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E0886769-B180-4EE5-A4B1-1ADF78EE55EB}" xr6:coauthVersionLast="47" xr6:coauthVersionMax="47" xr10:uidLastSave="{00000000-0000-0000-0000-000000000000}"/>
  <bookViews>
    <workbookView xWindow="-120" yWindow="-120" windowWidth="29040" windowHeight="15720" activeTab="1" xr2:uid="{8FE4A84D-92B4-471E-B6B0-67DD5E449996}"/>
  </bookViews>
  <sheets>
    <sheet name="NA" sheetId="1" r:id="rId1"/>
    <sheet name="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1" i="2" l="1"/>
  <c r="H851" i="2"/>
  <c r="H714" i="2"/>
  <c r="I714" i="2"/>
  <c r="J714" i="2"/>
  <c r="H645" i="2"/>
  <c r="I645" i="2"/>
  <c r="J645" i="2"/>
  <c r="J498" i="2"/>
  <c r="I498" i="2"/>
  <c r="H498" i="2"/>
  <c r="H471" i="2"/>
  <c r="I471" i="2"/>
  <c r="J471" i="2"/>
  <c r="H460" i="2"/>
  <c r="I460" i="2"/>
  <c r="J460" i="2"/>
  <c r="H372" i="2"/>
  <c r="I372" i="2"/>
  <c r="J372" i="2"/>
  <c r="H340" i="2"/>
  <c r="I340" i="2"/>
  <c r="J340" i="2"/>
  <c r="H333" i="2"/>
  <c r="I333" i="2"/>
  <c r="J333" i="2"/>
  <c r="H331" i="2"/>
  <c r="I331" i="2"/>
  <c r="J331" i="2"/>
  <c r="H329" i="2"/>
  <c r="I329" i="2"/>
  <c r="J329" i="2"/>
  <c r="H326" i="2"/>
  <c r="I326" i="2"/>
  <c r="J326" i="2"/>
  <c r="H324" i="2"/>
  <c r="I324" i="2"/>
  <c r="J324" i="2"/>
  <c r="H321" i="2"/>
  <c r="I321" i="2"/>
  <c r="J321" i="2"/>
  <c r="H318" i="2"/>
  <c r="I318" i="2"/>
  <c r="J318" i="2"/>
  <c r="H315" i="2"/>
  <c r="I315" i="2"/>
  <c r="J315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1" i="2"/>
  <c r="I301" i="2"/>
  <c r="J301" i="2"/>
  <c r="H299" i="2"/>
  <c r="I299" i="2"/>
  <c r="J299" i="2"/>
  <c r="H297" i="2"/>
  <c r="I297" i="2"/>
  <c r="J297" i="2"/>
  <c r="H295" i="2"/>
  <c r="I295" i="2"/>
  <c r="J295" i="2"/>
  <c r="H293" i="2"/>
  <c r="I293" i="2"/>
  <c r="J293" i="2"/>
  <c r="H291" i="2"/>
  <c r="I291" i="2"/>
  <c r="J291" i="2"/>
  <c r="H289" i="2"/>
  <c r="I289" i="2"/>
  <c r="J289" i="2"/>
  <c r="H287" i="2"/>
  <c r="I287" i="2"/>
  <c r="J287" i="2"/>
  <c r="H285" i="2"/>
  <c r="I285" i="2"/>
  <c r="J285" i="2"/>
  <c r="H283" i="2"/>
  <c r="I283" i="2"/>
  <c r="J283" i="2"/>
  <c r="H281" i="2"/>
  <c r="I281" i="2"/>
  <c r="J281" i="2"/>
  <c r="H279" i="2"/>
  <c r="I279" i="2"/>
  <c r="J279" i="2"/>
  <c r="H277" i="2"/>
  <c r="I277" i="2"/>
  <c r="J277" i="2"/>
  <c r="H275" i="2"/>
  <c r="I275" i="2"/>
  <c r="J275" i="2"/>
  <c r="H273" i="2"/>
  <c r="I273" i="2"/>
  <c r="J273" i="2"/>
  <c r="H271" i="2"/>
  <c r="I271" i="2"/>
  <c r="J271" i="2"/>
  <c r="H269" i="2"/>
  <c r="I269" i="2"/>
  <c r="J269" i="2"/>
  <c r="H267" i="2"/>
  <c r="I267" i="2"/>
  <c r="J267" i="2"/>
  <c r="H265" i="2"/>
  <c r="I265" i="2"/>
  <c r="J265" i="2"/>
  <c r="H262" i="2"/>
  <c r="I262" i="2"/>
  <c r="J262" i="2"/>
  <c r="H259" i="2"/>
  <c r="I259" i="2"/>
  <c r="J259" i="2"/>
  <c r="H257" i="2"/>
  <c r="I257" i="2"/>
  <c r="J257" i="2"/>
  <c r="H255" i="2"/>
  <c r="I255" i="2"/>
  <c r="J255" i="2"/>
  <c r="H246" i="2"/>
  <c r="I246" i="2"/>
  <c r="J246" i="2"/>
  <c r="H244" i="2"/>
  <c r="I244" i="2"/>
  <c r="J244" i="2"/>
  <c r="H242" i="2"/>
  <c r="I242" i="2"/>
  <c r="J242" i="2"/>
  <c r="H240" i="2"/>
  <c r="I240" i="2"/>
  <c r="J240" i="2"/>
  <c r="H238" i="2"/>
  <c r="I238" i="2"/>
  <c r="J238" i="2"/>
  <c r="H236" i="2"/>
  <c r="I236" i="2"/>
  <c r="J236" i="2"/>
  <c r="H234" i="2"/>
  <c r="I234" i="2"/>
  <c r="J234" i="2"/>
  <c r="H232" i="2"/>
  <c r="I232" i="2"/>
  <c r="J232" i="2"/>
  <c r="H230" i="2"/>
  <c r="I230" i="2"/>
  <c r="J230" i="2"/>
  <c r="H228" i="2"/>
  <c r="I228" i="2"/>
  <c r="J228" i="2"/>
  <c r="H226" i="2"/>
  <c r="I226" i="2"/>
  <c r="J226" i="2"/>
  <c r="H224" i="2"/>
  <c r="I224" i="2"/>
  <c r="J224" i="2"/>
  <c r="H222" i="2"/>
  <c r="I222" i="2"/>
  <c r="J222" i="2"/>
  <c r="H220" i="2"/>
  <c r="I220" i="2"/>
  <c r="J220" i="2"/>
  <c r="H218" i="2"/>
  <c r="I218" i="2"/>
  <c r="J218" i="2"/>
  <c r="H216" i="2"/>
  <c r="I216" i="2"/>
  <c r="J216" i="2"/>
  <c r="H214" i="2"/>
  <c r="I214" i="2"/>
  <c r="J214" i="2"/>
  <c r="H212" i="2"/>
  <c r="I212" i="2"/>
  <c r="J212" i="2"/>
  <c r="H210" i="2"/>
  <c r="I210" i="2"/>
  <c r="J210" i="2"/>
  <c r="H208" i="2"/>
  <c r="I208" i="2"/>
  <c r="J208" i="2"/>
  <c r="H206" i="2"/>
  <c r="I206" i="2"/>
  <c r="J206" i="2"/>
  <c r="H204" i="2"/>
  <c r="I204" i="2"/>
  <c r="J204" i="2"/>
  <c r="H202" i="2"/>
  <c r="I202" i="2"/>
  <c r="J202" i="2"/>
  <c r="H200" i="2"/>
  <c r="I200" i="2"/>
  <c r="J200" i="2"/>
  <c r="H198" i="2"/>
  <c r="I198" i="2"/>
  <c r="J198" i="2"/>
  <c r="H196" i="2"/>
  <c r="I196" i="2"/>
  <c r="J196" i="2"/>
  <c r="H192" i="2"/>
  <c r="I192" i="2"/>
  <c r="J192" i="2"/>
  <c r="H190" i="2"/>
  <c r="I190" i="2"/>
  <c r="J190" i="2"/>
  <c r="H188" i="2"/>
  <c r="I188" i="2"/>
  <c r="J188" i="2"/>
  <c r="H186" i="2"/>
  <c r="I186" i="2"/>
  <c r="J186" i="2"/>
  <c r="H184" i="2"/>
  <c r="I184" i="2"/>
  <c r="J184" i="2"/>
  <c r="H182" i="2"/>
  <c r="I182" i="2"/>
  <c r="J182" i="2"/>
  <c r="H131" i="2"/>
  <c r="I131" i="2"/>
  <c r="J131" i="2"/>
  <c r="H93" i="2"/>
  <c r="I93" i="2"/>
  <c r="J93" i="2"/>
  <c r="H77" i="2"/>
  <c r="I77" i="2"/>
  <c r="J77" i="2"/>
  <c r="J66" i="2"/>
  <c r="I66" i="2"/>
  <c r="H66" i="2"/>
  <c r="H37" i="2"/>
  <c r="I37" i="2"/>
  <c r="J37" i="2"/>
  <c r="H29" i="2"/>
  <c r="I29" i="2"/>
  <c r="J29" i="2"/>
  <c r="H17" i="2"/>
  <c r="I17" i="2"/>
  <c r="J17" i="2"/>
  <c r="H18" i="2"/>
  <c r="I18" i="2"/>
  <c r="J18" i="2"/>
  <c r="J140" i="2"/>
  <c r="H2" i="2"/>
  <c r="I2" i="2"/>
  <c r="J2" i="2"/>
  <c r="H68" i="2"/>
  <c r="I68" i="2"/>
  <c r="J68" i="2"/>
  <c r="H70" i="2"/>
  <c r="I70" i="2"/>
  <c r="J70" i="2"/>
  <c r="H73" i="2"/>
  <c r="I73" i="2"/>
  <c r="J73" i="2"/>
  <c r="H79" i="2"/>
  <c r="I79" i="2"/>
  <c r="J79" i="2"/>
  <c r="H85" i="2"/>
  <c r="I85" i="2"/>
  <c r="J85" i="2"/>
  <c r="H74" i="2"/>
  <c r="I74" i="2"/>
  <c r="J74" i="2"/>
  <c r="H75" i="2"/>
  <c r="I75" i="2"/>
  <c r="J75" i="2"/>
  <c r="H136" i="2"/>
  <c r="I136" i="2"/>
  <c r="J136" i="2"/>
  <c r="H139" i="2"/>
  <c r="I139" i="2"/>
  <c r="J139" i="2"/>
  <c r="H142" i="2"/>
  <c r="I142" i="2"/>
  <c r="J142" i="2"/>
  <c r="H143" i="2"/>
  <c r="I143" i="2"/>
  <c r="J143" i="2"/>
  <c r="H144" i="2"/>
  <c r="I144" i="2"/>
  <c r="J144" i="2"/>
  <c r="H4" i="2"/>
  <c r="I4" i="2"/>
  <c r="J4" i="2"/>
  <c r="H5" i="2"/>
  <c r="I5" i="2"/>
  <c r="J5" i="2"/>
  <c r="H7" i="2"/>
  <c r="I7" i="2"/>
  <c r="J7" i="2"/>
  <c r="H12" i="2"/>
  <c r="I12" i="2"/>
  <c r="J12" i="2"/>
  <c r="H9" i="2"/>
  <c r="I9" i="2"/>
  <c r="J9" i="2"/>
  <c r="H10" i="2"/>
  <c r="I10" i="2"/>
  <c r="J10" i="2"/>
  <c r="H11" i="2"/>
  <c r="I11" i="2"/>
  <c r="J11" i="2"/>
  <c r="H13" i="2"/>
  <c r="I13" i="2"/>
  <c r="J13" i="2"/>
  <c r="H14" i="2"/>
  <c r="I14" i="2"/>
  <c r="J14" i="2"/>
  <c r="H16" i="2"/>
  <c r="I16" i="2"/>
  <c r="J16" i="2"/>
  <c r="H20" i="2"/>
  <c r="I20" i="2"/>
  <c r="J20" i="2"/>
  <c r="H19" i="2"/>
  <c r="I19" i="2"/>
  <c r="J19" i="2"/>
  <c r="H21" i="2"/>
  <c r="I21" i="2"/>
  <c r="J21" i="2"/>
  <c r="H23" i="2"/>
  <c r="I23" i="2"/>
  <c r="J23" i="2"/>
  <c r="H30" i="2"/>
  <c r="I30" i="2"/>
  <c r="J30" i="2"/>
  <c r="H31" i="2"/>
  <c r="I31" i="2"/>
  <c r="J31" i="2"/>
  <c r="H33" i="2"/>
  <c r="I33" i="2"/>
  <c r="J33" i="2"/>
  <c r="H35" i="2"/>
  <c r="I35" i="2"/>
  <c r="J35" i="2"/>
  <c r="H34" i="2"/>
  <c r="I34" i="2"/>
  <c r="J34" i="2"/>
  <c r="H32" i="2"/>
  <c r="I32" i="2"/>
  <c r="J32" i="2"/>
  <c r="H24" i="2"/>
  <c r="I24" i="2"/>
  <c r="J24" i="2"/>
  <c r="H25" i="2"/>
  <c r="I25" i="2"/>
  <c r="J25" i="2"/>
  <c r="H26" i="2"/>
  <c r="I26" i="2"/>
  <c r="J26" i="2"/>
  <c r="H22" i="2"/>
  <c r="I22" i="2"/>
  <c r="J22" i="2"/>
  <c r="H28" i="2"/>
  <c r="I28" i="2"/>
  <c r="J28" i="2"/>
  <c r="H27" i="2"/>
  <c r="I27" i="2"/>
  <c r="J27" i="2"/>
  <c r="H38" i="2"/>
  <c r="I38" i="2"/>
  <c r="J38" i="2"/>
  <c r="H39" i="2"/>
  <c r="I39" i="2"/>
  <c r="J39" i="2"/>
  <c r="H40" i="2"/>
  <c r="I40" i="2"/>
  <c r="J40" i="2"/>
  <c r="H3" i="2"/>
  <c r="I3" i="2"/>
  <c r="J3" i="2"/>
  <c r="H47" i="2"/>
  <c r="I47" i="2"/>
  <c r="J47" i="2"/>
  <c r="H56" i="2"/>
  <c r="I56" i="2"/>
  <c r="J56" i="2"/>
  <c r="H69" i="2"/>
  <c r="I69" i="2"/>
  <c r="J69" i="2"/>
  <c r="H72" i="2"/>
  <c r="I72" i="2"/>
  <c r="J72" i="2"/>
  <c r="H78" i="2"/>
  <c r="I78" i="2"/>
  <c r="J78" i="2"/>
  <c r="H81" i="2"/>
  <c r="I81" i="2"/>
  <c r="J81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67" i="2"/>
  <c r="I67" i="2"/>
  <c r="J67" i="2"/>
  <c r="H71" i="2"/>
  <c r="I71" i="2"/>
  <c r="J71" i="2"/>
  <c r="H76" i="2"/>
  <c r="I76" i="2"/>
  <c r="J76" i="2"/>
  <c r="H80" i="2"/>
  <c r="I80" i="2"/>
  <c r="J80" i="2"/>
  <c r="H83" i="2"/>
  <c r="I83" i="2"/>
  <c r="J83" i="2"/>
  <c r="H84" i="2"/>
  <c r="I84" i="2"/>
  <c r="J84" i="2"/>
  <c r="H95" i="2"/>
  <c r="I95" i="2"/>
  <c r="J95" i="2"/>
  <c r="H96" i="2"/>
  <c r="I96" i="2"/>
  <c r="J96" i="2"/>
  <c r="H99" i="2"/>
  <c r="I99" i="2"/>
  <c r="J99" i="2"/>
  <c r="H100" i="2"/>
  <c r="I100" i="2"/>
  <c r="J100" i="2"/>
  <c r="H94" i="2"/>
  <c r="I94" i="2"/>
  <c r="J94" i="2"/>
  <c r="H92" i="2"/>
  <c r="I92" i="2"/>
  <c r="J92" i="2"/>
  <c r="H98" i="2"/>
  <c r="I98" i="2"/>
  <c r="J98" i="2"/>
  <c r="H97" i="2"/>
  <c r="I97" i="2"/>
  <c r="J97" i="2"/>
  <c r="H102" i="2"/>
  <c r="I102" i="2"/>
  <c r="J102" i="2"/>
  <c r="H101" i="2"/>
  <c r="I101" i="2"/>
  <c r="J101" i="2"/>
  <c r="H117" i="2"/>
  <c r="I117" i="2"/>
  <c r="J117" i="2"/>
  <c r="H119" i="2"/>
  <c r="I119" i="2"/>
  <c r="J119" i="2"/>
  <c r="H103" i="2"/>
  <c r="I103" i="2"/>
  <c r="J103" i="2"/>
  <c r="H104" i="2"/>
  <c r="I104" i="2"/>
  <c r="J104" i="2"/>
  <c r="H110" i="2"/>
  <c r="I110" i="2"/>
  <c r="J110" i="2"/>
  <c r="H114" i="2"/>
  <c r="I114" i="2"/>
  <c r="J114" i="2"/>
  <c r="H111" i="2"/>
  <c r="I111" i="2"/>
  <c r="J111" i="2"/>
  <c r="H112" i="2"/>
  <c r="I112" i="2"/>
  <c r="J112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9" i="2"/>
  <c r="I129" i="2"/>
  <c r="J129" i="2"/>
  <c r="H128" i="2"/>
  <c r="I128" i="2"/>
  <c r="J128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7" i="2"/>
  <c r="I137" i="2"/>
  <c r="J137" i="2"/>
  <c r="H130" i="2"/>
  <c r="I130" i="2"/>
  <c r="J130" i="2"/>
  <c r="H126" i="2"/>
  <c r="I126" i="2"/>
  <c r="J126" i="2"/>
  <c r="H146" i="2"/>
  <c r="I146" i="2"/>
  <c r="J146" i="2"/>
  <c r="H148" i="2"/>
  <c r="I148" i="2"/>
  <c r="J148" i="2"/>
  <c r="H150" i="2"/>
  <c r="I150" i="2"/>
  <c r="J150" i="2"/>
  <c r="H149" i="2"/>
  <c r="I149" i="2"/>
  <c r="J149" i="2"/>
  <c r="H151" i="2"/>
  <c r="I151" i="2"/>
  <c r="J151" i="2"/>
  <c r="H141" i="2"/>
  <c r="I141" i="2"/>
  <c r="J141" i="2"/>
  <c r="H145" i="2"/>
  <c r="I145" i="2"/>
  <c r="J145" i="2"/>
  <c r="H147" i="2"/>
  <c r="I147" i="2"/>
  <c r="J147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56" i="2"/>
  <c r="I156" i="2"/>
  <c r="J156" i="2"/>
  <c r="H163" i="2"/>
  <c r="I163" i="2"/>
  <c r="J163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74" i="2"/>
  <c r="I174" i="2"/>
  <c r="J174" i="2"/>
  <c r="H175" i="2"/>
  <c r="I175" i="2"/>
  <c r="J175" i="2"/>
  <c r="H176" i="2"/>
  <c r="I176" i="2"/>
  <c r="J176" i="2"/>
  <c r="H171" i="2"/>
  <c r="I171" i="2"/>
  <c r="J171" i="2"/>
  <c r="H172" i="2"/>
  <c r="I172" i="2"/>
  <c r="J172" i="2"/>
  <c r="H173" i="2"/>
  <c r="I173" i="2"/>
  <c r="J173" i="2"/>
  <c r="H169" i="2"/>
  <c r="I169" i="2"/>
  <c r="J169" i="2"/>
  <c r="H178" i="2"/>
  <c r="I178" i="2"/>
  <c r="J178" i="2"/>
  <c r="H177" i="2"/>
  <c r="I177" i="2"/>
  <c r="J177" i="2"/>
  <c r="H354" i="2"/>
  <c r="I354" i="2"/>
  <c r="J354" i="2"/>
  <c r="H356" i="2"/>
  <c r="I356" i="2"/>
  <c r="J356" i="2"/>
  <c r="H355" i="2"/>
  <c r="I355" i="2"/>
  <c r="J355" i="2"/>
  <c r="H369" i="2"/>
  <c r="I369" i="2"/>
  <c r="J369" i="2"/>
  <c r="H370" i="2"/>
  <c r="I370" i="2"/>
  <c r="J370" i="2"/>
  <c r="H377" i="2"/>
  <c r="I377" i="2"/>
  <c r="J377" i="2"/>
  <c r="H379" i="2"/>
  <c r="I379" i="2"/>
  <c r="J379" i="2"/>
  <c r="H384" i="2"/>
  <c r="I384" i="2"/>
  <c r="J384" i="2"/>
  <c r="H383" i="2"/>
  <c r="I383" i="2"/>
  <c r="J383" i="2"/>
  <c r="H430" i="2"/>
  <c r="I430" i="2"/>
  <c r="J430" i="2"/>
  <c r="H458" i="2"/>
  <c r="I458" i="2"/>
  <c r="J458" i="2"/>
  <c r="H179" i="2"/>
  <c r="I179" i="2"/>
  <c r="J179" i="2"/>
  <c r="H180" i="2"/>
  <c r="I180" i="2"/>
  <c r="J180" i="2"/>
  <c r="H181" i="2"/>
  <c r="I181" i="2"/>
  <c r="J181" i="2"/>
  <c r="H183" i="2"/>
  <c r="I183" i="2"/>
  <c r="J183" i="2"/>
  <c r="H233" i="2"/>
  <c r="I233" i="2"/>
  <c r="J233" i="2"/>
  <c r="H231" i="2"/>
  <c r="I231" i="2"/>
  <c r="J231" i="2"/>
  <c r="H229" i="2"/>
  <c r="I229" i="2"/>
  <c r="J229" i="2"/>
  <c r="H235" i="2"/>
  <c r="I235" i="2"/>
  <c r="J235" i="2"/>
  <c r="H237" i="2"/>
  <c r="I237" i="2"/>
  <c r="J237" i="2"/>
  <c r="H239" i="2"/>
  <c r="I239" i="2"/>
  <c r="J239" i="2"/>
  <c r="H185" i="2"/>
  <c r="I185" i="2"/>
  <c r="J185" i="2"/>
  <c r="H187" i="2"/>
  <c r="I187" i="2"/>
  <c r="J187" i="2"/>
  <c r="H189" i="2"/>
  <c r="I189" i="2"/>
  <c r="J189" i="2"/>
  <c r="H191" i="2"/>
  <c r="I191" i="2"/>
  <c r="J191" i="2"/>
  <c r="H193" i="2"/>
  <c r="I193" i="2"/>
  <c r="J193" i="2"/>
  <c r="H194" i="2"/>
  <c r="I194" i="2"/>
  <c r="J194" i="2"/>
  <c r="H195" i="2"/>
  <c r="I195" i="2"/>
  <c r="J195" i="2"/>
  <c r="H197" i="2"/>
  <c r="I197" i="2"/>
  <c r="J197" i="2"/>
  <c r="H199" i="2"/>
  <c r="I199" i="2"/>
  <c r="J199" i="2"/>
  <c r="H203" i="2"/>
  <c r="I203" i="2"/>
  <c r="J203" i="2"/>
  <c r="H205" i="2"/>
  <c r="I205" i="2"/>
  <c r="J205" i="2"/>
  <c r="H207" i="2"/>
  <c r="I207" i="2"/>
  <c r="J207" i="2"/>
  <c r="H209" i="2"/>
  <c r="I209" i="2"/>
  <c r="J209" i="2"/>
  <c r="H201" i="2"/>
  <c r="I201" i="2"/>
  <c r="J201" i="2"/>
  <c r="H211" i="2"/>
  <c r="I211" i="2"/>
  <c r="J211" i="2"/>
  <c r="H213" i="2"/>
  <c r="I213" i="2"/>
  <c r="J213" i="2"/>
  <c r="H215" i="2"/>
  <c r="I215" i="2"/>
  <c r="J215" i="2"/>
  <c r="H217" i="2"/>
  <c r="I217" i="2"/>
  <c r="J217" i="2"/>
  <c r="H219" i="2"/>
  <c r="I219" i="2"/>
  <c r="J219" i="2"/>
  <c r="H221" i="2"/>
  <c r="I221" i="2"/>
  <c r="J221" i="2"/>
  <c r="H223" i="2"/>
  <c r="I223" i="2"/>
  <c r="J223" i="2"/>
  <c r="H225" i="2"/>
  <c r="I225" i="2"/>
  <c r="J225" i="2"/>
  <c r="H227" i="2"/>
  <c r="I227" i="2"/>
  <c r="J227" i="2"/>
  <c r="H241" i="2"/>
  <c r="I241" i="2"/>
  <c r="J241" i="2"/>
  <c r="H248" i="2"/>
  <c r="I248" i="2"/>
  <c r="J248" i="2"/>
  <c r="H247" i="2"/>
  <c r="I247" i="2"/>
  <c r="J247" i="2"/>
  <c r="H250" i="2"/>
  <c r="I250" i="2"/>
  <c r="J250" i="2"/>
  <c r="H249" i="2"/>
  <c r="I249" i="2"/>
  <c r="J249" i="2"/>
  <c r="H252" i="2"/>
  <c r="I252" i="2"/>
  <c r="J252" i="2"/>
  <c r="H253" i="2"/>
  <c r="I253" i="2"/>
  <c r="J253" i="2"/>
  <c r="H251" i="2"/>
  <c r="I251" i="2"/>
  <c r="J251" i="2"/>
  <c r="H320" i="2"/>
  <c r="I320" i="2"/>
  <c r="J320" i="2"/>
  <c r="H322" i="2"/>
  <c r="I322" i="2"/>
  <c r="J322" i="2"/>
  <c r="H325" i="2"/>
  <c r="I325" i="2"/>
  <c r="J325" i="2"/>
  <c r="H332" i="2"/>
  <c r="I332" i="2"/>
  <c r="J332" i="2"/>
  <c r="H334" i="2"/>
  <c r="I334" i="2"/>
  <c r="J334" i="2"/>
  <c r="H335" i="2"/>
  <c r="I335" i="2"/>
  <c r="J335" i="2"/>
  <c r="H336" i="2"/>
  <c r="I336" i="2"/>
  <c r="J336" i="2"/>
  <c r="H338" i="2"/>
  <c r="I338" i="2"/>
  <c r="J338" i="2"/>
  <c r="H341" i="2"/>
  <c r="I341" i="2"/>
  <c r="J341" i="2"/>
  <c r="H342" i="2"/>
  <c r="I342" i="2"/>
  <c r="J342" i="2"/>
  <c r="H339" i="2"/>
  <c r="I339" i="2"/>
  <c r="J339" i="2"/>
  <c r="H337" i="2"/>
  <c r="I337" i="2"/>
  <c r="J337" i="2"/>
  <c r="H323" i="2"/>
  <c r="I323" i="2"/>
  <c r="J323" i="2"/>
  <c r="H327" i="2"/>
  <c r="I327" i="2"/>
  <c r="J327" i="2"/>
  <c r="H328" i="2"/>
  <c r="I328" i="2"/>
  <c r="J328" i="2"/>
  <c r="H330" i="2"/>
  <c r="I330" i="2"/>
  <c r="J330" i="2"/>
  <c r="H258" i="2"/>
  <c r="I258" i="2"/>
  <c r="J258" i="2"/>
  <c r="H261" i="2"/>
  <c r="I261" i="2"/>
  <c r="J261" i="2"/>
  <c r="H300" i="2"/>
  <c r="I300" i="2"/>
  <c r="J300" i="2"/>
  <c r="H254" i="2"/>
  <c r="I254" i="2"/>
  <c r="J254" i="2"/>
  <c r="H256" i="2"/>
  <c r="I256" i="2"/>
  <c r="J256" i="2"/>
  <c r="H260" i="2"/>
  <c r="I260" i="2"/>
  <c r="J260" i="2"/>
  <c r="H263" i="2"/>
  <c r="I263" i="2"/>
  <c r="J263" i="2"/>
  <c r="H264" i="2"/>
  <c r="I264" i="2"/>
  <c r="J264" i="2"/>
  <c r="H266" i="2"/>
  <c r="I266" i="2"/>
  <c r="J266" i="2"/>
  <c r="H270" i="2"/>
  <c r="I270" i="2"/>
  <c r="J270" i="2"/>
  <c r="H272" i="2"/>
  <c r="I272" i="2"/>
  <c r="J272" i="2"/>
  <c r="H278" i="2"/>
  <c r="I278" i="2"/>
  <c r="J278" i="2"/>
  <c r="H280" i="2"/>
  <c r="I280" i="2"/>
  <c r="J280" i="2"/>
  <c r="H282" i="2"/>
  <c r="I282" i="2"/>
  <c r="J282" i="2"/>
  <c r="H284" i="2"/>
  <c r="I284" i="2"/>
  <c r="J284" i="2"/>
  <c r="H286" i="2"/>
  <c r="I286" i="2"/>
  <c r="J286" i="2"/>
  <c r="H288" i="2"/>
  <c r="I288" i="2"/>
  <c r="J288" i="2"/>
  <c r="H292" i="2"/>
  <c r="I292" i="2"/>
  <c r="J292" i="2"/>
  <c r="H294" i="2"/>
  <c r="I294" i="2"/>
  <c r="J294" i="2"/>
  <c r="H290" i="2"/>
  <c r="I290" i="2"/>
  <c r="J290" i="2"/>
  <c r="H296" i="2"/>
  <c r="I296" i="2"/>
  <c r="J296" i="2"/>
  <c r="H268" i="2"/>
  <c r="I268" i="2"/>
  <c r="J268" i="2"/>
  <c r="H274" i="2"/>
  <c r="I274" i="2"/>
  <c r="J274" i="2"/>
  <c r="H276" i="2"/>
  <c r="I276" i="2"/>
  <c r="J276" i="2"/>
  <c r="H298" i="2"/>
  <c r="I298" i="2"/>
  <c r="J298" i="2"/>
  <c r="H319" i="2"/>
  <c r="I319" i="2"/>
  <c r="J319" i="2"/>
  <c r="H302" i="2"/>
  <c r="I302" i="2"/>
  <c r="J302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6" i="2"/>
  <c r="I316" i="2"/>
  <c r="J316" i="2"/>
  <c r="H317" i="2"/>
  <c r="I317" i="2"/>
  <c r="J317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51" i="2"/>
  <c r="I351" i="2"/>
  <c r="J351" i="2"/>
  <c r="H349" i="2"/>
  <c r="I349" i="2"/>
  <c r="J349" i="2"/>
  <c r="H350" i="2"/>
  <c r="I350" i="2"/>
  <c r="J350" i="2"/>
  <c r="H348" i="2"/>
  <c r="I348" i="2"/>
  <c r="J348" i="2"/>
  <c r="H357" i="2"/>
  <c r="I357" i="2"/>
  <c r="J357" i="2"/>
  <c r="H352" i="2"/>
  <c r="I352" i="2"/>
  <c r="J352" i="2"/>
  <c r="H353" i="2"/>
  <c r="I353" i="2"/>
  <c r="J353" i="2"/>
  <c r="H358" i="2"/>
  <c r="I358" i="2"/>
  <c r="J358" i="2"/>
  <c r="H360" i="2"/>
  <c r="I360" i="2"/>
  <c r="J360" i="2"/>
  <c r="H359" i="2"/>
  <c r="I359" i="2"/>
  <c r="J359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6" i="2"/>
  <c r="I366" i="2"/>
  <c r="J366" i="2"/>
  <c r="H365" i="2"/>
  <c r="I365" i="2"/>
  <c r="J365" i="2"/>
  <c r="H367" i="2"/>
  <c r="I367" i="2"/>
  <c r="J367" i="2"/>
  <c r="H368" i="2"/>
  <c r="I368" i="2"/>
  <c r="J368" i="2"/>
  <c r="H371" i="2"/>
  <c r="I371" i="2"/>
  <c r="J371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8" i="2"/>
  <c r="I378" i="2"/>
  <c r="J378" i="2"/>
  <c r="H380" i="2"/>
  <c r="I380" i="2"/>
  <c r="J380" i="2"/>
  <c r="H382" i="2"/>
  <c r="I382" i="2"/>
  <c r="J382" i="2"/>
  <c r="H381" i="2"/>
  <c r="I381" i="2"/>
  <c r="J381" i="2"/>
  <c r="H385" i="2"/>
  <c r="I385" i="2"/>
  <c r="J385" i="2"/>
  <c r="H386" i="2"/>
  <c r="I386" i="2"/>
  <c r="J386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2" i="2"/>
  <c r="I402" i="2"/>
  <c r="J402" i="2"/>
  <c r="H403" i="2"/>
  <c r="I403" i="2"/>
  <c r="J403" i="2"/>
  <c r="H401" i="2"/>
  <c r="I401" i="2"/>
  <c r="J401" i="2"/>
  <c r="H404" i="2"/>
  <c r="I404" i="2"/>
  <c r="J404" i="2"/>
  <c r="H405" i="2"/>
  <c r="I405" i="2"/>
  <c r="J405" i="2"/>
  <c r="H406" i="2"/>
  <c r="I406" i="2"/>
  <c r="J406" i="2"/>
  <c r="H408" i="2"/>
  <c r="I408" i="2"/>
  <c r="J408" i="2"/>
  <c r="H409" i="2"/>
  <c r="I409" i="2"/>
  <c r="J409" i="2"/>
  <c r="H411" i="2"/>
  <c r="I411" i="2"/>
  <c r="J411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0" i="2"/>
  <c r="I410" i="2"/>
  <c r="J410" i="2"/>
  <c r="H412" i="2"/>
  <c r="I412" i="2"/>
  <c r="J412" i="2"/>
  <c r="H417" i="2"/>
  <c r="I417" i="2"/>
  <c r="J417" i="2"/>
  <c r="H418" i="2"/>
  <c r="I418" i="2"/>
  <c r="J418" i="2"/>
  <c r="H420" i="2"/>
  <c r="I420" i="2"/>
  <c r="J420" i="2"/>
  <c r="H421" i="2"/>
  <c r="I421" i="2"/>
  <c r="J421" i="2"/>
  <c r="H422" i="2"/>
  <c r="I422" i="2"/>
  <c r="J422" i="2"/>
  <c r="H424" i="2"/>
  <c r="I424" i="2"/>
  <c r="J424" i="2"/>
  <c r="H426" i="2"/>
  <c r="I426" i="2"/>
  <c r="J426" i="2"/>
  <c r="H425" i="2"/>
  <c r="I425" i="2"/>
  <c r="J425" i="2"/>
  <c r="H427" i="2"/>
  <c r="I427" i="2"/>
  <c r="J427" i="2"/>
  <c r="H419" i="2"/>
  <c r="I419" i="2"/>
  <c r="J419" i="2"/>
  <c r="H423" i="2"/>
  <c r="I423" i="2"/>
  <c r="J423" i="2"/>
  <c r="H387" i="2"/>
  <c r="I387" i="2"/>
  <c r="J387" i="2"/>
  <c r="H394" i="2"/>
  <c r="I394" i="2"/>
  <c r="J394" i="2"/>
  <c r="H428" i="2"/>
  <c r="I428" i="2"/>
  <c r="J428" i="2"/>
  <c r="H429" i="2"/>
  <c r="I429" i="2"/>
  <c r="J429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9" i="2"/>
  <c r="I439" i="2"/>
  <c r="J439" i="2"/>
  <c r="H442" i="2"/>
  <c r="I442" i="2"/>
  <c r="J442" i="2"/>
  <c r="H443" i="2"/>
  <c r="I443" i="2"/>
  <c r="J443" i="2"/>
  <c r="H446" i="2"/>
  <c r="I446" i="2"/>
  <c r="J446" i="2"/>
  <c r="H440" i="2"/>
  <c r="I440" i="2"/>
  <c r="J440" i="2"/>
  <c r="H441" i="2"/>
  <c r="I441" i="2"/>
  <c r="J441" i="2"/>
  <c r="H444" i="2"/>
  <c r="I444" i="2"/>
  <c r="J444" i="2"/>
  <c r="H445" i="2"/>
  <c r="I445" i="2"/>
  <c r="J445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5" i="2"/>
  <c r="I455" i="2"/>
  <c r="J455" i="2"/>
  <c r="H454" i="2"/>
  <c r="I454" i="2"/>
  <c r="J454" i="2"/>
  <c r="H447" i="2"/>
  <c r="I447" i="2"/>
  <c r="J447" i="2"/>
  <c r="H438" i="2"/>
  <c r="I438" i="2"/>
  <c r="J438" i="2"/>
  <c r="H437" i="2"/>
  <c r="I437" i="2"/>
  <c r="J437" i="2"/>
  <c r="H456" i="2"/>
  <c r="I456" i="2"/>
  <c r="J456" i="2"/>
  <c r="H457" i="2"/>
  <c r="I457" i="2"/>
  <c r="J457" i="2"/>
  <c r="H462" i="2"/>
  <c r="I462" i="2"/>
  <c r="J462" i="2"/>
  <c r="H459" i="2"/>
  <c r="I459" i="2"/>
  <c r="J459" i="2"/>
  <c r="H461" i="2"/>
  <c r="I461" i="2"/>
  <c r="J461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64" i="2"/>
  <c r="I464" i="2"/>
  <c r="J464" i="2"/>
  <c r="H463" i="2"/>
  <c r="I463" i="2"/>
  <c r="J463" i="2"/>
  <c r="H466" i="2"/>
  <c r="I466" i="2"/>
  <c r="J466" i="2"/>
  <c r="H465" i="2"/>
  <c r="I465" i="2"/>
  <c r="J465" i="2"/>
  <c r="H467" i="2"/>
  <c r="I467" i="2"/>
  <c r="J467" i="2"/>
  <c r="H468" i="2"/>
  <c r="I468" i="2"/>
  <c r="J468" i="2"/>
  <c r="H470" i="2"/>
  <c r="I470" i="2"/>
  <c r="J470" i="2"/>
  <c r="H472" i="2"/>
  <c r="I472" i="2"/>
  <c r="J472" i="2"/>
  <c r="H473" i="2"/>
  <c r="I473" i="2"/>
  <c r="J473" i="2"/>
  <c r="H478" i="2"/>
  <c r="I478" i="2"/>
  <c r="J478" i="2"/>
  <c r="H481" i="2"/>
  <c r="I481" i="2"/>
  <c r="J481" i="2"/>
  <c r="H482" i="2"/>
  <c r="I482" i="2"/>
  <c r="J482" i="2"/>
  <c r="H479" i="2"/>
  <c r="I479" i="2"/>
  <c r="J479" i="2"/>
  <c r="H484" i="2"/>
  <c r="I484" i="2"/>
  <c r="J484" i="2"/>
  <c r="H483" i="2"/>
  <c r="I483" i="2"/>
  <c r="J483" i="2"/>
  <c r="H485" i="2"/>
  <c r="I485" i="2"/>
  <c r="J485" i="2"/>
  <c r="H486" i="2"/>
  <c r="I486" i="2"/>
  <c r="J486" i="2"/>
  <c r="H487" i="2"/>
  <c r="I487" i="2"/>
  <c r="J487" i="2"/>
  <c r="H499" i="2"/>
  <c r="I499" i="2"/>
  <c r="J499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6" i="2"/>
  <c r="I496" i="2"/>
  <c r="J496" i="2"/>
  <c r="H495" i="2"/>
  <c r="I495" i="2"/>
  <c r="J495" i="2"/>
  <c r="H500" i="2"/>
  <c r="I500" i="2"/>
  <c r="J500" i="2"/>
  <c r="H512" i="2"/>
  <c r="I512" i="2"/>
  <c r="J512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6" i="2"/>
  <c r="I506" i="2"/>
  <c r="J506" i="2"/>
  <c r="H508" i="2"/>
  <c r="I508" i="2"/>
  <c r="J508" i="2"/>
  <c r="H509" i="2"/>
  <c r="I509" i="2"/>
  <c r="J509" i="2"/>
  <c r="H511" i="2"/>
  <c r="I511" i="2"/>
  <c r="J511" i="2"/>
  <c r="H513" i="2"/>
  <c r="I513" i="2"/>
  <c r="J513" i="2"/>
  <c r="H514" i="2"/>
  <c r="I514" i="2"/>
  <c r="J514" i="2"/>
  <c r="H515" i="2"/>
  <c r="I515" i="2"/>
  <c r="J515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7" i="2"/>
  <c r="I527" i="2"/>
  <c r="J527" i="2"/>
  <c r="H526" i="2"/>
  <c r="I526" i="2"/>
  <c r="J526" i="2"/>
  <c r="H529" i="2"/>
  <c r="I529" i="2"/>
  <c r="J529" i="2"/>
  <c r="H530" i="2"/>
  <c r="I530" i="2"/>
  <c r="J530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28" i="2"/>
  <c r="I528" i="2"/>
  <c r="J528" i="2"/>
  <c r="H537" i="2"/>
  <c r="I537" i="2"/>
  <c r="J537" i="2"/>
  <c r="H538" i="2"/>
  <c r="I538" i="2"/>
  <c r="J538" i="2"/>
  <c r="H539" i="2"/>
  <c r="I539" i="2"/>
  <c r="J539" i="2"/>
  <c r="H516" i="2"/>
  <c r="I516" i="2"/>
  <c r="J516" i="2"/>
  <c r="H531" i="2"/>
  <c r="I531" i="2"/>
  <c r="J531" i="2"/>
  <c r="H480" i="2"/>
  <c r="I480" i="2"/>
  <c r="J480" i="2"/>
  <c r="H488" i="2"/>
  <c r="I488" i="2"/>
  <c r="J488" i="2"/>
  <c r="H469" i="2"/>
  <c r="I469" i="2"/>
  <c r="J469" i="2"/>
  <c r="H497" i="2"/>
  <c r="I497" i="2"/>
  <c r="J497" i="2"/>
  <c r="H505" i="2"/>
  <c r="I505" i="2"/>
  <c r="J505" i="2"/>
  <c r="H507" i="2"/>
  <c r="I507" i="2"/>
  <c r="J507" i="2"/>
  <c r="H510" i="2"/>
  <c r="I510" i="2"/>
  <c r="J510" i="2"/>
  <c r="H544" i="2"/>
  <c r="I544" i="2"/>
  <c r="J544" i="2"/>
  <c r="H542" i="2"/>
  <c r="I542" i="2"/>
  <c r="J542" i="2"/>
  <c r="H549" i="2"/>
  <c r="I549" i="2"/>
  <c r="J549" i="2"/>
  <c r="H550" i="2"/>
  <c r="I550" i="2"/>
  <c r="J550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51" i="2"/>
  <c r="I551" i="2"/>
  <c r="J551" i="2"/>
  <c r="H556" i="2"/>
  <c r="I556" i="2"/>
  <c r="J556" i="2"/>
  <c r="H555" i="2"/>
  <c r="I555" i="2"/>
  <c r="J555" i="2"/>
  <c r="H557" i="2"/>
  <c r="I557" i="2"/>
  <c r="J557" i="2"/>
  <c r="H558" i="2"/>
  <c r="I558" i="2"/>
  <c r="J558" i="2"/>
  <c r="H554" i="2"/>
  <c r="I554" i="2"/>
  <c r="J554" i="2"/>
  <c r="H552" i="2"/>
  <c r="I552" i="2"/>
  <c r="J552" i="2"/>
  <c r="H553" i="2"/>
  <c r="I553" i="2"/>
  <c r="J553" i="2"/>
  <c r="H561" i="2"/>
  <c r="I561" i="2"/>
  <c r="J561" i="2"/>
  <c r="H562" i="2"/>
  <c r="I562" i="2"/>
  <c r="J562" i="2"/>
  <c r="H560" i="2"/>
  <c r="I560" i="2"/>
  <c r="J560" i="2"/>
  <c r="H572" i="2"/>
  <c r="I572" i="2"/>
  <c r="J572" i="2"/>
  <c r="H573" i="2"/>
  <c r="I573" i="2"/>
  <c r="J573" i="2"/>
  <c r="H571" i="2"/>
  <c r="I571" i="2"/>
  <c r="J571" i="2"/>
  <c r="H574" i="2"/>
  <c r="I574" i="2"/>
  <c r="J574" i="2"/>
  <c r="H575" i="2"/>
  <c r="I575" i="2"/>
  <c r="J575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76" i="2"/>
  <c r="I576" i="2"/>
  <c r="J57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586" i="2"/>
  <c r="I586" i="2"/>
  <c r="J586" i="2"/>
  <c r="H587" i="2"/>
  <c r="I587" i="2"/>
  <c r="J587" i="2"/>
  <c r="H588" i="2"/>
  <c r="I588" i="2"/>
  <c r="J588" i="2"/>
  <c r="H590" i="2"/>
  <c r="I590" i="2"/>
  <c r="J590" i="2"/>
  <c r="H592" i="2"/>
  <c r="I592" i="2"/>
  <c r="J592" i="2"/>
  <c r="H593" i="2"/>
  <c r="I593" i="2"/>
  <c r="J593" i="2"/>
  <c r="H594" i="2"/>
  <c r="I594" i="2"/>
  <c r="J594" i="2"/>
  <c r="H589" i="2"/>
  <c r="I589" i="2"/>
  <c r="J589" i="2"/>
  <c r="H591" i="2"/>
  <c r="I591" i="2"/>
  <c r="J591" i="2"/>
  <c r="H595" i="2"/>
  <c r="I595" i="2"/>
  <c r="J595" i="2"/>
  <c r="H596" i="2"/>
  <c r="I596" i="2"/>
  <c r="J596" i="2"/>
  <c r="H601" i="2"/>
  <c r="I601" i="2"/>
  <c r="J601" i="2"/>
  <c r="H605" i="2"/>
  <c r="I605" i="2"/>
  <c r="J605" i="2"/>
  <c r="H604" i="2"/>
  <c r="I604" i="2"/>
  <c r="J604" i="2"/>
  <c r="H602" i="2"/>
  <c r="I602" i="2"/>
  <c r="J602" i="2"/>
  <c r="H582" i="2"/>
  <c r="I582" i="2"/>
  <c r="J582" i="2"/>
  <c r="H627" i="2"/>
  <c r="I627" i="2"/>
  <c r="J627" i="2"/>
  <c r="H626" i="2"/>
  <c r="I626" i="2"/>
  <c r="J626" i="2"/>
  <c r="H632" i="2"/>
  <c r="I632" i="2"/>
  <c r="J632" i="2"/>
  <c r="H631" i="2"/>
  <c r="I631" i="2"/>
  <c r="J631" i="2"/>
  <c r="H629" i="2"/>
  <c r="I629" i="2"/>
  <c r="J629" i="2"/>
  <c r="H628" i="2"/>
  <c r="I628" i="2"/>
  <c r="J628" i="2"/>
  <c r="H651" i="2"/>
  <c r="I651" i="2"/>
  <c r="J651" i="2"/>
  <c r="H661" i="2"/>
  <c r="I661" i="2"/>
  <c r="J661" i="2"/>
  <c r="H658" i="2"/>
  <c r="I658" i="2"/>
  <c r="J658" i="2"/>
  <c r="H654" i="2"/>
  <c r="I654" i="2"/>
  <c r="J654" i="2"/>
  <c r="H610" i="2"/>
  <c r="I610" i="2"/>
  <c r="J610" i="2"/>
  <c r="H613" i="2"/>
  <c r="I613" i="2"/>
  <c r="J613" i="2"/>
  <c r="H614" i="2"/>
  <c r="I614" i="2"/>
  <c r="J614" i="2"/>
  <c r="H609" i="2"/>
  <c r="I609" i="2"/>
  <c r="J609" i="2"/>
  <c r="H611" i="2"/>
  <c r="I611" i="2"/>
  <c r="J611" i="2"/>
  <c r="H612" i="2"/>
  <c r="I612" i="2"/>
  <c r="J612" i="2"/>
  <c r="H616" i="2"/>
  <c r="I616" i="2"/>
  <c r="J616" i="2"/>
  <c r="H618" i="2"/>
  <c r="I618" i="2"/>
  <c r="J618" i="2"/>
  <c r="H617" i="2"/>
  <c r="I617" i="2"/>
  <c r="J617" i="2"/>
  <c r="H615" i="2"/>
  <c r="I615" i="2"/>
  <c r="J615" i="2"/>
  <c r="H619" i="2"/>
  <c r="I619" i="2"/>
  <c r="J619" i="2"/>
  <c r="H621" i="2"/>
  <c r="I621" i="2"/>
  <c r="J621" i="2"/>
  <c r="H620" i="2"/>
  <c r="I620" i="2"/>
  <c r="J620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34" i="2"/>
  <c r="I634" i="2"/>
  <c r="J634" i="2"/>
  <c r="H635" i="2"/>
  <c r="I635" i="2"/>
  <c r="J635" i="2"/>
  <c r="H641" i="2"/>
  <c r="I641" i="2"/>
  <c r="J641" i="2"/>
  <c r="H640" i="2"/>
  <c r="I640" i="2"/>
  <c r="J640" i="2"/>
  <c r="H643" i="2"/>
  <c r="I643" i="2"/>
  <c r="J643" i="2"/>
  <c r="H644" i="2"/>
  <c r="I644" i="2"/>
  <c r="J644" i="2"/>
  <c r="H649" i="2"/>
  <c r="I649" i="2"/>
  <c r="J649" i="2"/>
  <c r="H650" i="2"/>
  <c r="I650" i="2"/>
  <c r="J650" i="2"/>
  <c r="H647" i="2"/>
  <c r="I647" i="2"/>
  <c r="J647" i="2"/>
  <c r="H648" i="2"/>
  <c r="I648" i="2"/>
  <c r="J648" i="2"/>
  <c r="H653" i="2"/>
  <c r="I653" i="2"/>
  <c r="J653" i="2"/>
  <c r="H659" i="2"/>
  <c r="I659" i="2"/>
  <c r="J659" i="2"/>
  <c r="H660" i="2"/>
  <c r="I660" i="2"/>
  <c r="J660" i="2"/>
  <c r="H662" i="2"/>
  <c r="I662" i="2"/>
  <c r="J662" i="2"/>
  <c r="H664" i="2"/>
  <c r="I664" i="2"/>
  <c r="J664" i="2"/>
  <c r="H663" i="2"/>
  <c r="I663" i="2"/>
  <c r="J663" i="2"/>
  <c r="H665" i="2"/>
  <c r="I665" i="2"/>
  <c r="J665" i="2"/>
  <c r="H656" i="2"/>
  <c r="I656" i="2"/>
  <c r="J656" i="2"/>
  <c r="H666" i="2"/>
  <c r="I666" i="2"/>
  <c r="J666" i="2"/>
  <c r="H607" i="2"/>
  <c r="I607" i="2"/>
  <c r="J607" i="2"/>
  <c r="H608" i="2"/>
  <c r="I608" i="2"/>
  <c r="J608" i="2"/>
  <c r="H540" i="2"/>
  <c r="I540" i="2"/>
  <c r="J540" i="2"/>
  <c r="H541" i="2"/>
  <c r="I541" i="2"/>
  <c r="J541" i="2"/>
  <c r="H559" i="2"/>
  <c r="I559" i="2"/>
  <c r="J559" i="2"/>
  <c r="H563" i="2"/>
  <c r="I563" i="2"/>
  <c r="J563" i="2"/>
  <c r="H543" i="2"/>
  <c r="I543" i="2"/>
  <c r="J543" i="2"/>
  <c r="H564" i="2"/>
  <c r="I564" i="2"/>
  <c r="J564" i="2"/>
  <c r="H566" i="2"/>
  <c r="I566" i="2"/>
  <c r="J566" i="2"/>
  <c r="H567" i="2"/>
  <c r="I567" i="2"/>
  <c r="J567" i="2"/>
  <c r="H565" i="2"/>
  <c r="I565" i="2"/>
  <c r="J565" i="2"/>
  <c r="H568" i="2"/>
  <c r="I568" i="2"/>
  <c r="J568" i="2"/>
  <c r="H569" i="2"/>
  <c r="I569" i="2"/>
  <c r="J569" i="2"/>
  <c r="H570" i="2"/>
  <c r="I570" i="2"/>
  <c r="J570" i="2"/>
  <c r="H606" i="2"/>
  <c r="I606" i="2"/>
  <c r="J606" i="2"/>
  <c r="H584" i="2"/>
  <c r="I584" i="2"/>
  <c r="J584" i="2"/>
  <c r="H585" i="2"/>
  <c r="I585" i="2"/>
  <c r="J585" i="2"/>
  <c r="H630" i="2"/>
  <c r="I630" i="2"/>
  <c r="J630" i="2"/>
  <c r="H633" i="2"/>
  <c r="I633" i="2"/>
  <c r="J633" i="2"/>
  <c r="H652" i="2"/>
  <c r="I652" i="2"/>
  <c r="J652" i="2"/>
  <c r="H657" i="2"/>
  <c r="I657" i="2"/>
  <c r="J657" i="2"/>
  <c r="H636" i="2"/>
  <c r="I636" i="2"/>
  <c r="J636" i="2"/>
  <c r="H637" i="2"/>
  <c r="I637" i="2"/>
  <c r="J637" i="2"/>
  <c r="H639" i="2"/>
  <c r="I639" i="2"/>
  <c r="J639" i="2"/>
  <c r="H638" i="2"/>
  <c r="I638" i="2"/>
  <c r="J638" i="2"/>
  <c r="H642" i="2"/>
  <c r="I642" i="2"/>
  <c r="J642" i="2"/>
  <c r="H646" i="2"/>
  <c r="I646" i="2"/>
  <c r="J646" i="2"/>
  <c r="H668" i="2"/>
  <c r="I668" i="2"/>
  <c r="J668" i="2"/>
  <c r="H672" i="2"/>
  <c r="I672" i="2"/>
  <c r="J672" i="2"/>
  <c r="H671" i="2"/>
  <c r="I671" i="2"/>
  <c r="J671" i="2"/>
  <c r="H678" i="2"/>
  <c r="I678" i="2"/>
  <c r="J678" i="2"/>
  <c r="H684" i="2"/>
  <c r="I684" i="2"/>
  <c r="J684" i="2"/>
  <c r="H686" i="2"/>
  <c r="I686" i="2"/>
  <c r="J686" i="2"/>
  <c r="H687" i="2"/>
  <c r="I687" i="2"/>
  <c r="J687" i="2"/>
  <c r="H682" i="2"/>
  <c r="I682" i="2"/>
  <c r="J682" i="2"/>
  <c r="H683" i="2"/>
  <c r="I683" i="2"/>
  <c r="J683" i="2"/>
  <c r="H685" i="2"/>
  <c r="I685" i="2"/>
  <c r="J685" i="2"/>
  <c r="H688" i="2"/>
  <c r="I688" i="2"/>
  <c r="J688" i="2"/>
  <c r="H681" i="2"/>
  <c r="I681" i="2"/>
  <c r="J681" i="2"/>
  <c r="H692" i="2"/>
  <c r="I692" i="2"/>
  <c r="J692" i="2"/>
  <c r="H693" i="2"/>
  <c r="I693" i="2"/>
  <c r="J693" i="2"/>
  <c r="H695" i="2"/>
  <c r="I695" i="2"/>
  <c r="J695" i="2"/>
  <c r="H694" i="2"/>
  <c r="I694" i="2"/>
  <c r="J694" i="2"/>
  <c r="H722" i="2"/>
  <c r="I722" i="2"/>
  <c r="J722" i="2"/>
  <c r="H723" i="2"/>
  <c r="I723" i="2"/>
  <c r="J723" i="2"/>
  <c r="H721" i="2"/>
  <c r="I721" i="2"/>
  <c r="J721" i="2"/>
  <c r="H696" i="2"/>
  <c r="I696" i="2"/>
  <c r="J696" i="2"/>
  <c r="H697" i="2"/>
  <c r="I697" i="2"/>
  <c r="J697" i="2"/>
  <c r="H702" i="2"/>
  <c r="I702" i="2"/>
  <c r="J702" i="2"/>
  <c r="H698" i="2"/>
  <c r="I698" i="2"/>
  <c r="J698" i="2"/>
  <c r="H699" i="2"/>
  <c r="I699" i="2"/>
  <c r="J699" i="2"/>
  <c r="H701" i="2"/>
  <c r="I701" i="2"/>
  <c r="J701" i="2"/>
  <c r="H705" i="2"/>
  <c r="I705" i="2"/>
  <c r="J705" i="2"/>
  <c r="H703" i="2"/>
  <c r="I703" i="2"/>
  <c r="J703" i="2"/>
  <c r="H704" i="2"/>
  <c r="I704" i="2"/>
  <c r="J704" i="2"/>
  <c r="H712" i="2"/>
  <c r="I712" i="2"/>
  <c r="J712" i="2"/>
  <c r="H713" i="2"/>
  <c r="I713" i="2"/>
  <c r="J713" i="2"/>
  <c r="H711" i="2"/>
  <c r="I711" i="2"/>
  <c r="J711" i="2"/>
  <c r="H707" i="2"/>
  <c r="I707" i="2"/>
  <c r="J707" i="2"/>
  <c r="H708" i="2"/>
  <c r="I708" i="2"/>
  <c r="J708" i="2"/>
  <c r="H710" i="2"/>
  <c r="I710" i="2"/>
  <c r="J710" i="2"/>
  <c r="H709" i="2"/>
  <c r="I709" i="2"/>
  <c r="J709" i="2"/>
  <c r="H715" i="2"/>
  <c r="I715" i="2"/>
  <c r="J715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00" i="2"/>
  <c r="I700" i="2"/>
  <c r="J700" i="2"/>
  <c r="H706" i="2"/>
  <c r="I706" i="2"/>
  <c r="J706" i="2"/>
  <c r="H667" i="2"/>
  <c r="I667" i="2"/>
  <c r="J667" i="2"/>
  <c r="H669" i="2"/>
  <c r="I669" i="2"/>
  <c r="J669" i="2"/>
  <c r="H670" i="2"/>
  <c r="I670" i="2"/>
  <c r="J670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9" i="2"/>
  <c r="I679" i="2"/>
  <c r="J679" i="2"/>
  <c r="H680" i="2"/>
  <c r="I680" i="2"/>
  <c r="J680" i="2"/>
  <c r="H689" i="2"/>
  <c r="I689" i="2"/>
  <c r="J689" i="2"/>
  <c r="H690" i="2"/>
  <c r="I690" i="2"/>
  <c r="J690" i="2"/>
  <c r="H691" i="2"/>
  <c r="I691" i="2"/>
  <c r="J691" i="2"/>
  <c r="H716" i="2"/>
  <c r="I716" i="2"/>
  <c r="J716" i="2"/>
  <c r="H735" i="2"/>
  <c r="I735" i="2"/>
  <c r="J735" i="2"/>
  <c r="H737" i="2"/>
  <c r="I737" i="2"/>
  <c r="J737" i="2"/>
  <c r="H741" i="2"/>
  <c r="I741" i="2"/>
  <c r="J741" i="2"/>
  <c r="H742" i="2"/>
  <c r="I742" i="2"/>
  <c r="J742" i="2"/>
  <c r="H789" i="2"/>
  <c r="I789" i="2"/>
  <c r="J789" i="2"/>
  <c r="H791" i="2"/>
  <c r="I791" i="2"/>
  <c r="J791" i="2"/>
  <c r="H790" i="2"/>
  <c r="I790" i="2"/>
  <c r="J790" i="2"/>
  <c r="H802" i="2"/>
  <c r="I802" i="2"/>
  <c r="J802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24" i="2"/>
  <c r="I724" i="2"/>
  <c r="J724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8" i="2"/>
  <c r="I738" i="2"/>
  <c r="J738" i="2"/>
  <c r="H739" i="2"/>
  <c r="I739" i="2"/>
  <c r="J739" i="2"/>
  <c r="H743" i="2"/>
  <c r="I743" i="2"/>
  <c r="J743" i="2"/>
  <c r="H744" i="2"/>
  <c r="I744" i="2"/>
  <c r="J744" i="2"/>
  <c r="H746" i="2"/>
  <c r="I746" i="2"/>
  <c r="J746" i="2"/>
  <c r="H752" i="2"/>
  <c r="I752" i="2"/>
  <c r="J752" i="2"/>
  <c r="H753" i="2"/>
  <c r="I753" i="2"/>
  <c r="J753" i="2"/>
  <c r="H757" i="2"/>
  <c r="I757" i="2"/>
  <c r="J757" i="2"/>
  <c r="H754" i="2"/>
  <c r="I754" i="2"/>
  <c r="J754" i="2"/>
  <c r="H748" i="2"/>
  <c r="I748" i="2"/>
  <c r="J748" i="2"/>
  <c r="H747" i="2"/>
  <c r="I747" i="2"/>
  <c r="J747" i="2"/>
  <c r="H745" i="2"/>
  <c r="I745" i="2"/>
  <c r="J745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6" i="2"/>
  <c r="I766" i="2"/>
  <c r="J766" i="2"/>
  <c r="H768" i="2"/>
  <c r="I768" i="2"/>
  <c r="J768" i="2"/>
  <c r="H769" i="2"/>
  <c r="I769" i="2"/>
  <c r="J769" i="2"/>
  <c r="H773" i="2"/>
  <c r="I773" i="2"/>
  <c r="J773" i="2"/>
  <c r="H772" i="2"/>
  <c r="I772" i="2"/>
  <c r="J772" i="2"/>
  <c r="H776" i="2"/>
  <c r="I776" i="2"/>
  <c r="J776" i="2"/>
  <c r="H777" i="2"/>
  <c r="I777" i="2"/>
  <c r="J777" i="2"/>
  <c r="H779" i="2"/>
  <c r="I779" i="2"/>
  <c r="J779" i="2"/>
  <c r="H778" i="2"/>
  <c r="I778" i="2"/>
  <c r="J778" i="2"/>
  <c r="H775" i="2"/>
  <c r="I775" i="2"/>
  <c r="J775" i="2"/>
  <c r="H781" i="2"/>
  <c r="I781" i="2"/>
  <c r="J781" i="2"/>
  <c r="H780" i="2"/>
  <c r="I780" i="2"/>
  <c r="J780" i="2"/>
  <c r="H785" i="2"/>
  <c r="I785" i="2"/>
  <c r="J785" i="2"/>
  <c r="H784" i="2"/>
  <c r="I784" i="2"/>
  <c r="J784" i="2"/>
  <c r="H787" i="2"/>
  <c r="I787" i="2"/>
  <c r="J787" i="2"/>
  <c r="H786" i="2"/>
  <c r="I786" i="2"/>
  <c r="J786" i="2"/>
  <c r="H788" i="2"/>
  <c r="I788" i="2"/>
  <c r="J788" i="2"/>
  <c r="H794" i="2"/>
  <c r="I794" i="2"/>
  <c r="J794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6" i="2"/>
  <c r="I806" i="2"/>
  <c r="J806" i="2"/>
  <c r="H810" i="2"/>
  <c r="I810" i="2"/>
  <c r="J810" i="2"/>
  <c r="H803" i="2"/>
  <c r="I803" i="2"/>
  <c r="J803" i="2"/>
  <c r="H804" i="2"/>
  <c r="I804" i="2"/>
  <c r="J804" i="2"/>
  <c r="H805" i="2"/>
  <c r="I805" i="2"/>
  <c r="J805" i="2"/>
  <c r="H812" i="2"/>
  <c r="I812" i="2"/>
  <c r="J812" i="2"/>
  <c r="H811" i="2"/>
  <c r="I811" i="2"/>
  <c r="J811" i="2"/>
  <c r="H793" i="2"/>
  <c r="I793" i="2"/>
  <c r="J793" i="2"/>
  <c r="H795" i="2"/>
  <c r="I795" i="2"/>
  <c r="J795" i="2"/>
  <c r="H814" i="2"/>
  <c r="I814" i="2"/>
  <c r="J814" i="2"/>
  <c r="H815" i="2"/>
  <c r="I815" i="2"/>
  <c r="J815" i="2"/>
  <c r="H813" i="2"/>
  <c r="I813" i="2"/>
  <c r="J813" i="2"/>
  <c r="H816" i="2"/>
  <c r="I816" i="2"/>
  <c r="J816" i="2"/>
  <c r="H828" i="2"/>
  <c r="I828" i="2"/>
  <c r="J828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5" i="2"/>
  <c r="I825" i="2"/>
  <c r="J825" i="2"/>
  <c r="H826" i="2"/>
  <c r="I826" i="2"/>
  <c r="J826" i="2"/>
  <c r="H827" i="2"/>
  <c r="I827" i="2"/>
  <c r="J827" i="2"/>
  <c r="H830" i="2"/>
  <c r="I830" i="2"/>
  <c r="J830" i="2"/>
  <c r="H832" i="2"/>
  <c r="I832" i="2"/>
  <c r="J832" i="2"/>
  <c r="H829" i="2"/>
  <c r="I829" i="2"/>
  <c r="J829" i="2"/>
  <c r="H833" i="2"/>
  <c r="I833" i="2"/>
  <c r="J833" i="2"/>
  <c r="H834" i="2"/>
  <c r="I834" i="2"/>
  <c r="J834" i="2"/>
  <c r="H835" i="2"/>
  <c r="I835" i="2"/>
  <c r="J835" i="2"/>
  <c r="H849" i="2"/>
  <c r="I849" i="2"/>
  <c r="J849" i="2"/>
  <c r="H852" i="2"/>
  <c r="I852" i="2"/>
  <c r="J852" i="2"/>
  <c r="H850" i="2"/>
  <c r="I850" i="2"/>
  <c r="J850" i="2"/>
  <c r="I851" i="2"/>
  <c r="J851" i="2"/>
  <c r="H843" i="2"/>
  <c r="I843" i="2"/>
  <c r="J843" i="2"/>
  <c r="H844" i="2"/>
  <c r="I844" i="2"/>
  <c r="J844" i="2"/>
  <c r="H842" i="2"/>
  <c r="I842" i="2"/>
  <c r="J842" i="2"/>
  <c r="H839" i="2"/>
  <c r="I839" i="2"/>
  <c r="J839" i="2"/>
  <c r="H845" i="2"/>
  <c r="I845" i="2"/>
  <c r="J845" i="2"/>
  <c r="H847" i="2"/>
  <c r="I847" i="2"/>
  <c r="J847" i="2"/>
  <c r="H848" i="2"/>
  <c r="I848" i="2"/>
  <c r="J848" i="2"/>
  <c r="H846" i="2"/>
  <c r="I846" i="2"/>
  <c r="J846" i="2"/>
  <c r="H853" i="2"/>
  <c r="I853" i="2"/>
  <c r="J853" i="2"/>
  <c r="H855" i="2"/>
  <c r="I855" i="2"/>
  <c r="J855" i="2"/>
  <c r="H854" i="2"/>
  <c r="I854" i="2"/>
  <c r="J854" i="2"/>
  <c r="H859" i="2"/>
  <c r="I859" i="2"/>
  <c r="J859" i="2"/>
  <c r="H861" i="2"/>
  <c r="I861" i="2"/>
  <c r="J861" i="2"/>
  <c r="H862" i="2"/>
  <c r="I862" i="2"/>
  <c r="J862" i="2"/>
  <c r="H860" i="2"/>
  <c r="I860" i="2"/>
  <c r="J860" i="2"/>
  <c r="H856" i="2"/>
  <c r="I856" i="2"/>
  <c r="J856" i="2"/>
  <c r="H857" i="2"/>
  <c r="I857" i="2"/>
  <c r="J857" i="2"/>
  <c r="H858" i="2"/>
  <c r="I858" i="2"/>
  <c r="J858" i="2"/>
  <c r="H863" i="2"/>
  <c r="I863" i="2"/>
  <c r="J863" i="2"/>
  <c r="H864" i="2"/>
  <c r="I864" i="2"/>
  <c r="J864" i="2"/>
  <c r="H837" i="2"/>
  <c r="I837" i="2"/>
  <c r="J837" i="2"/>
  <c r="H881" i="2"/>
  <c r="I881" i="2"/>
  <c r="J881" i="2"/>
  <c r="H879" i="2"/>
  <c r="I879" i="2"/>
  <c r="J879" i="2"/>
  <c r="H865" i="2"/>
  <c r="I865" i="2"/>
  <c r="J865" i="2"/>
  <c r="H866" i="2"/>
  <c r="I866" i="2"/>
  <c r="J866" i="2"/>
  <c r="H867" i="2"/>
  <c r="I867" i="2"/>
  <c r="J867" i="2"/>
  <c r="H870" i="2"/>
  <c r="I870" i="2"/>
  <c r="J870" i="2"/>
  <c r="H872" i="2"/>
  <c r="I872" i="2"/>
  <c r="J872" i="2"/>
  <c r="H871" i="2"/>
  <c r="I871" i="2"/>
  <c r="J871" i="2"/>
  <c r="H874" i="2"/>
  <c r="I874" i="2"/>
  <c r="J874" i="2"/>
  <c r="H875" i="2"/>
  <c r="I875" i="2"/>
  <c r="J875" i="2"/>
  <c r="H873" i="2"/>
  <c r="I873" i="2"/>
  <c r="J873" i="2"/>
  <c r="H876" i="2"/>
  <c r="I876" i="2"/>
  <c r="J876" i="2"/>
  <c r="H877" i="2"/>
  <c r="I877" i="2"/>
  <c r="J877" i="2"/>
  <c r="H878" i="2"/>
  <c r="I878" i="2"/>
  <c r="J878" i="2"/>
  <c r="H880" i="2"/>
  <c r="I880" i="2"/>
  <c r="J880" i="2"/>
  <c r="H882" i="2"/>
  <c r="I882" i="2"/>
  <c r="J882" i="2"/>
  <c r="H883" i="2"/>
  <c r="I883" i="2"/>
  <c r="J883" i="2"/>
  <c r="H884" i="2"/>
  <c r="I884" i="2"/>
  <c r="J884" i="2"/>
  <c r="H823" i="2"/>
  <c r="I823" i="2"/>
  <c r="J823" i="2"/>
  <c r="H824" i="2"/>
  <c r="I824" i="2"/>
  <c r="J824" i="2"/>
  <c r="H831" i="2"/>
  <c r="I831" i="2"/>
  <c r="J831" i="2"/>
  <c r="H836" i="2"/>
  <c r="I836" i="2"/>
  <c r="J836" i="2"/>
  <c r="H838" i="2"/>
  <c r="I838" i="2"/>
  <c r="J838" i="2"/>
  <c r="H840" i="2"/>
  <c r="I840" i="2"/>
  <c r="J840" i="2"/>
  <c r="H841" i="2"/>
  <c r="I841" i="2"/>
  <c r="J841" i="2"/>
  <c r="H868" i="2"/>
  <c r="I868" i="2"/>
  <c r="J868" i="2"/>
  <c r="H869" i="2"/>
  <c r="I869" i="2"/>
  <c r="J869" i="2"/>
  <c r="H905" i="2"/>
  <c r="I905" i="2"/>
  <c r="J905" i="2"/>
  <c r="H907" i="2"/>
  <c r="I907" i="2"/>
  <c r="J907" i="2"/>
  <c r="H913" i="2"/>
  <c r="I913" i="2"/>
  <c r="J913" i="2"/>
  <c r="H887" i="2"/>
  <c r="I887" i="2"/>
  <c r="J887" i="2"/>
  <c r="H886" i="2"/>
  <c r="I886" i="2"/>
  <c r="J886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6" i="2"/>
  <c r="I896" i="2"/>
  <c r="J896" i="2"/>
  <c r="H894" i="2"/>
  <c r="I894" i="2"/>
  <c r="J894" i="2"/>
  <c r="H895" i="2"/>
  <c r="I895" i="2"/>
  <c r="J895" i="2"/>
  <c r="H900" i="2"/>
  <c r="I900" i="2"/>
  <c r="J900" i="2"/>
  <c r="H899" i="2"/>
  <c r="I899" i="2"/>
  <c r="J899" i="2"/>
  <c r="H885" i="2"/>
  <c r="I885" i="2"/>
  <c r="J885" i="2"/>
  <c r="H903" i="2"/>
  <c r="I903" i="2"/>
  <c r="J903" i="2"/>
  <c r="H902" i="2"/>
  <c r="I902" i="2"/>
  <c r="J902" i="2"/>
  <c r="H904" i="2"/>
  <c r="I904" i="2"/>
  <c r="J904" i="2"/>
  <c r="H906" i="2"/>
  <c r="I906" i="2"/>
  <c r="J906" i="2"/>
  <c r="H908" i="2"/>
  <c r="I908" i="2"/>
  <c r="J908" i="2"/>
  <c r="H909" i="2"/>
  <c r="I909" i="2"/>
  <c r="J909" i="2"/>
  <c r="H912" i="2"/>
  <c r="I912" i="2"/>
  <c r="J912" i="2"/>
  <c r="H911" i="2"/>
  <c r="I911" i="2"/>
  <c r="J911" i="2"/>
  <c r="H910" i="2"/>
  <c r="I910" i="2"/>
  <c r="J910" i="2"/>
  <c r="H914" i="2"/>
  <c r="I914" i="2"/>
  <c r="J914" i="2"/>
  <c r="H915" i="2"/>
  <c r="I915" i="2"/>
  <c r="J915" i="2"/>
  <c r="H892" i="2"/>
  <c r="I892" i="2"/>
  <c r="J892" i="2"/>
  <c r="H923" i="2"/>
  <c r="I923" i="2"/>
  <c r="J923" i="2"/>
  <c r="H931" i="2"/>
  <c r="I931" i="2"/>
  <c r="J931" i="2"/>
  <c r="H916" i="2"/>
  <c r="I916" i="2"/>
  <c r="J916" i="2"/>
  <c r="H918" i="2"/>
  <c r="I918" i="2"/>
  <c r="J918" i="2"/>
  <c r="H919" i="2"/>
  <c r="I919" i="2"/>
  <c r="J919" i="2"/>
  <c r="H921" i="2"/>
  <c r="I921" i="2"/>
  <c r="J921" i="2"/>
  <c r="H922" i="2"/>
  <c r="I922" i="2"/>
  <c r="J922" i="2"/>
  <c r="H924" i="2"/>
  <c r="I924" i="2"/>
  <c r="J924" i="2"/>
  <c r="H926" i="2"/>
  <c r="I926" i="2"/>
  <c r="J926" i="2"/>
  <c r="H927" i="2"/>
  <c r="I927" i="2"/>
  <c r="J927" i="2"/>
  <c r="H929" i="2"/>
  <c r="I929" i="2"/>
  <c r="J929" i="2"/>
  <c r="H930" i="2"/>
  <c r="I930" i="2"/>
  <c r="J930" i="2"/>
  <c r="H928" i="2"/>
  <c r="I928" i="2"/>
  <c r="J928" i="2"/>
  <c r="H932" i="2"/>
  <c r="I932" i="2"/>
  <c r="J932" i="2"/>
  <c r="H934" i="2"/>
  <c r="I934" i="2"/>
  <c r="J934" i="2"/>
  <c r="H937" i="2"/>
  <c r="I937" i="2"/>
  <c r="J937" i="2"/>
  <c r="H936" i="2"/>
  <c r="I936" i="2"/>
  <c r="J936" i="2"/>
  <c r="H935" i="2"/>
  <c r="I935" i="2"/>
  <c r="J935" i="2"/>
  <c r="H938" i="2"/>
  <c r="I938" i="2"/>
  <c r="J938" i="2"/>
  <c r="H939" i="2"/>
  <c r="I939" i="2"/>
  <c r="J939" i="2"/>
  <c r="H940" i="2"/>
  <c r="I940" i="2"/>
  <c r="J940" i="2"/>
  <c r="H942" i="2"/>
  <c r="I942" i="2"/>
  <c r="J942" i="2"/>
  <c r="H945" i="2"/>
  <c r="I945" i="2"/>
  <c r="J945" i="2"/>
  <c r="H943" i="2"/>
  <c r="I943" i="2"/>
  <c r="J943" i="2"/>
  <c r="H944" i="2"/>
  <c r="I944" i="2"/>
  <c r="J944" i="2"/>
  <c r="H946" i="2"/>
  <c r="I946" i="2"/>
  <c r="J946" i="2"/>
  <c r="H947" i="2"/>
  <c r="I947" i="2"/>
  <c r="J947" i="2"/>
  <c r="H949" i="2"/>
  <c r="I949" i="2"/>
  <c r="J949" i="2"/>
  <c r="H950" i="2"/>
  <c r="I950" i="2"/>
  <c r="J950" i="2"/>
  <c r="H948" i="2"/>
  <c r="I948" i="2"/>
  <c r="J948" i="2"/>
  <c r="H951" i="2"/>
  <c r="I951" i="2"/>
  <c r="J951" i="2"/>
  <c r="H953" i="2"/>
  <c r="I953" i="2"/>
  <c r="J953" i="2"/>
  <c r="H954" i="2"/>
  <c r="I954" i="2"/>
  <c r="J954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3" i="2"/>
  <c r="I963" i="2"/>
  <c r="J963" i="2"/>
  <c r="H965" i="2"/>
  <c r="I965" i="2"/>
  <c r="J965" i="2"/>
  <c r="I961" i="2"/>
  <c r="J961" i="2"/>
  <c r="H962" i="2"/>
  <c r="I962" i="2"/>
  <c r="J962" i="2"/>
  <c r="H964" i="2"/>
  <c r="I964" i="2"/>
  <c r="J964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2" i="2"/>
  <c r="I972" i="2"/>
  <c r="J972" i="2"/>
  <c r="H970" i="2"/>
  <c r="I970" i="2"/>
  <c r="J970" i="2"/>
  <c r="H971" i="2"/>
  <c r="I971" i="2"/>
  <c r="J971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893" i="2"/>
  <c r="I893" i="2"/>
  <c r="J893" i="2"/>
  <c r="H897" i="2"/>
  <c r="I897" i="2"/>
  <c r="J897" i="2"/>
  <c r="H898" i="2"/>
  <c r="I898" i="2"/>
  <c r="J898" i="2"/>
  <c r="H901" i="2"/>
  <c r="I901" i="2"/>
  <c r="J901" i="2"/>
  <c r="H925" i="2"/>
  <c r="I925" i="2"/>
  <c r="J925" i="2"/>
  <c r="H941" i="2"/>
  <c r="I941" i="2"/>
  <c r="J941" i="2"/>
  <c r="H917" i="2"/>
  <c r="I917" i="2"/>
  <c r="J917" i="2"/>
  <c r="H920" i="2"/>
  <c r="I920" i="2"/>
  <c r="J920" i="2"/>
  <c r="H952" i="2"/>
  <c r="I952" i="2"/>
  <c r="J952" i="2"/>
  <c r="H955" i="2"/>
  <c r="I955" i="2"/>
  <c r="J955" i="2"/>
  <c r="H956" i="2"/>
  <c r="I956" i="2"/>
  <c r="J956" i="2"/>
  <c r="H979" i="2"/>
  <c r="I979" i="2"/>
  <c r="J979" i="2"/>
  <c r="H981" i="2"/>
  <c r="I981" i="2"/>
  <c r="J981" i="2"/>
  <c r="H977" i="2"/>
  <c r="I977" i="2"/>
  <c r="J977" i="2"/>
  <c r="H978" i="2"/>
  <c r="I978" i="2"/>
  <c r="J978" i="2"/>
  <c r="H980" i="2"/>
  <c r="I980" i="2"/>
  <c r="J980" i="2"/>
  <c r="H46" i="2"/>
  <c r="I46" i="2"/>
  <c r="J46" i="2"/>
  <c r="H82" i="2"/>
  <c r="I82" i="2"/>
  <c r="J82" i="2"/>
  <c r="H138" i="2"/>
  <c r="I138" i="2"/>
  <c r="J138" i="2"/>
  <c r="H164" i="2"/>
  <c r="I164" i="2"/>
  <c r="J164" i="2"/>
  <c r="H170" i="2"/>
  <c r="I170" i="2"/>
  <c r="J170" i="2"/>
  <c r="H8" i="2"/>
  <c r="I8" i="2"/>
  <c r="J8" i="2"/>
  <c r="H15" i="2"/>
  <c r="I15" i="2"/>
  <c r="J15" i="2"/>
  <c r="H36" i="2"/>
  <c r="I36" i="2"/>
  <c r="J36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7" i="2"/>
  <c r="I57" i="2"/>
  <c r="J57" i="2"/>
  <c r="H58" i="2"/>
  <c r="I58" i="2"/>
  <c r="J58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59" i="2"/>
  <c r="I59" i="2"/>
  <c r="J59" i="2"/>
  <c r="H115" i="2"/>
  <c r="I115" i="2"/>
  <c r="J115" i="2"/>
  <c r="H116" i="2"/>
  <c r="I116" i="2"/>
  <c r="J116" i="2"/>
  <c r="H120" i="2"/>
  <c r="I120" i="2"/>
  <c r="J120" i="2"/>
  <c r="H105" i="2"/>
  <c r="I105" i="2"/>
  <c r="J105" i="2"/>
  <c r="H106" i="2"/>
  <c r="I106" i="2"/>
  <c r="J106" i="2"/>
  <c r="H107" i="2"/>
  <c r="I107" i="2"/>
  <c r="J107" i="2"/>
  <c r="H109" i="2"/>
  <c r="I109" i="2"/>
  <c r="J109" i="2"/>
  <c r="H108" i="2"/>
  <c r="I108" i="2"/>
  <c r="J108" i="2"/>
  <c r="H113" i="2"/>
  <c r="I113" i="2"/>
  <c r="J113" i="2"/>
  <c r="H118" i="2"/>
  <c r="I118" i="2"/>
  <c r="J118" i="2"/>
  <c r="H243" i="2"/>
  <c r="I243" i="2"/>
  <c r="J243" i="2"/>
  <c r="H407" i="2"/>
  <c r="I407" i="2"/>
  <c r="J407" i="2"/>
  <c r="H245" i="2"/>
  <c r="I245" i="2"/>
  <c r="J245" i="2"/>
  <c r="H736" i="2"/>
  <c r="I736" i="2"/>
  <c r="J736" i="2"/>
  <c r="H783" i="2"/>
  <c r="I783" i="2"/>
  <c r="J783" i="2"/>
  <c r="H740" i="2"/>
  <c r="I740" i="2"/>
  <c r="J740" i="2"/>
  <c r="H750" i="2"/>
  <c r="I750" i="2"/>
  <c r="J750" i="2"/>
  <c r="H751" i="2"/>
  <c r="I751" i="2"/>
  <c r="J751" i="2"/>
  <c r="H758" i="2"/>
  <c r="I758" i="2"/>
  <c r="J758" i="2"/>
  <c r="H755" i="2"/>
  <c r="I755" i="2"/>
  <c r="J755" i="2"/>
  <c r="H756" i="2"/>
  <c r="I756" i="2"/>
  <c r="J756" i="2"/>
  <c r="H749" i="2"/>
  <c r="I749" i="2"/>
  <c r="J749" i="2"/>
  <c r="H765" i="2"/>
  <c r="I765" i="2"/>
  <c r="J765" i="2"/>
  <c r="H782" i="2"/>
  <c r="I782" i="2"/>
  <c r="J782" i="2"/>
  <c r="H807" i="2"/>
  <c r="I807" i="2"/>
  <c r="J807" i="2"/>
  <c r="H808" i="2"/>
  <c r="I808" i="2"/>
  <c r="J808" i="2"/>
  <c r="H809" i="2"/>
  <c r="I809" i="2"/>
  <c r="J809" i="2"/>
  <c r="H767" i="2"/>
  <c r="I767" i="2"/>
  <c r="J767" i="2"/>
  <c r="H770" i="2"/>
  <c r="I770" i="2"/>
  <c r="J770" i="2"/>
  <c r="H771" i="2"/>
  <c r="I771" i="2"/>
  <c r="J771" i="2"/>
  <c r="H774" i="2"/>
  <c r="I774" i="2"/>
  <c r="J774" i="2"/>
  <c r="J6" i="2"/>
  <c r="I6" i="2"/>
  <c r="H6" i="2"/>
  <c r="J494" i="2"/>
  <c r="J655" i="2"/>
  <c r="J933" i="2"/>
  <c r="J157" i="2"/>
  <c r="J583" i="2"/>
  <c r="I494" i="2"/>
  <c r="I655" i="2"/>
  <c r="I933" i="2"/>
  <c r="I157" i="2"/>
  <c r="I583" i="2"/>
  <c r="H494" i="2"/>
  <c r="H655" i="2"/>
  <c r="H933" i="2"/>
  <c r="H157" i="2"/>
  <c r="H583" i="2"/>
  <c r="J603" i="2"/>
  <c r="I603" i="2"/>
  <c r="H603" i="2"/>
  <c r="H877" i="1"/>
  <c r="H807" i="1"/>
  <c r="I807" i="1"/>
  <c r="J807" i="1"/>
  <c r="H667" i="1"/>
  <c r="I187" i="1"/>
  <c r="I188" i="1"/>
  <c r="H332" i="1"/>
  <c r="I332" i="1"/>
  <c r="J332" i="1"/>
  <c r="H329" i="1"/>
  <c r="I329" i="1"/>
  <c r="J329" i="1"/>
  <c r="H327" i="1"/>
  <c r="I327" i="1"/>
  <c r="J327" i="1"/>
  <c r="H325" i="1"/>
  <c r="I325" i="1"/>
  <c r="J325" i="1"/>
  <c r="H323" i="1"/>
  <c r="I323" i="1"/>
  <c r="J323" i="1"/>
  <c r="H321" i="1"/>
  <c r="I321" i="1"/>
  <c r="J321" i="1"/>
  <c r="H319" i="1"/>
  <c r="I319" i="1"/>
  <c r="J319" i="1"/>
  <c r="H317" i="1"/>
  <c r="I317" i="1"/>
  <c r="J317" i="1"/>
  <c r="H315" i="1"/>
  <c r="I315" i="1"/>
  <c r="J315" i="1"/>
  <c r="H313" i="1"/>
  <c r="I313" i="1"/>
  <c r="J313" i="1"/>
  <c r="H311" i="1"/>
  <c r="I311" i="1"/>
  <c r="J311" i="1"/>
  <c r="H309" i="1"/>
  <c r="I309" i="1"/>
  <c r="J309" i="1"/>
  <c r="H307" i="1"/>
  <c r="I307" i="1"/>
  <c r="J307" i="1"/>
  <c r="H305" i="1"/>
  <c r="I305" i="1"/>
  <c r="J305" i="1"/>
  <c r="H303" i="1"/>
  <c r="I303" i="1"/>
  <c r="J303" i="1"/>
  <c r="H301" i="1"/>
  <c r="I301" i="1"/>
  <c r="J301" i="1"/>
  <c r="H299" i="1"/>
  <c r="I299" i="1"/>
  <c r="J299" i="1"/>
  <c r="H297" i="1"/>
  <c r="I297" i="1"/>
  <c r="J297" i="1"/>
  <c r="H295" i="1"/>
  <c r="I295" i="1"/>
  <c r="J295" i="1"/>
  <c r="H293" i="1"/>
  <c r="I293" i="1"/>
  <c r="J293" i="1"/>
  <c r="H291" i="1"/>
  <c r="I291" i="1"/>
  <c r="J291" i="1"/>
  <c r="H289" i="1"/>
  <c r="I289" i="1"/>
  <c r="J289" i="1"/>
  <c r="I266" i="1"/>
  <c r="J266" i="1"/>
  <c r="I270" i="1"/>
  <c r="J270" i="1"/>
  <c r="I268" i="1"/>
  <c r="J268" i="1"/>
  <c r="I264" i="1"/>
  <c r="J264" i="1"/>
  <c r="I262" i="1"/>
  <c r="J262" i="1"/>
  <c r="I260" i="1"/>
  <c r="J260" i="1"/>
  <c r="I258" i="1"/>
  <c r="J258" i="1"/>
  <c r="I256" i="1"/>
  <c r="J256" i="1"/>
  <c r="I254" i="1"/>
  <c r="J254" i="1"/>
  <c r="I252" i="1"/>
  <c r="J252" i="1"/>
  <c r="I250" i="1"/>
  <c r="J250" i="1"/>
  <c r="I248" i="1"/>
  <c r="J248" i="1"/>
  <c r="I246" i="1"/>
  <c r="J246" i="1"/>
  <c r="I244" i="1"/>
  <c r="J244" i="1"/>
  <c r="I242" i="1"/>
  <c r="J242" i="1"/>
  <c r="I240" i="1"/>
  <c r="J240" i="1"/>
  <c r="I238" i="1"/>
  <c r="J238" i="1"/>
  <c r="I236" i="1"/>
  <c r="J236" i="1"/>
  <c r="I234" i="1"/>
  <c r="J234" i="1"/>
  <c r="I232" i="1"/>
  <c r="J232" i="1"/>
  <c r="I230" i="1"/>
  <c r="J230" i="1"/>
  <c r="I228" i="1"/>
  <c r="J228" i="1"/>
  <c r="I226" i="1"/>
  <c r="J226" i="1"/>
  <c r="I224" i="1"/>
  <c r="J224" i="1"/>
  <c r="I222" i="1"/>
  <c r="J222" i="1"/>
  <c r="I220" i="1"/>
  <c r="J220" i="1"/>
  <c r="I218" i="1"/>
  <c r="J218" i="1"/>
  <c r="I216" i="1"/>
  <c r="J216" i="1"/>
  <c r="I214" i="1"/>
  <c r="J214" i="1"/>
  <c r="I212" i="1"/>
  <c r="J212" i="1"/>
  <c r="I210" i="1"/>
  <c r="J210" i="1"/>
  <c r="I208" i="1"/>
  <c r="J208" i="1"/>
  <c r="I206" i="1"/>
  <c r="J206" i="1"/>
  <c r="I204" i="1"/>
  <c r="J204" i="1"/>
  <c r="I202" i="1"/>
  <c r="J202" i="1"/>
  <c r="I200" i="1"/>
  <c r="J200" i="1"/>
  <c r="I198" i="1"/>
  <c r="J198" i="1"/>
  <c r="I196" i="1"/>
  <c r="J196" i="1"/>
  <c r="I194" i="1"/>
  <c r="J194" i="1"/>
  <c r="I192" i="1"/>
  <c r="J192" i="1"/>
  <c r="I190" i="1"/>
  <c r="J190" i="1"/>
  <c r="H515" i="1"/>
  <c r="I515" i="1"/>
  <c r="J515" i="1"/>
  <c r="H470" i="1"/>
  <c r="I470" i="1"/>
  <c r="J470" i="1"/>
  <c r="H471" i="1"/>
  <c r="I471" i="1"/>
  <c r="J471" i="1"/>
  <c r="H434" i="1"/>
  <c r="I434" i="1"/>
  <c r="J434" i="1"/>
  <c r="H389" i="1"/>
  <c r="I389" i="1"/>
  <c r="J389" i="1"/>
  <c r="H274" i="1"/>
  <c r="I274" i="1"/>
  <c r="J274" i="1"/>
  <c r="J176" i="1"/>
  <c r="I176" i="1"/>
  <c r="H176" i="1"/>
  <c r="I155" i="1"/>
  <c r="J155" i="1"/>
  <c r="H2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J187" i="1"/>
  <c r="H188" i="1"/>
  <c r="J188" i="1"/>
  <c r="H189" i="1"/>
  <c r="J189" i="1"/>
  <c r="H191" i="1"/>
  <c r="J191" i="1"/>
  <c r="H193" i="1"/>
  <c r="J193" i="1"/>
  <c r="H195" i="1"/>
  <c r="J195" i="1"/>
  <c r="H197" i="1"/>
  <c r="J197" i="1"/>
  <c r="H199" i="1"/>
  <c r="J199" i="1"/>
  <c r="H201" i="1"/>
  <c r="J201" i="1"/>
  <c r="H203" i="1"/>
  <c r="J203" i="1"/>
  <c r="H205" i="1"/>
  <c r="J205" i="1"/>
  <c r="H207" i="1"/>
  <c r="J207" i="1"/>
  <c r="H209" i="1"/>
  <c r="J209" i="1"/>
  <c r="H211" i="1"/>
  <c r="J211" i="1"/>
  <c r="H213" i="1"/>
  <c r="J213" i="1"/>
  <c r="H215" i="1"/>
  <c r="J215" i="1"/>
  <c r="H217" i="1"/>
  <c r="J217" i="1"/>
  <c r="H219" i="1"/>
  <c r="J219" i="1"/>
  <c r="H221" i="1"/>
  <c r="J221" i="1"/>
  <c r="H223" i="1"/>
  <c r="J223" i="1"/>
  <c r="H225" i="1"/>
  <c r="J225" i="1"/>
  <c r="H227" i="1"/>
  <c r="J227" i="1"/>
  <c r="H229" i="1"/>
  <c r="J229" i="1"/>
  <c r="H231" i="1"/>
  <c r="J231" i="1"/>
  <c r="H233" i="1"/>
  <c r="J233" i="1"/>
  <c r="H235" i="1"/>
  <c r="J235" i="1"/>
  <c r="H237" i="1"/>
  <c r="J237" i="1"/>
  <c r="H239" i="1"/>
  <c r="J239" i="1"/>
  <c r="H241" i="1"/>
  <c r="J241" i="1"/>
  <c r="H243" i="1"/>
  <c r="J243" i="1"/>
  <c r="H245" i="1"/>
  <c r="J245" i="1"/>
  <c r="H247" i="1"/>
  <c r="J247" i="1"/>
  <c r="H249" i="1"/>
  <c r="J249" i="1"/>
  <c r="H251" i="1"/>
  <c r="J251" i="1"/>
  <c r="H253" i="1"/>
  <c r="J253" i="1"/>
  <c r="H255" i="1"/>
  <c r="J255" i="1"/>
  <c r="H257" i="1"/>
  <c r="J257" i="1"/>
  <c r="H259" i="1"/>
  <c r="J259" i="1"/>
  <c r="H261" i="1"/>
  <c r="J261" i="1"/>
  <c r="H263" i="1"/>
  <c r="J263" i="1"/>
  <c r="H265" i="1"/>
  <c r="J265" i="1"/>
  <c r="H267" i="1"/>
  <c r="J267" i="1"/>
  <c r="H269" i="1"/>
  <c r="J269" i="1"/>
  <c r="H271" i="1"/>
  <c r="I271" i="1"/>
  <c r="J271" i="1"/>
  <c r="H272" i="1"/>
  <c r="I272" i="1"/>
  <c r="J272" i="1"/>
  <c r="H273" i="1"/>
  <c r="I273" i="1"/>
  <c r="J273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2" i="1"/>
  <c r="I292" i="1"/>
  <c r="J292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4" i="1"/>
  <c r="I304" i="1"/>
  <c r="J304" i="1"/>
  <c r="H306" i="1"/>
  <c r="I306" i="1"/>
  <c r="J306" i="1"/>
  <c r="H308" i="1"/>
  <c r="I308" i="1"/>
  <c r="J308" i="1"/>
  <c r="H310" i="1"/>
  <c r="I310" i="1"/>
  <c r="J310" i="1"/>
  <c r="H312" i="1"/>
  <c r="I312" i="1"/>
  <c r="J312" i="1"/>
  <c r="H314" i="1"/>
  <c r="I314" i="1"/>
  <c r="J314" i="1"/>
  <c r="H316" i="1"/>
  <c r="I316" i="1"/>
  <c r="J316" i="1"/>
  <c r="H318" i="1"/>
  <c r="I318" i="1"/>
  <c r="J318" i="1"/>
  <c r="H320" i="1"/>
  <c r="I320" i="1"/>
  <c r="J320" i="1"/>
  <c r="H322" i="1"/>
  <c r="I322" i="1"/>
  <c r="J322" i="1"/>
  <c r="H324" i="1"/>
  <c r="I324" i="1"/>
  <c r="J324" i="1"/>
  <c r="H326" i="1"/>
  <c r="I326" i="1"/>
  <c r="J326" i="1"/>
  <c r="H328" i="1"/>
  <c r="I328" i="1"/>
  <c r="J328" i="1"/>
  <c r="H330" i="1"/>
  <c r="I330" i="1"/>
  <c r="J330" i="1"/>
  <c r="H331" i="1"/>
  <c r="I331" i="1"/>
  <c r="J331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J2" i="1"/>
  <c r="I2" i="1"/>
  <c r="H2" i="1"/>
</calcChain>
</file>

<file path=xl/sharedStrings.xml><?xml version="1.0" encoding="utf-8"?>
<sst xmlns="http://schemas.openxmlformats.org/spreadsheetml/2006/main" count="11030" uniqueCount="5214">
  <si>
    <t>imitaawa</t>
  </si>
  <si>
    <t>imitaa</t>
  </si>
  <si>
    <t>omitaa</t>
  </si>
  <si>
    <t>moksisa</t>
  </si>
  <si>
    <t>isska</t>
  </si>
  <si>
    <t>issk</t>
  </si>
  <si>
    <t>ohk</t>
  </si>
  <si>
    <t>aaapani</t>
  </si>
  <si>
    <t>atsikini</t>
  </si>
  <si>
    <t>%^SPoohk</t>
  </si>
  <si>
    <t>sinaakia'tsisi</t>
  </si>
  <si>
    <t>Underlying</t>
  </si>
  <si>
    <t>Initial</t>
  </si>
  <si>
    <t>After person</t>
  </si>
  <si>
    <t>Elsewhere</t>
  </si>
  <si>
    <t>Notes</t>
  </si>
  <si>
    <t>NA_IM</t>
  </si>
  <si>
    <t>i2naa%^AIM</t>
  </si>
  <si>
    <t>atsikin2</t>
  </si>
  <si>
    <t>%^SPatsikin2</t>
  </si>
  <si>
    <t>itsikin2</t>
  </si>
  <si>
    <t>aaapan2</t>
  </si>
  <si>
    <t>i2aapan2</t>
  </si>
  <si>
    <t>aahkioohsa'tsisi</t>
  </si>
  <si>
    <t>yaahkioohtsa'tsis2</t>
  </si>
  <si>
    <t>cf yaahkioohsi</t>
  </si>
  <si>
    <t>yaahkioohsa'tsis2</t>
  </si>
  <si>
    <t>a'kahkaakiiwa</t>
  </si>
  <si>
    <t>a'písa</t>
  </si>
  <si>
    <t>a'sa</t>
  </si>
  <si>
    <t>a'sipísa</t>
  </si>
  <si>
    <t>a'sisttsííksiinaawa</t>
  </si>
  <si>
    <t>a'sitápiwa</t>
  </si>
  <si>
    <t>a'sínnokawa</t>
  </si>
  <si>
    <t>aakaipokaiksiwa</t>
  </si>
  <si>
    <t>aakáíksimonniipokaawa</t>
  </si>
  <si>
    <t>aakáísatstsaawa</t>
  </si>
  <si>
    <t>aakáísta'aowa</t>
  </si>
  <si>
    <t>aakáókiinaawa</t>
  </si>
  <si>
    <t>aakííkoana</t>
  </si>
  <si>
    <t>aakííwa</t>
  </si>
  <si>
    <t>aamsskáápipikaniwa</t>
  </si>
  <si>
    <t>aanáó'kapiikoana</t>
  </si>
  <si>
    <t>aaníítohkatsiwa</t>
  </si>
  <si>
    <t>aapatssaissksikawa</t>
  </si>
  <si>
    <t>aapiakonsskiwa</t>
  </si>
  <si>
    <t>aapiiksístsimaohkinniwa</t>
  </si>
  <si>
    <t>aapiipíssoohsiwa</t>
  </si>
  <si>
    <t>aapinákoisisttsiiwa</t>
  </si>
  <si>
    <t>aapistsíssksaato'sa</t>
  </si>
  <si>
    <t>aapisówoohtawa</t>
  </si>
  <si>
    <t>aapohkinniyiwa</t>
  </si>
  <si>
    <t>aapotskinaisahkomaapiwa</t>
  </si>
  <si>
    <t>aapssipisttoowa</t>
  </si>
  <si>
    <t>aapsskíwa</t>
  </si>
  <si>
    <t>aapssííkama</t>
  </si>
  <si>
    <t>aapssííyi'kayiwa</t>
  </si>
  <si>
    <t>aapámiaapiikoana</t>
  </si>
  <si>
    <t>aapátohsaapiikoana</t>
  </si>
  <si>
    <t>aapátohsipikániwa</t>
  </si>
  <si>
    <t>aapátsínnapisiwa</t>
  </si>
  <si>
    <t>aapáíaitapiwa</t>
  </si>
  <si>
    <t>aapáítapiwa</t>
  </si>
  <si>
    <t>aapí'siwa</t>
  </si>
  <si>
    <t>aapí'soomitaawa</t>
  </si>
  <si>
    <t>aawa'kawaniwa</t>
  </si>
  <si>
    <t>aawaiipisstsiimsskaawa</t>
  </si>
  <si>
    <t>aawakksaawaniwa</t>
  </si>
  <si>
    <t>aawákksisa</t>
  </si>
  <si>
    <t>aawápsspiinao'sa'tsisa</t>
  </si>
  <si>
    <t>aiksinoosaka</t>
  </si>
  <si>
    <t>aiksippoyinnomoawa</t>
  </si>
  <si>
    <t>aiksisstoomatapisttsipatakkayayiwa</t>
  </si>
  <si>
    <t>aiksisstoomatomaahkaawa</t>
  </si>
  <si>
    <t>aiksisstoomatoowa</t>
  </si>
  <si>
    <t>aisstsinika'siima</t>
  </si>
  <si>
    <t>aitsikiihkaawa</t>
  </si>
  <si>
    <t>akkáyssksisikaanaisskiinaawa</t>
  </si>
  <si>
    <t>akkáyssksisiwa</t>
  </si>
  <si>
    <t>akoksskaaapiikoana</t>
  </si>
  <si>
    <t>aksstsííwa</t>
  </si>
  <si>
    <t>akstsimá'tsisa</t>
  </si>
  <si>
    <t>amokapistaa'tsisa</t>
  </si>
  <si>
    <t>anááyiwa</t>
  </si>
  <si>
    <t>aohkiókiinimaawa</t>
  </si>
  <si>
    <t>aohkiómahkohsiiksikapaanssiwa</t>
  </si>
  <si>
    <t>apahsípokowa</t>
  </si>
  <si>
    <t>apahtó'kiiwa</t>
  </si>
  <si>
    <t>apahtóka</t>
  </si>
  <si>
    <t>apaksskióómiiwa</t>
  </si>
  <si>
    <t>apaksísttohkihkíníítsitapiikoana</t>
  </si>
  <si>
    <t>apaksísttohksipokáí'staana</t>
  </si>
  <si>
    <t>apaksísttohkáksaakina</t>
  </si>
  <si>
    <t>apitsó'toyiwa</t>
  </si>
  <si>
    <t>apokaawa</t>
  </si>
  <si>
    <t>apoká'ssiniwa</t>
  </si>
  <si>
    <t>apootstsiinaana</t>
  </si>
  <si>
    <t>apssíwa</t>
  </si>
  <si>
    <t>apáksa'tsisa</t>
  </si>
  <si>
    <t>apániiwa</t>
  </si>
  <si>
    <t>asinaawa</t>
  </si>
  <si>
    <t>asáóhkama'tsisa</t>
  </si>
  <si>
    <t>asó'tsiinaamaawa</t>
  </si>
  <si>
    <t>asóótokiaawa</t>
  </si>
  <si>
    <t>atapííma</t>
  </si>
  <si>
    <t>atohká'taana</t>
  </si>
  <si>
    <t>atokísa</t>
  </si>
  <si>
    <t>atonáóksisa</t>
  </si>
  <si>
    <t>atsí'tsiwa</t>
  </si>
  <si>
    <t>atsísa</t>
  </si>
  <si>
    <t>atsíínaisisttsiwa</t>
  </si>
  <si>
    <t>atsíínawa</t>
  </si>
  <si>
    <t>ató'ahsima</t>
  </si>
  <si>
    <t>awaahkaniaakiwa</t>
  </si>
  <si>
    <t>awakáapikssa'tsisa</t>
  </si>
  <si>
    <t>awanáána</t>
  </si>
  <si>
    <t>awákksoopana</t>
  </si>
  <si>
    <t>awáísstaama</t>
  </si>
  <si>
    <t>awó'taanooksisa</t>
  </si>
  <si>
    <t>ayaahkioohsiitapiwa</t>
  </si>
  <si>
    <t>ayíkinaana</t>
  </si>
  <si>
    <t>i'kayssiwa</t>
  </si>
  <si>
    <t>i'kotsóómiiwa</t>
  </si>
  <si>
    <t>i'naksiiksiwa</t>
  </si>
  <si>
    <t>i'naksípokaawa</t>
  </si>
  <si>
    <t>i'nakánao'kssiwa</t>
  </si>
  <si>
    <t>i'nokáá'tsisa</t>
  </si>
  <si>
    <t>i'náksiyiiksiwa</t>
  </si>
  <si>
    <t>ii'ksskawa</t>
  </si>
  <si>
    <t>iihkanipihtsiwa</t>
  </si>
  <si>
    <t>iihpohsoa'tsiiwa</t>
  </si>
  <si>
    <t>iihpokaopiimotsiiyiwa</t>
  </si>
  <si>
    <t>iihtawáámato'simao'pa</t>
  </si>
  <si>
    <t>iihtawáí'tsinnakio'pa</t>
  </si>
  <si>
    <t>iihtawáóniaakio'pa</t>
  </si>
  <si>
    <t>iihtsipáítapiiyo'pa</t>
  </si>
  <si>
    <t>iihtsipóísstao'takio'pa</t>
  </si>
  <si>
    <t>iihtsistsíípisskio'pa</t>
  </si>
  <si>
    <t>iihtsíístapipaitapiiyo'pa</t>
  </si>
  <si>
    <t>iihtáyiyaahkiaakio'pa</t>
  </si>
  <si>
    <t>iihtáí'tsinssakio'pa</t>
  </si>
  <si>
    <t>iihtáíhksoohpattsaakio'pa</t>
  </si>
  <si>
    <t>iihtáíkahksiststakio'pa</t>
  </si>
  <si>
    <t>iihtáíkawai'piksistakio'pa</t>
  </si>
  <si>
    <t>iihtáíkayinnakio'pa</t>
  </si>
  <si>
    <t>iihtáíkkamipii'poyo'pa</t>
  </si>
  <si>
    <t>iihtáíkkiniihkimiksaakio'pa</t>
  </si>
  <si>
    <t>iihtáíkkio'pa</t>
  </si>
  <si>
    <t>iihtáíksistsikomio'pa</t>
  </si>
  <si>
    <t>iihtáíksisttoksaakio'pa</t>
  </si>
  <si>
    <t>iihtáípii'poyo'pa</t>
  </si>
  <si>
    <t>iihtáípiinakio'pa</t>
  </si>
  <si>
    <t>iihtáípiksao'pa</t>
  </si>
  <si>
    <t>iihtáípiyoohtsimio'pa</t>
  </si>
  <si>
    <t>iihtáíppotsipistao'pa</t>
  </si>
  <si>
    <t>iihtáísatsínaakio'pa</t>
  </si>
  <si>
    <t>iihtáísattsíkaapiksistakio'pa</t>
  </si>
  <si>
    <t>iihtáíso'pioohso'pa</t>
  </si>
  <si>
    <t>iihtáíssiiststakio'pa</t>
  </si>
  <si>
    <t>iihtáíssisskioohsao'pa</t>
  </si>
  <si>
    <t>iihtáíssokááhkiaakio'pa</t>
  </si>
  <si>
    <t>iihtáísstssimao'pa</t>
  </si>
  <si>
    <t>iihtáíssáakio'pa</t>
  </si>
  <si>
    <t>iihtáísttsikááhkiaakio'pa</t>
  </si>
  <si>
    <t>iihtáísínaakio'pa</t>
  </si>
  <si>
    <t>iihtáó'takaahkiaakio'pa</t>
  </si>
  <si>
    <t>iihtáó'takio'pa</t>
  </si>
  <si>
    <t>iihtáóhsistsiniimsstao'pa</t>
  </si>
  <si>
    <t>iihtáókspainnohkio'takio'pa</t>
  </si>
  <si>
    <t>iihtáóoyo'pa</t>
  </si>
  <si>
    <t>iihtáópahkimiksáakio'pa</t>
  </si>
  <si>
    <t>iihtáóttakio'pa</t>
  </si>
  <si>
    <t>iikó'siwa</t>
  </si>
  <si>
    <t>iimahkáyiiwa</t>
  </si>
  <si>
    <t>iimáápitsiwa</t>
  </si>
  <si>
    <t>iimáóhkominniiksiiniwa</t>
  </si>
  <si>
    <t>iimáóhksiipssiwa</t>
  </si>
  <si>
    <t>iinóhpinsoyiiwa</t>
  </si>
  <si>
    <t>iipakssoa'tsimio'pa</t>
  </si>
  <si>
    <t>iipisówaahsa</t>
  </si>
  <si>
    <t>iisisoka'simiiksiwa</t>
  </si>
  <si>
    <t>iitawanssawa</t>
  </si>
  <si>
    <t>iitawáakohsimao'pa</t>
  </si>
  <si>
    <t>iitawáí'pihtakio'pa</t>
  </si>
  <si>
    <t>iitsisóóminnio'pa</t>
  </si>
  <si>
    <t>iitáíkkakoyisstao'pa</t>
  </si>
  <si>
    <t>iitáíksistokomssakio'pa</t>
  </si>
  <si>
    <t>iitáínnihtao'pa</t>
  </si>
  <si>
    <t>iitáípisao'pa</t>
  </si>
  <si>
    <t>iitáísaamia'yao'pa</t>
  </si>
  <si>
    <t>iitáísapahtsimao'pa</t>
  </si>
  <si>
    <t>iitáísapiistsinimao'pa</t>
  </si>
  <si>
    <t>iitáísapikkákoyisstao'pa</t>
  </si>
  <si>
    <t>iitáísapinnihtao'pa</t>
  </si>
  <si>
    <t>iitáísapiooyo'so'pa</t>
  </si>
  <si>
    <t>iitáísapssoi'sstahkimao'pa</t>
  </si>
  <si>
    <t>iitáísapsssiiststakio'pa</t>
  </si>
  <si>
    <t>iitáísapópaoo'pa</t>
  </si>
  <si>
    <t>iitáísooko'so'pa</t>
  </si>
  <si>
    <t>iitáísskimao'pa</t>
  </si>
  <si>
    <t>iitáísstoyihtakio'pa</t>
  </si>
  <si>
    <t>iitáísápohkimao'pa</t>
  </si>
  <si>
    <t>iitáóhkipistao'pa</t>
  </si>
  <si>
    <t>iitáókstsimao'pa</t>
  </si>
  <si>
    <t>iiyikoyáápiikoana</t>
  </si>
  <si>
    <t>iiyo'kiaawa</t>
  </si>
  <si>
    <t>ikkaksaapiikoana</t>
  </si>
  <si>
    <t>ikkatsimaisstookiwa</t>
  </si>
  <si>
    <t>ikkia'tsisa</t>
  </si>
  <si>
    <t>ikkiaakia'tsisa</t>
  </si>
  <si>
    <t>ikkiniohpokona</t>
  </si>
  <si>
    <t>ikksipóóhko'sa</t>
  </si>
  <si>
    <t>ikkstsskiómitaawa</t>
  </si>
  <si>
    <t>ikkstáínaka'siwa</t>
  </si>
  <si>
    <t>ikkákima'tsisa</t>
  </si>
  <si>
    <t>iko'siwa</t>
  </si>
  <si>
    <t>ikohkiaapittaa'tsisa</t>
  </si>
  <si>
    <t>iksamáóniipokaawa</t>
  </si>
  <si>
    <t>iksowá'pomaahkaawa</t>
  </si>
  <si>
    <t>iksstsoohkinna</t>
  </si>
  <si>
    <t>ikákksaapiikoana</t>
  </si>
  <si>
    <t>imiihkayiiwa</t>
  </si>
  <si>
    <t>imitaikoana</t>
  </si>
  <si>
    <t>imitáó'koma</t>
  </si>
  <si>
    <t>immoki'kaa'tsisa</t>
  </si>
  <si>
    <t>immoyaana</t>
  </si>
  <si>
    <t>immoyíítapiwa</t>
  </si>
  <si>
    <t>inaana</t>
  </si>
  <si>
    <t>innoisayiino'toawa</t>
  </si>
  <si>
    <t>innoohpokona</t>
  </si>
  <si>
    <t>innóísttoaniwa</t>
  </si>
  <si>
    <t>innóóhksisiiwa</t>
  </si>
  <si>
    <t>innóóhsoyisa</t>
  </si>
  <si>
    <t>ipahtsikaawa'niwa</t>
  </si>
  <si>
    <t>ipióówoowana</t>
  </si>
  <si>
    <t>ippotsíísoohsa'tsisa</t>
  </si>
  <si>
    <t>ipsstsstsiiwa</t>
  </si>
  <si>
    <t>isa'kinoohsatahpa</t>
  </si>
  <si>
    <t>isapiiksoohsa'tsisa</t>
  </si>
  <si>
    <t>issapówa</t>
  </si>
  <si>
    <t>issikaokayiwa</t>
  </si>
  <si>
    <t>issikotoyiwa</t>
  </si>
  <si>
    <t>issistsáakiiwa</t>
  </si>
  <si>
    <t>issitsimaana</t>
  </si>
  <si>
    <t>isskimáa'tsisa</t>
  </si>
  <si>
    <t>isskoohtaka</t>
  </si>
  <si>
    <t>isskssiinaisimiiksiwa</t>
  </si>
  <si>
    <t>isskssíínaawa</t>
  </si>
  <si>
    <t>issksíísainaka'siwa</t>
  </si>
  <si>
    <t>issoyiwa</t>
  </si>
  <si>
    <t>isspaysstoowa</t>
  </si>
  <si>
    <t>isspiksisttohksaana</t>
  </si>
  <si>
    <t>isstahpikssiwa</t>
  </si>
  <si>
    <t>isstahtsikímaa'tsisa</t>
  </si>
  <si>
    <t>isstahtsimaa'tsisa</t>
  </si>
  <si>
    <t>isstoyiisisttsiwa</t>
  </si>
  <si>
    <t>isstsiiyainaka'siwa</t>
  </si>
  <si>
    <t>isstsimamsskaapoowa</t>
  </si>
  <si>
    <t>isstsáínaka'siwa</t>
  </si>
  <si>
    <t>isstsíísoota'siwa</t>
  </si>
  <si>
    <t>isstááato'sa</t>
  </si>
  <si>
    <t>isttohksaana</t>
  </si>
  <si>
    <t>isttoána</t>
  </si>
  <si>
    <t>isttsiipaokayiiwa</t>
  </si>
  <si>
    <t>isttsiipihkiniinaawa</t>
  </si>
  <si>
    <t>isttsikítsisa</t>
  </si>
  <si>
    <t>isttstsissiiwa</t>
  </si>
  <si>
    <t>ito'kskawa</t>
  </si>
  <si>
    <t>iyinnakiikoana</t>
  </si>
  <si>
    <t>ka'ksimóyiitapiwa</t>
  </si>
  <si>
    <t>kaahksikawa</t>
  </si>
  <si>
    <t>kaahtomina</t>
  </si>
  <si>
    <t>kaahtomáána</t>
  </si>
  <si>
    <t>kaanaisskiinaawa</t>
  </si>
  <si>
    <t>kaawá'pomaahkaawa</t>
  </si>
  <si>
    <t>kaaysskááhpa</t>
  </si>
  <si>
    <t>kakató'siwa</t>
  </si>
  <si>
    <t>kakkoowa</t>
  </si>
  <si>
    <t>kamó'siipitsiwa</t>
  </si>
  <si>
    <t>kamó'siwa</t>
  </si>
  <si>
    <t>kanákkááatsiwa</t>
  </si>
  <si>
    <t>kanáttsoomitaawa</t>
  </si>
  <si>
    <t>kapaama</t>
  </si>
  <si>
    <t>kata'yoohtsimiwa</t>
  </si>
  <si>
    <t>katoyísa</t>
  </si>
  <si>
    <t>katsiiksiwa</t>
  </si>
  <si>
    <t>katsistoyiikoana</t>
  </si>
  <si>
    <t>kayikkao'kiikina</t>
  </si>
  <si>
    <t>kiihtsipimiitapiwa</t>
  </si>
  <si>
    <t>kiihtsipimiwa</t>
  </si>
  <si>
    <t>kiipáánao'kssiwa</t>
  </si>
  <si>
    <t>kiitsípitsikayiiwa</t>
  </si>
  <si>
    <t>kinsstóókipssa'tsisa</t>
  </si>
  <si>
    <t>kinííwa</t>
  </si>
  <si>
    <t>kipitáaakiiwa</t>
  </si>
  <si>
    <t>kipitáípokaawa</t>
  </si>
  <si>
    <t>kippiaapiwa</t>
  </si>
  <si>
    <t>kiááyootokisa</t>
  </si>
  <si>
    <t>kiááyowa</t>
  </si>
  <si>
    <t>ko'sa</t>
  </si>
  <si>
    <t>komonóítapiikoana</t>
  </si>
  <si>
    <t>komáápinssina</t>
  </si>
  <si>
    <t>koona</t>
  </si>
  <si>
    <t>kootsaakiiyi'taawa</t>
  </si>
  <si>
    <t>kopottssksisiwa</t>
  </si>
  <si>
    <t>kottonaa'wa</t>
  </si>
  <si>
    <t>kottonáaikoana</t>
  </si>
  <si>
    <t>ksaamá'pssina</t>
  </si>
  <si>
    <t>ksiiniwa</t>
  </si>
  <si>
    <t>ksiistsikoma</t>
  </si>
  <si>
    <t>ksiistsikómipi'kssiiwa</t>
  </si>
  <si>
    <t>ksikkihkíniwa</t>
  </si>
  <si>
    <t>ksikksisóka'simiwa</t>
  </si>
  <si>
    <t>ksikkómahkayiiwa</t>
  </si>
  <si>
    <t>ksina'oowa</t>
  </si>
  <si>
    <t>ksippotsíkamaana</t>
  </si>
  <si>
    <t>ksisaiki'taana</t>
  </si>
  <si>
    <t>ksisohksísiwa</t>
  </si>
  <si>
    <t>ksisomahkokatawa</t>
  </si>
  <si>
    <t>ksisskioomiiwa</t>
  </si>
  <si>
    <t>ksisísttsomo'kiwa</t>
  </si>
  <si>
    <t>ksisíísa</t>
  </si>
  <si>
    <t>ksisówáwakaasiwa</t>
  </si>
  <si>
    <t>ksisóyiwa</t>
  </si>
  <si>
    <t>ksiwáwákaasiwa</t>
  </si>
  <si>
    <t>ksiwáínaka'siwa</t>
  </si>
  <si>
    <t>ksstsííwa</t>
  </si>
  <si>
    <t>kssí'tsoma</t>
  </si>
  <si>
    <t>ksíkka'sa</t>
  </si>
  <si>
    <t>ksísskstakiwa</t>
  </si>
  <si>
    <t>ksíssta'pssiwa</t>
  </si>
  <si>
    <t>ksísstá'piaapiikoana</t>
  </si>
  <si>
    <t>kákanottsstookiiwa</t>
  </si>
  <si>
    <t>káksaakina</t>
  </si>
  <si>
    <t>káta'yaohkiimiwa</t>
  </si>
  <si>
    <t>kátai'poyiwa</t>
  </si>
  <si>
    <t>kátao'mawáakííwa'siwa</t>
  </si>
  <si>
    <t>kátao'ohkiimiwa</t>
  </si>
  <si>
    <t>kátoyissa</t>
  </si>
  <si>
    <t>kááy'sspaawa</t>
  </si>
  <si>
    <t>kááyiiwa</t>
  </si>
  <si>
    <t>káínaawa</t>
  </si>
  <si>
    <t>káínaiwa</t>
  </si>
  <si>
    <t>kííhtsípimiota'siwa</t>
  </si>
  <si>
    <t>kííhtsípimisa'aiwa</t>
  </si>
  <si>
    <t>kíítohkomiiwa</t>
  </si>
  <si>
    <t>kíítokiiwa</t>
  </si>
  <si>
    <t>ma'sa</t>
  </si>
  <si>
    <t>maanikapiwa</t>
  </si>
  <si>
    <t>maanipokaawa</t>
  </si>
  <si>
    <t>maanápiwa</t>
  </si>
  <si>
    <t>maataiksisaahkimaawa</t>
  </si>
  <si>
    <t>maatáásiiwa</t>
  </si>
  <si>
    <t>maaáíwa</t>
  </si>
  <si>
    <t>mai'stóóhpaatakiwa</t>
  </si>
  <si>
    <t>mai'stóónatawa</t>
  </si>
  <si>
    <t>mai'stóówa</t>
  </si>
  <si>
    <t>makainnokaomitaawa</t>
  </si>
  <si>
    <t>makkookiima</t>
  </si>
  <si>
    <t>maksiníwa</t>
  </si>
  <si>
    <t>maká'pato'siwa</t>
  </si>
  <si>
    <t>maká'pipi'kssiwa</t>
  </si>
  <si>
    <t>maká'pipiitaawa</t>
  </si>
  <si>
    <t>makáísináaakiiwawa</t>
  </si>
  <si>
    <t>makáítapiiwa</t>
  </si>
  <si>
    <t>makíínimaawa</t>
  </si>
  <si>
    <t>makóyiwa</t>
  </si>
  <si>
    <t>makóyópisstookiwa</t>
  </si>
  <si>
    <t>mamioyiiksiwa</t>
  </si>
  <si>
    <t>mamiá'tsíkimiwa</t>
  </si>
  <si>
    <t>mamííwa</t>
  </si>
  <si>
    <t>mamííyinnimaawa</t>
  </si>
  <si>
    <t>manistsi'sstaamio'pisa</t>
  </si>
  <si>
    <t>matsissa</t>
  </si>
  <si>
    <t>matsiyíkkapisaawa</t>
  </si>
  <si>
    <t>matsí'sai'piyiwa</t>
  </si>
  <si>
    <t>mattsikaana</t>
  </si>
  <si>
    <t>matápiiwa</t>
  </si>
  <si>
    <t>mi'kaníki'soyiiwa</t>
  </si>
  <si>
    <t>mi'kapikssoyiisa</t>
  </si>
  <si>
    <t>mi'kiimatawa</t>
  </si>
  <si>
    <t>mi'ksikátsiwa</t>
  </si>
  <si>
    <t>mi'ksiníttsiima</t>
  </si>
  <si>
    <t>mi'kótso'tokaana</t>
  </si>
  <si>
    <t>mia'tsiiwa</t>
  </si>
  <si>
    <t>miaawaahpitsiiwa</t>
  </si>
  <si>
    <t>miistaksskima</t>
  </si>
  <si>
    <t>miistsáápaaawa</t>
  </si>
  <si>
    <t>miistáksoomahkihkinaawa</t>
  </si>
  <si>
    <t>miiyáttsi'kayiwa</t>
  </si>
  <si>
    <t>miníí'pokaawa</t>
  </si>
  <si>
    <t>misisaimi'soyiisa</t>
  </si>
  <si>
    <t>missiwa</t>
  </si>
  <si>
    <t>misámiko'komiaato'sa</t>
  </si>
  <si>
    <t>miá'nistsípssaakssina</t>
  </si>
  <si>
    <t>mióóhpokoiksiwa</t>
  </si>
  <si>
    <t>mióóhpokona</t>
  </si>
  <si>
    <t>mo'kááto'sa</t>
  </si>
  <si>
    <t>mo'toikkakssiiksiwa</t>
  </si>
  <si>
    <t>mo'toisikskiiskiwa</t>
  </si>
  <si>
    <t>mo'toisspitaiksiwa</t>
  </si>
  <si>
    <t>mo'tóínsstaama</t>
  </si>
  <si>
    <t>mohkinána</t>
  </si>
  <si>
    <t>mohksistóna</t>
  </si>
  <si>
    <t>mohkíítohksistona</t>
  </si>
  <si>
    <t>mohsistsííkina</t>
  </si>
  <si>
    <t>mokámiipoohko'sa</t>
  </si>
  <si>
    <t>mookítsisa</t>
  </si>
  <si>
    <t>mootokísa</t>
  </si>
  <si>
    <t>mootskína'yiwa</t>
  </si>
  <si>
    <t>motokísa</t>
  </si>
  <si>
    <t>mottoksísa</t>
  </si>
  <si>
    <t>mottáka</t>
  </si>
  <si>
    <t>motóísisttsiiwa</t>
  </si>
  <si>
    <t>moápsspa</t>
  </si>
  <si>
    <t>máakááhkima'tsisa</t>
  </si>
  <si>
    <t>mánsstaama</t>
  </si>
  <si>
    <t>máttsiipíítaawa</t>
  </si>
  <si>
    <t>máttsáakiiwa</t>
  </si>
  <si>
    <t>máóhkihkiniwa</t>
  </si>
  <si>
    <t>máóhkotooksskaawa</t>
  </si>
  <si>
    <t>máóhkowa'siwa</t>
  </si>
  <si>
    <t>máóhksiipssiwa</t>
  </si>
  <si>
    <t>máókiiwa</t>
  </si>
  <si>
    <t>máóto'kiiksiwa</t>
  </si>
  <si>
    <t>mí'kai'stoowawa</t>
  </si>
  <si>
    <t>mí'kiai'stoowawa</t>
  </si>
  <si>
    <t>mí'ko'tokaana</t>
  </si>
  <si>
    <t>mí'ksisttayiwa</t>
  </si>
  <si>
    <t>mí'sohpsskiwa</t>
  </si>
  <si>
    <t>míísa'aiwa</t>
  </si>
  <si>
    <t>míísinsskiaakiiwa</t>
  </si>
  <si>
    <t>míísinsskiwa</t>
  </si>
  <si>
    <t>mósstsiiwa</t>
  </si>
  <si>
    <t>móósa</t>
  </si>
  <si>
    <t>móótoyi'sa</t>
  </si>
  <si>
    <t>móótsikkinaana</t>
  </si>
  <si>
    <t>móótsiniipiitaawa</t>
  </si>
  <si>
    <t>naamoikina</t>
  </si>
  <si>
    <t>naamsskííwa</t>
  </si>
  <si>
    <t>naamítapiwa</t>
  </si>
  <si>
    <t>naamóísisttsiiwa</t>
  </si>
  <si>
    <t>naamóówa</t>
  </si>
  <si>
    <t>naapisskowa</t>
  </si>
  <si>
    <t>naapstsiiiyiwa</t>
  </si>
  <si>
    <t>naapíma</t>
  </si>
  <si>
    <t>naatowá'paakiiwa</t>
  </si>
  <si>
    <t>naatowá'pínaawa</t>
  </si>
  <si>
    <t>naatowá'sa</t>
  </si>
  <si>
    <t>naatoyípi'kssiiwa</t>
  </si>
  <si>
    <t>naató'siwa</t>
  </si>
  <si>
    <t>naatóyaapiikoana</t>
  </si>
  <si>
    <t>naatóyinaimsskáakiiwa</t>
  </si>
  <si>
    <t>namoopisiiksiwa</t>
  </si>
  <si>
    <t>natáyowa</t>
  </si>
  <si>
    <t>ni'taiitsskaawa</t>
  </si>
  <si>
    <t>ni'tanáó'ksiwa</t>
  </si>
  <si>
    <t>ni'tawáakiiwa</t>
  </si>
  <si>
    <t>ni'tohkátsainaka'siwa</t>
  </si>
  <si>
    <t>ni'tsitápiwa</t>
  </si>
  <si>
    <t>ni'tsitáípoyiwa</t>
  </si>
  <si>
    <t>niinskímao'sa'tsisa</t>
  </si>
  <si>
    <t>niináwaakiiwa</t>
  </si>
  <si>
    <t>niipóínsstaama</t>
  </si>
  <si>
    <t>niipóómahkátoyiiksistsikaato'sa</t>
  </si>
  <si>
    <t>niistsikápa'sa</t>
  </si>
  <si>
    <t>niistsímiiwa</t>
  </si>
  <si>
    <t>niitsáápiikoana</t>
  </si>
  <si>
    <t>niitsísinaawa</t>
  </si>
  <si>
    <t>niitsítapiikoana</t>
  </si>
  <si>
    <t>niitsítapiiwa</t>
  </si>
  <si>
    <t>niitá'piaapiikoana</t>
  </si>
  <si>
    <t>niitá'pomiiwa</t>
  </si>
  <si>
    <t>nináímsskaana</t>
  </si>
  <si>
    <t>nináímsskááakiiwa</t>
  </si>
  <si>
    <t>nioomítaawa</t>
  </si>
  <si>
    <t>niípiaato'sa</t>
  </si>
  <si>
    <t>noohkiitsitapiwa</t>
  </si>
  <si>
    <t>nááipisstsiwa</t>
  </si>
  <si>
    <t>náámaakiiwa</t>
  </si>
  <si>
    <t>náámaawa</t>
  </si>
  <si>
    <t>náápiikoana</t>
  </si>
  <si>
    <t>náápiwa</t>
  </si>
  <si>
    <t>náápiáakiiwa</t>
  </si>
  <si>
    <t>náísttooyiiksikkssooa'tsisa</t>
  </si>
  <si>
    <t>ní'pohkiima</t>
  </si>
  <si>
    <t>ní'poomiwa</t>
  </si>
  <si>
    <t>nínaawa</t>
  </si>
  <si>
    <t>nínaipokaawa</t>
  </si>
  <si>
    <t>níípomakiiwa</t>
  </si>
  <si>
    <t>o'kia'pitapiwa</t>
  </si>
  <si>
    <t>o'kotónaawa</t>
  </si>
  <si>
    <t>o'kstsikihkiniwa</t>
  </si>
  <si>
    <t>o'sohkiiwa</t>
  </si>
  <si>
    <t>o'taksiksiwa</t>
  </si>
  <si>
    <t>o'takáínaka'siwa</t>
  </si>
  <si>
    <t>o'táksisstoyiikoana</t>
  </si>
  <si>
    <t>o'táksisstoyiwa</t>
  </si>
  <si>
    <t>ohkinna</t>
  </si>
  <si>
    <t>ohkinniinaawa</t>
  </si>
  <si>
    <t>ohpatóttssina</t>
  </si>
  <si>
    <t>ohtookipisa</t>
  </si>
  <si>
    <t>okoyiima</t>
  </si>
  <si>
    <t>omahkaapaawa</t>
  </si>
  <si>
    <t>omahkai'stoowa</t>
  </si>
  <si>
    <t>omahkainaka'siwa</t>
  </si>
  <si>
    <t>omahkanao'kssiwa</t>
  </si>
  <si>
    <t>omahkaokomiiwa</t>
  </si>
  <si>
    <t>omahkatayowa</t>
  </si>
  <si>
    <t>omahkinaawa</t>
  </si>
  <si>
    <t>omahkitapiwa</t>
  </si>
  <si>
    <t>omahkohpokona</t>
  </si>
  <si>
    <t>omahkokataooyiwa</t>
  </si>
  <si>
    <t>omahkokatawa</t>
  </si>
  <si>
    <t>omahkotsskoiisisttsiiwa</t>
  </si>
  <si>
    <t>omahksaksiina</t>
  </si>
  <si>
    <t>omahksikaapiikoana</t>
  </si>
  <si>
    <t>omahksikanaisskiinaawa</t>
  </si>
  <si>
    <t>omahksikiitokiiwa</t>
  </si>
  <si>
    <t>omahksikookstao'tsimaiksiwa</t>
  </si>
  <si>
    <t>omahksipisspsksiiwa</t>
  </si>
  <si>
    <t>omahksisttoaniwa</t>
  </si>
  <si>
    <t>omahkssiiksikapaanssiwa</t>
  </si>
  <si>
    <t>omahksstookiwa</t>
  </si>
  <si>
    <t>omahksstsiikssitsoma</t>
  </si>
  <si>
    <t>omahksstóókinnokaomitaawa</t>
  </si>
  <si>
    <t>omahksísttoayáapiikoana</t>
  </si>
  <si>
    <t>omahksísttsiiksiinaawa</t>
  </si>
  <si>
    <t>omahkáattsistaawa</t>
  </si>
  <si>
    <t>omahkátoyiiki'somiaato'sa</t>
  </si>
  <si>
    <t>omahkínaiksskima</t>
  </si>
  <si>
    <t>omííhkaa'tsisa</t>
  </si>
  <si>
    <t>onistaahsa</t>
  </si>
  <si>
    <t>onistawa</t>
  </si>
  <si>
    <t>onistááhsisoka'sima</t>
  </si>
  <si>
    <t>oohkotoksiisahkomaapiwa</t>
  </si>
  <si>
    <t>oohkóyimaa'tsisa</t>
  </si>
  <si>
    <t>oohtsistsíkina</t>
  </si>
  <si>
    <t>oosipistaana</t>
  </si>
  <si>
    <t>oosáka</t>
  </si>
  <si>
    <t>ootaamaawanowa</t>
  </si>
  <si>
    <t>ootohtoyiwa</t>
  </si>
  <si>
    <t>ootsimiohkiaayowa</t>
  </si>
  <si>
    <t>ootsímiwa</t>
  </si>
  <si>
    <t>ootááwa</t>
  </si>
  <si>
    <t>otahkaaokayiiwa</t>
  </si>
  <si>
    <t>otahkoiimiwa</t>
  </si>
  <si>
    <t>otahkoikawa</t>
  </si>
  <si>
    <t>otahkoottsisa</t>
  </si>
  <si>
    <t>otahkáápiwa</t>
  </si>
  <si>
    <t>otahkónsskiwa</t>
  </si>
  <si>
    <t>otahkóísisttsiiwa</t>
  </si>
  <si>
    <t>otahkóíssksisiwa</t>
  </si>
  <si>
    <t>otahkóíssksisiyoohkiaayowa</t>
  </si>
  <si>
    <t>otokssksiwa</t>
  </si>
  <si>
    <t>otskaponaawa</t>
  </si>
  <si>
    <t>otsskoiitsisa</t>
  </si>
  <si>
    <t>otsskoiminnisa'aiwa</t>
  </si>
  <si>
    <t>otsskoisisttsiwa</t>
  </si>
  <si>
    <t>otsímihkisa</t>
  </si>
  <si>
    <t>ottsikiikinaohsoa'tsisa</t>
  </si>
  <si>
    <t>ottsííwaana</t>
  </si>
  <si>
    <t>otáátoyiwa</t>
  </si>
  <si>
    <t>otááwa</t>
  </si>
  <si>
    <t>pa'ksíkahkoisa'aiwa</t>
  </si>
  <si>
    <t>pa'ksíkoyiwa</t>
  </si>
  <si>
    <t>paahkoomokonaisikaayayiwa</t>
  </si>
  <si>
    <t>paahpakssksissiiwa</t>
  </si>
  <si>
    <t>paahssaakiiwa</t>
  </si>
  <si>
    <t>paahtsiisipisttoowa</t>
  </si>
  <si>
    <t>paakahtaana</t>
  </si>
  <si>
    <t>paanssína</t>
  </si>
  <si>
    <t>pahtóóka</t>
  </si>
  <si>
    <t>pawákksskiwa</t>
  </si>
  <si>
    <t>pi'kssííwa</t>
  </si>
  <si>
    <t>piikokíwa</t>
  </si>
  <si>
    <t>piiksikaohsiwa</t>
  </si>
  <si>
    <t>piikániwa</t>
  </si>
  <si>
    <t>piinotóyiwa</t>
  </si>
  <si>
    <t>piksííksiinaawa</t>
  </si>
  <si>
    <t>pinaapisinaawa</t>
  </si>
  <si>
    <t>pinotóyiwa</t>
  </si>
  <si>
    <t>pisspsksiwa</t>
  </si>
  <si>
    <t>pisttoowa</t>
  </si>
  <si>
    <t>pitsiiksiinaitapiikoana</t>
  </si>
  <si>
    <t>pitsííksiinaawa</t>
  </si>
  <si>
    <t>po'tohkípistaana</t>
  </si>
  <si>
    <t>po'táa'tsisa</t>
  </si>
  <si>
    <t>po'táána</t>
  </si>
  <si>
    <t>poi'sksíwa</t>
  </si>
  <si>
    <t>pokáaakiiwa</t>
  </si>
  <si>
    <t>pokáaima'tsisa</t>
  </si>
  <si>
    <t>pokínssomowa</t>
  </si>
  <si>
    <t>pomíísisttsiiwa</t>
  </si>
  <si>
    <t>ponokáwa</t>
  </si>
  <si>
    <t>ponokáómitaawa</t>
  </si>
  <si>
    <t>poohkísstoya'tsisa</t>
  </si>
  <si>
    <t>pookáíksskima</t>
  </si>
  <si>
    <t>poonisáyiwa</t>
  </si>
  <si>
    <t>pottstakiiksiwa</t>
  </si>
  <si>
    <t>pááksipaawa</t>
  </si>
  <si>
    <t>pí'kihtaana</t>
  </si>
  <si>
    <t>píítaawa</t>
  </si>
  <si>
    <t>píítaiáíwa</t>
  </si>
  <si>
    <t>pónna</t>
  </si>
  <si>
    <t>póósa</t>
  </si>
  <si>
    <t>sa'áíwa</t>
  </si>
  <si>
    <t>saa'kssoyaa'tsisa</t>
  </si>
  <si>
    <t>saahkinaawa</t>
  </si>
  <si>
    <t>saahkómaapiwa</t>
  </si>
  <si>
    <t>saahsiwa</t>
  </si>
  <si>
    <t>saahsáísso'kakiwa</t>
  </si>
  <si>
    <t>saapápista'tsisa</t>
  </si>
  <si>
    <t>saipai'tapiwa</t>
  </si>
  <si>
    <t>saisí'toya'tsisa</t>
  </si>
  <si>
    <t>samákinna</t>
  </si>
  <si>
    <t>saokiawakaasiwa</t>
  </si>
  <si>
    <t>saokiikakkoowa</t>
  </si>
  <si>
    <t>saoksspa</t>
  </si>
  <si>
    <t>saokíísipisttoowa</t>
  </si>
  <si>
    <t>saooko'pisa</t>
  </si>
  <si>
    <t>sapikamaana</t>
  </si>
  <si>
    <t>sayaittsikihtaana</t>
  </si>
  <si>
    <t>si'káána</t>
  </si>
  <si>
    <t>siiksinokowohtoka</t>
  </si>
  <si>
    <t>siinaisskiwa</t>
  </si>
  <si>
    <t>siiyáá'kayiwa</t>
  </si>
  <si>
    <t>siiyíí'kayiwa</t>
  </si>
  <si>
    <t>sikaaattsistaawa</t>
  </si>
  <si>
    <t>sikaapsskiwa</t>
  </si>
  <si>
    <t>sikaiipisstsiwa</t>
  </si>
  <si>
    <t>sikapootsiwa</t>
  </si>
  <si>
    <t>sikihtsisoowa</t>
  </si>
  <si>
    <t>sikimiiniiwaniiwa</t>
  </si>
  <si>
    <t>sikimiota'siwa</t>
  </si>
  <si>
    <t>sikohkiaayowa</t>
  </si>
  <si>
    <t>sikohksimiiksiwa</t>
  </si>
  <si>
    <t>siksikanikiisayiiwa</t>
  </si>
  <si>
    <t>siksikáwa</t>
  </si>
  <si>
    <t>siksinnakiwa</t>
  </si>
  <si>
    <t>sikssíkapiiwa</t>
  </si>
  <si>
    <t>siksáápiikoana</t>
  </si>
  <si>
    <t>siká'saokkoyiwa</t>
  </si>
  <si>
    <t>sikó'tokaaniwa</t>
  </si>
  <si>
    <t>simitsiima</t>
  </si>
  <si>
    <t>sinopááwa</t>
  </si>
  <si>
    <t>sipisttoowa</t>
  </si>
  <si>
    <t>sisiinaawa</t>
  </si>
  <si>
    <t>sisomma</t>
  </si>
  <si>
    <t>sisttsíwa</t>
  </si>
  <si>
    <t>sisákkiikayiwa</t>
  </si>
  <si>
    <t>sisákkomahkatayowa</t>
  </si>
  <si>
    <t>sisákkomiiwa</t>
  </si>
  <si>
    <t>sisóya'tsisa</t>
  </si>
  <si>
    <t>skiima</t>
  </si>
  <si>
    <t>skiníípikaniwa</t>
  </si>
  <si>
    <t>skína'sa</t>
  </si>
  <si>
    <t>sokopisáa'tsisa</t>
  </si>
  <si>
    <t>somáána</t>
  </si>
  <si>
    <t>soohkoyíínaamaawa</t>
  </si>
  <si>
    <t>soohksiisiimsstaana</t>
  </si>
  <si>
    <t>soohkáókomiiwa</t>
  </si>
  <si>
    <t>sootamsstaawa</t>
  </si>
  <si>
    <t>sooyiipihtsiwa</t>
  </si>
  <si>
    <t>sooyikkinssimoyiwa</t>
  </si>
  <si>
    <t>sooyáíaiihtsiwa</t>
  </si>
  <si>
    <t>sopokssiwa</t>
  </si>
  <si>
    <t>sopokíítsitapiikoana</t>
  </si>
  <si>
    <t>sotsskímaa'tsisa</t>
  </si>
  <si>
    <t>sotánikimaa'tsisa</t>
  </si>
  <si>
    <t>soy'sksíssiwa</t>
  </si>
  <si>
    <t>soyii'kayiwa</t>
  </si>
  <si>
    <t>soyiiksiinawa</t>
  </si>
  <si>
    <t>soyomitaawa</t>
  </si>
  <si>
    <t>soyíítapiwa</t>
  </si>
  <si>
    <t>sskima</t>
  </si>
  <si>
    <t>sspayiikoana</t>
  </si>
  <si>
    <t>sspomitápiwa</t>
  </si>
  <si>
    <t>sspopíiwa</t>
  </si>
  <si>
    <t>sspóóhtsiwa</t>
  </si>
  <si>
    <t>sta'koomiiwa</t>
  </si>
  <si>
    <t>staahtsitsisa</t>
  </si>
  <si>
    <t>stamika</t>
  </si>
  <si>
    <t>sáí'ittsikotoyiwa</t>
  </si>
  <si>
    <t>síkohko'sa</t>
  </si>
  <si>
    <t>sííksikapaanssiwa</t>
  </si>
  <si>
    <t>sóótokiaawa</t>
  </si>
  <si>
    <t>tapikáíimiiwa</t>
  </si>
  <si>
    <t>tapimiima</t>
  </si>
  <si>
    <t>tsaapinííkoana</t>
  </si>
  <si>
    <t>tsikatsííwa</t>
  </si>
  <si>
    <t>tsíísiiwa</t>
  </si>
  <si>
    <t>tátsikikkónamaana</t>
  </si>
  <si>
    <t>á'pistotookiwa</t>
  </si>
  <si>
    <t>ákaitapiiwa</t>
  </si>
  <si>
    <t>ámaohksikima</t>
  </si>
  <si>
    <t>átohká'tohtaana</t>
  </si>
  <si>
    <t>átsi'tsiwa</t>
  </si>
  <si>
    <t>áwaamisskapataawa</t>
  </si>
  <si>
    <t>áwaawahkao'tsiiwa</t>
  </si>
  <si>
    <t>áwaawai'sskapiwa</t>
  </si>
  <si>
    <t>áwatoyiwa</t>
  </si>
  <si>
    <t>áwákaasiiki'soma</t>
  </si>
  <si>
    <t>áwákaasiiwa</t>
  </si>
  <si>
    <t>áyiinapaniiwa</t>
  </si>
  <si>
    <t>áyinnimaawa</t>
  </si>
  <si>
    <t>áyáaksisákiaakiwa</t>
  </si>
  <si>
    <t>ááattsistaawa</t>
  </si>
  <si>
    <t>ááhsowawa</t>
  </si>
  <si>
    <t>áápaiaiwa</t>
  </si>
  <si>
    <t>áápaokomiwa</t>
  </si>
  <si>
    <t>áápataamsstsinnimaawa</t>
  </si>
  <si>
    <t>áápiikayiwa</t>
  </si>
  <si>
    <t>áápiiwa</t>
  </si>
  <si>
    <t>áápikíítokiiwa</t>
  </si>
  <si>
    <t>áápohkomiiwa</t>
  </si>
  <si>
    <t>áápomahkihkinaawa</t>
  </si>
  <si>
    <t>áápotskinawa</t>
  </si>
  <si>
    <t>áápsksisiwa</t>
  </si>
  <si>
    <t>áápsspiniwa</t>
  </si>
  <si>
    <t>ááwowáakiiwa</t>
  </si>
  <si>
    <t>ááyí'sipissaawa</t>
  </si>
  <si>
    <t>áíkayisaisttooma</t>
  </si>
  <si>
    <t>áíkayissaissapiwa</t>
  </si>
  <si>
    <t>áíksikkominsstsiikina</t>
  </si>
  <si>
    <t>áíksikkssksisiwa</t>
  </si>
  <si>
    <t>áíksiniwa</t>
  </si>
  <si>
    <t>áíksisstoomatokska'siwa</t>
  </si>
  <si>
    <t>áínaka'siwa</t>
  </si>
  <si>
    <t>áípakkaka'siwa</t>
  </si>
  <si>
    <t>áípakkohsoyiwa</t>
  </si>
  <si>
    <t>áípi'kssokinakiwa</t>
  </si>
  <si>
    <t>áípottaawa</t>
  </si>
  <si>
    <t>áísaayoohkomiwa</t>
  </si>
  <si>
    <t>áísaiksisttoowa</t>
  </si>
  <si>
    <t>áísaisttoowa</t>
  </si>
  <si>
    <t>áísapikinao'takiwa</t>
  </si>
  <si>
    <t>áísiníkiihpa</t>
  </si>
  <si>
    <t>áísokinakiwa</t>
  </si>
  <si>
    <t>áísokinakiáakiiwa</t>
  </si>
  <si>
    <t>áísopomitaka'siwa</t>
  </si>
  <si>
    <t>áíssimihkaawa</t>
  </si>
  <si>
    <t>áíssko'kíínaawa</t>
  </si>
  <si>
    <t>áíssksinima'tstohkiwa</t>
  </si>
  <si>
    <t>áíssksinimá'tsaawa</t>
  </si>
  <si>
    <t>áísátsaakiwa</t>
  </si>
  <si>
    <t>áísínaakiohpiwa</t>
  </si>
  <si>
    <t>áítapisskatsimaawa</t>
  </si>
  <si>
    <t>áítapióoyiwa</t>
  </si>
  <si>
    <t>áítsiyihka'siwa</t>
  </si>
  <si>
    <t>áóhkanohkimaiksiwa</t>
  </si>
  <si>
    <t>áóhko'kakinápikssiwa</t>
  </si>
  <si>
    <t>áóhpattsóótsiiyiiksiwa</t>
  </si>
  <si>
    <t>áóhpo'kiaa'paissiwa</t>
  </si>
  <si>
    <t>áóhpomaapiikoana</t>
  </si>
  <si>
    <t>áóhpomáópiiwa</t>
  </si>
  <si>
    <t>áókaki'tsiwa</t>
  </si>
  <si>
    <t>áókakihtsimaawa</t>
  </si>
  <si>
    <t>áókakihtsimaisiiko'takiwa</t>
  </si>
  <si>
    <t>áókooysskaawa</t>
  </si>
  <si>
    <t>áókspipokowa</t>
  </si>
  <si>
    <t>áókstakiwa</t>
  </si>
  <si>
    <t>áómatskahtakiwa</t>
  </si>
  <si>
    <t>áótahkááokayisa</t>
  </si>
  <si>
    <t>áótahkóínaamma</t>
  </si>
  <si>
    <t>áótotsóókiwa</t>
  </si>
  <si>
    <t>áóttakiwa</t>
  </si>
  <si>
    <t>íkasskiniwa</t>
  </si>
  <si>
    <t>ísskoyipistaa'tsisa</t>
  </si>
  <si>
    <t>ísstsí'kiniipitsiwa</t>
  </si>
  <si>
    <t>ííkayaisaisttoowa</t>
  </si>
  <si>
    <t>íímahkihkinaawa</t>
  </si>
  <si>
    <t>íítskinaiksiwa</t>
  </si>
  <si>
    <t>óko'siipokaawa</t>
  </si>
  <si>
    <t>ómahka'sa</t>
  </si>
  <si>
    <t>ómahkapi'siwa</t>
  </si>
  <si>
    <t>ómahki'tawáakiiwa</t>
  </si>
  <si>
    <t>ómahksi'kiimatawa</t>
  </si>
  <si>
    <t>ómahksipi'kssííwa</t>
  </si>
  <si>
    <t>ómahkssa'áíwa</t>
  </si>
  <si>
    <t>ómahksípiitaawa</t>
  </si>
  <si>
    <t>ómahkínaohtaohpomao'pa</t>
  </si>
  <si>
    <t>ómahkínaotohtona</t>
  </si>
  <si>
    <t>ótahkohsóa'tsisa</t>
  </si>
  <si>
    <t>ótapi'sina</t>
  </si>
  <si>
    <t>óóhkotoka</t>
  </si>
  <si>
    <t>óóhkotoksíísinaikoana</t>
  </si>
  <si>
    <t>Lexicon</t>
  </si>
  <si>
    <t>NA</t>
  </si>
  <si>
    <t>pokóna</t>
  </si>
  <si>
    <t>pookááwa</t>
  </si>
  <si>
    <t>soyóttaksskawa</t>
  </si>
  <si>
    <t>stá'aowa</t>
  </si>
  <si>
    <t>a'kahkaakii</t>
  </si>
  <si>
    <t>a's</t>
  </si>
  <si>
    <t>a'sitápi</t>
  </si>
  <si>
    <t>a'sínnoka</t>
  </si>
  <si>
    <t>aakaiksamaiksi</t>
  </si>
  <si>
    <t>aakaipokaiksi</t>
  </si>
  <si>
    <t>aakáíksimonniipokaa</t>
  </si>
  <si>
    <t>aakáísatstsaa</t>
  </si>
  <si>
    <t>aakáísta'ao</t>
  </si>
  <si>
    <t>aakáókiinaa</t>
  </si>
  <si>
    <t>aakíí</t>
  </si>
  <si>
    <t>aamsskáápipikani</t>
  </si>
  <si>
    <t>aaníítohkatsi</t>
  </si>
  <si>
    <t>aapatssaissksika</t>
  </si>
  <si>
    <t>aapiakonsski</t>
  </si>
  <si>
    <t>aapiiksístsimaohkinni</t>
  </si>
  <si>
    <t>aapiipíssoohsi</t>
  </si>
  <si>
    <t>aapinákoisisttsii</t>
  </si>
  <si>
    <t>aapistsíssksaato's</t>
  </si>
  <si>
    <t>aapisówoohta</t>
  </si>
  <si>
    <t>aapohkinniyi</t>
  </si>
  <si>
    <t>aapotskinaisahkomaapi</t>
  </si>
  <si>
    <t>aapssipisttoo</t>
  </si>
  <si>
    <t>aapsskí</t>
  </si>
  <si>
    <t>aapssííkam</t>
  </si>
  <si>
    <t>aapssííyi'kayi</t>
  </si>
  <si>
    <t>aapátohsipikáni</t>
  </si>
  <si>
    <t>aapátsínnapisi</t>
  </si>
  <si>
    <t>aapáíaitapi</t>
  </si>
  <si>
    <t>aapáítapi</t>
  </si>
  <si>
    <t>aapí'si</t>
  </si>
  <si>
    <t>aapí'soomitaa</t>
  </si>
  <si>
    <t>aawa'kawani</t>
  </si>
  <si>
    <t>aawaiipisstsiimsskaa</t>
  </si>
  <si>
    <t>aawakksaawani</t>
  </si>
  <si>
    <t>aawákksis</t>
  </si>
  <si>
    <t>aawápsspiinao'sa'tsis</t>
  </si>
  <si>
    <t>aiksinoosak</t>
  </si>
  <si>
    <t>aiksippoyinnomoa</t>
  </si>
  <si>
    <t>aiksisstoomatapisttsipatakkayayi</t>
  </si>
  <si>
    <t>aiksisstoomatomaahkaa</t>
  </si>
  <si>
    <t>aiksisstoomatoo</t>
  </si>
  <si>
    <t>aisstsinika'siim</t>
  </si>
  <si>
    <t>aitsikiihkaa</t>
  </si>
  <si>
    <t>akkáyssksisikaanaisskiinaa</t>
  </si>
  <si>
    <t>akkáyssksisi</t>
  </si>
  <si>
    <t>aksstsíí</t>
  </si>
  <si>
    <t>anááyi</t>
  </si>
  <si>
    <t>aohkiókiinimaa</t>
  </si>
  <si>
    <t>aohkiómahkohsiiksikapaanssi</t>
  </si>
  <si>
    <t>apahsípoko</t>
  </si>
  <si>
    <t>apahtó'kii</t>
  </si>
  <si>
    <t>apahtók</t>
  </si>
  <si>
    <t>apaksskióómii</t>
  </si>
  <si>
    <t>apaksísttohksipokáí'staan</t>
  </si>
  <si>
    <t>apitsó'toyi</t>
  </si>
  <si>
    <t>apokaa</t>
  </si>
  <si>
    <t>apoká'ssini</t>
  </si>
  <si>
    <t>apootstsiinaan</t>
  </si>
  <si>
    <t>apssí</t>
  </si>
  <si>
    <t>apánii</t>
  </si>
  <si>
    <t>asinaa</t>
  </si>
  <si>
    <t>asó'tsiinaamaa</t>
  </si>
  <si>
    <t>asóótokiaa</t>
  </si>
  <si>
    <t>atapíím</t>
  </si>
  <si>
    <t>atohká'taan</t>
  </si>
  <si>
    <t>atsí'tsi</t>
  </si>
  <si>
    <t>atsíínaisisttsi</t>
  </si>
  <si>
    <t>atsíína</t>
  </si>
  <si>
    <t>ató'ahsim</t>
  </si>
  <si>
    <t>awaahkaniaaki</t>
  </si>
  <si>
    <t>awanáán</t>
  </si>
  <si>
    <t>awáísstaam</t>
  </si>
  <si>
    <t>ayaahkioohsiitapi</t>
  </si>
  <si>
    <t>ayíkinaan</t>
  </si>
  <si>
    <t>i'kayssi</t>
  </si>
  <si>
    <t>i'kotsóómii</t>
  </si>
  <si>
    <t>ii'ksska</t>
  </si>
  <si>
    <t>iihkanipihtsi</t>
  </si>
  <si>
    <t>iihpohsoa'tsii</t>
  </si>
  <si>
    <t>iihpokaopiimotsiiyi</t>
  </si>
  <si>
    <t>iihtawáámato'simao'p</t>
  </si>
  <si>
    <t>iihtawáí'tsinnakio'p</t>
  </si>
  <si>
    <t>iihtawáóniaakio'p</t>
  </si>
  <si>
    <t>iihtsipáítapiiyo'p</t>
  </si>
  <si>
    <t>iihtsipóísstao'takio'p</t>
  </si>
  <si>
    <t>iihtsistsíípisskio'p</t>
  </si>
  <si>
    <t>iihtsíístapipaitapiiyo'p</t>
  </si>
  <si>
    <t>iihtáyiyaahkiaakio'p</t>
  </si>
  <si>
    <t>iihtáí'tsinssakio'p</t>
  </si>
  <si>
    <t>iihtáíhksoohpattsaakio'p</t>
  </si>
  <si>
    <t>iihtáíkahksiststakio'p</t>
  </si>
  <si>
    <t>iihtáíkawai'piksistakio'p</t>
  </si>
  <si>
    <t>iihtáíkayinnakio'p</t>
  </si>
  <si>
    <t>iihtáíkkamipii'poyo'p</t>
  </si>
  <si>
    <t>iihtáíkkiniihkimiksaakio'p</t>
  </si>
  <si>
    <t>iihtáíkkio'p</t>
  </si>
  <si>
    <t>iihtáíksistsikomio'p</t>
  </si>
  <si>
    <t>iihtáíksisttoksaakio'p</t>
  </si>
  <si>
    <t>iihtáípii'poyo'p</t>
  </si>
  <si>
    <t>iihtáípiinakio'p</t>
  </si>
  <si>
    <t>iihtáípiksao'p</t>
  </si>
  <si>
    <t>iihtáípiyoohtsimio'p</t>
  </si>
  <si>
    <t>iihtáíppotsipistao'p</t>
  </si>
  <si>
    <t>iihtáísatsínaakio'p</t>
  </si>
  <si>
    <t>iihtáísattsíkaapiksistakio'p</t>
  </si>
  <si>
    <t>iihtáíso'pioohso'p</t>
  </si>
  <si>
    <t>iihtáíssiiststakio'p</t>
  </si>
  <si>
    <t>iihtáíssisskioohsao'p</t>
  </si>
  <si>
    <t>iihtáíssokááhkiaakio'p</t>
  </si>
  <si>
    <t>iihtáísstssimao'p</t>
  </si>
  <si>
    <t>iihtáíssáakio'p</t>
  </si>
  <si>
    <t>iihtáísttsikááhkiaakio'p</t>
  </si>
  <si>
    <t>iihtáísínaakio'p</t>
  </si>
  <si>
    <t>iihtáó'takaahkiaakio'p</t>
  </si>
  <si>
    <t>iihtáó'takio'p</t>
  </si>
  <si>
    <t>iihtáóhsistsiniimsstao'p</t>
  </si>
  <si>
    <t>iihtáókspainnohkio'takio'p</t>
  </si>
  <si>
    <t>iihtáóoyo'p</t>
  </si>
  <si>
    <t>iihtáópahkimiksáakio'p</t>
  </si>
  <si>
    <t>iihtáóttakio'p</t>
  </si>
  <si>
    <t>iikó'si</t>
  </si>
  <si>
    <t>iimahkáyii</t>
  </si>
  <si>
    <t>iimáápitsi</t>
  </si>
  <si>
    <t>iimáóhkominniiksiini</t>
  </si>
  <si>
    <t>iimáóhksiipssi</t>
  </si>
  <si>
    <t>iinóhpinsoyii</t>
  </si>
  <si>
    <t>iipakssoa'tsimio'p</t>
  </si>
  <si>
    <t>iipisówaahs</t>
  </si>
  <si>
    <t>iisisoka'simiiksi</t>
  </si>
  <si>
    <t>iitawanssa</t>
  </si>
  <si>
    <t>iitawáakohsimao'p</t>
  </si>
  <si>
    <t>iitawáí'pihtakio'p</t>
  </si>
  <si>
    <t>iitsisóóminnio'p</t>
  </si>
  <si>
    <t>iitáíkkakoyisstao'p</t>
  </si>
  <si>
    <t>iitáíksistokomssakio'p</t>
  </si>
  <si>
    <t>iitáínnihtao'p</t>
  </si>
  <si>
    <t>iitáípisao'p</t>
  </si>
  <si>
    <t>iitáísaamia'yao'p</t>
  </si>
  <si>
    <t>iitáísapahtsimao'p</t>
  </si>
  <si>
    <t>iitáísapiistsinimao'p</t>
  </si>
  <si>
    <t>iitáísapikkákoyisstao'p</t>
  </si>
  <si>
    <t>iitáísapinnihtao'p</t>
  </si>
  <si>
    <t>iitáísapiooyo'so'p</t>
  </si>
  <si>
    <t>iitáísapssoi'sstahkimao'p</t>
  </si>
  <si>
    <t>iitáísapsssiiststakio'p</t>
  </si>
  <si>
    <t>iitáísapópaoo'p</t>
  </si>
  <si>
    <t>iitáísooko'so'p</t>
  </si>
  <si>
    <t>iitáísskimao'p</t>
  </si>
  <si>
    <t>iitáísstoyihtakio'p</t>
  </si>
  <si>
    <t>iitáísápohkimao'p</t>
  </si>
  <si>
    <t>iitáóhkipistao'p</t>
  </si>
  <si>
    <t>iitáókstsimao'p</t>
  </si>
  <si>
    <t>iiyo'kiaa</t>
  </si>
  <si>
    <t>ikksipóóhko's</t>
  </si>
  <si>
    <t>iko'si</t>
  </si>
  <si>
    <t>iksowá'pomaahkaa</t>
  </si>
  <si>
    <t>iksstsoohkinn</t>
  </si>
  <si>
    <t>imiihkayii</t>
  </si>
  <si>
    <t>imitáó'kom</t>
  </si>
  <si>
    <t>inaan</t>
  </si>
  <si>
    <t>ipahtsikaawa'ni</t>
  </si>
  <si>
    <t>ipióówoowan</t>
  </si>
  <si>
    <t>isa'kinoohsatahp</t>
  </si>
  <si>
    <t>issapó</t>
  </si>
  <si>
    <t>issikaokayi</t>
  </si>
  <si>
    <t>issikotoyi</t>
  </si>
  <si>
    <t>issitsimaan</t>
  </si>
  <si>
    <t>isskoohtak</t>
  </si>
  <si>
    <t>isskssiinaisimiiksi</t>
  </si>
  <si>
    <t>isskssíínaa</t>
  </si>
  <si>
    <t>issksíísainaka'si</t>
  </si>
  <si>
    <t>issoyi</t>
  </si>
  <si>
    <t>isspaysstoo</t>
  </si>
  <si>
    <t>isspiksisttohksaan</t>
  </si>
  <si>
    <t>isstahpikssi</t>
  </si>
  <si>
    <t>isstoyiisisttsi</t>
  </si>
  <si>
    <t>isstsiiyainaka'si</t>
  </si>
  <si>
    <t>isstsimamsskaapoo</t>
  </si>
  <si>
    <t>isstsáínaka'si</t>
  </si>
  <si>
    <t>isstsíísoota'si</t>
  </si>
  <si>
    <t>isstááato's</t>
  </si>
  <si>
    <t>ito'kska</t>
  </si>
  <si>
    <t>ka'ksimóyiitapi</t>
  </si>
  <si>
    <t>kaahksika</t>
  </si>
  <si>
    <t>kaahtomáán</t>
  </si>
  <si>
    <t>kaanaisskiinaa</t>
  </si>
  <si>
    <t>kaawá'pomaahkaa</t>
  </si>
  <si>
    <t>kaaysskááhp</t>
  </si>
  <si>
    <t>kakató'si</t>
  </si>
  <si>
    <t>kakkoo</t>
  </si>
  <si>
    <t>kamó'siipitsi</t>
  </si>
  <si>
    <t>kamó'si</t>
  </si>
  <si>
    <t>kanákkááatsi</t>
  </si>
  <si>
    <t>kanáttsoomitaa</t>
  </si>
  <si>
    <t>kapaam</t>
  </si>
  <si>
    <t>katsiiksi</t>
  </si>
  <si>
    <t>kiihtsipimiitapi</t>
  </si>
  <si>
    <t>kiihtsipimi</t>
  </si>
  <si>
    <t>kiipáánao'kssi</t>
  </si>
  <si>
    <t>kiitsípitsikayii</t>
  </si>
  <si>
    <t>kiníí</t>
  </si>
  <si>
    <t>kipitáaakii</t>
  </si>
  <si>
    <t>kipitáípokaa</t>
  </si>
  <si>
    <t>kippiaapi</t>
  </si>
  <si>
    <t>kiááyo</t>
  </si>
  <si>
    <t>ko's</t>
  </si>
  <si>
    <t>koon</t>
  </si>
  <si>
    <t>kootsaakiiyi'taa</t>
  </si>
  <si>
    <t>kopottssksisi</t>
  </si>
  <si>
    <t>kottonaa'</t>
  </si>
  <si>
    <t>ksiini</t>
  </si>
  <si>
    <t>ksiistsikom</t>
  </si>
  <si>
    <t>ksiistsikómipi'kssii</t>
  </si>
  <si>
    <t>ksikkihkíni</t>
  </si>
  <si>
    <t>ksikksisóka'simi</t>
  </si>
  <si>
    <t>ksikkómahkayii</t>
  </si>
  <si>
    <t>ksina'oo</t>
  </si>
  <si>
    <t>ksippotsíkamaan</t>
  </si>
  <si>
    <t>ksisaiki'taan</t>
  </si>
  <si>
    <t>ksisohksísi</t>
  </si>
  <si>
    <t>ksisomahkokata</t>
  </si>
  <si>
    <t>ksisskioomii</t>
  </si>
  <si>
    <t>ksisísttsomo'ki</t>
  </si>
  <si>
    <t>ksisówáwakaasi</t>
  </si>
  <si>
    <t>ksisóyi</t>
  </si>
  <si>
    <t>ksiwáwákaasi</t>
  </si>
  <si>
    <t>ksiwáínaka'si</t>
  </si>
  <si>
    <t>ksstsíí</t>
  </si>
  <si>
    <t>kssí'tsom</t>
  </si>
  <si>
    <t>ksíkka's</t>
  </si>
  <si>
    <t>ksísskstaki</t>
  </si>
  <si>
    <t>ksíssta'pssi</t>
  </si>
  <si>
    <t>kákanottsstookii</t>
  </si>
  <si>
    <t>káksaakin</t>
  </si>
  <si>
    <t>kátoyiss</t>
  </si>
  <si>
    <t>kááy'sspaa</t>
  </si>
  <si>
    <t>kááyii</t>
  </si>
  <si>
    <t>káínaa</t>
  </si>
  <si>
    <t>káínai</t>
  </si>
  <si>
    <t>kííhtsípimiota'si</t>
  </si>
  <si>
    <t>kííhtsípimisa'ai</t>
  </si>
  <si>
    <t>kíítohkomii</t>
  </si>
  <si>
    <t>kíítokii</t>
  </si>
  <si>
    <t>ma's</t>
  </si>
  <si>
    <t>maanikapi</t>
  </si>
  <si>
    <t>maanipokaa</t>
  </si>
  <si>
    <t>maanápi</t>
  </si>
  <si>
    <t>maataiksisaahkimaa</t>
  </si>
  <si>
    <t>maatáásii</t>
  </si>
  <si>
    <t>maaáí</t>
  </si>
  <si>
    <t>mai'stóóhpaataki</t>
  </si>
  <si>
    <t>mai'stóónata</t>
  </si>
  <si>
    <t>mai'stóó</t>
  </si>
  <si>
    <t>makainnokaomitaa</t>
  </si>
  <si>
    <t>makkookiim</t>
  </si>
  <si>
    <t>maksiní</t>
  </si>
  <si>
    <t>maká'pato'si</t>
  </si>
  <si>
    <t>maká'pipi'kssi</t>
  </si>
  <si>
    <t>maká'pipiitaa</t>
  </si>
  <si>
    <t>makáísináaakiiwa</t>
  </si>
  <si>
    <t>makáítapii</t>
  </si>
  <si>
    <t>makíínimaa</t>
  </si>
  <si>
    <t>makóyi</t>
  </si>
  <si>
    <t>makóyópisstooki</t>
  </si>
  <si>
    <t>mamioyiiksi</t>
  </si>
  <si>
    <t>mamiá'tsíkimi</t>
  </si>
  <si>
    <t>mamíí</t>
  </si>
  <si>
    <t>mamííyinnimaa</t>
  </si>
  <si>
    <t>matsiss</t>
  </si>
  <si>
    <t>matsiyíkkapisaa</t>
  </si>
  <si>
    <t>matsí'sai'piyi</t>
  </si>
  <si>
    <t>mattsikaan</t>
  </si>
  <si>
    <t>matápii</t>
  </si>
  <si>
    <t>mia'tsii</t>
  </si>
  <si>
    <t>miaawaahpitsii</t>
  </si>
  <si>
    <t>miiyáttsi'kayi</t>
  </si>
  <si>
    <t>missi</t>
  </si>
  <si>
    <t>miá'nistsípssaakssin</t>
  </si>
  <si>
    <t>mióóhpokoiksi</t>
  </si>
  <si>
    <t>mo'kááto's</t>
  </si>
  <si>
    <t>mo'toikkakssiiksi</t>
  </si>
  <si>
    <t>mo'toisikskiiski</t>
  </si>
  <si>
    <t>mo'toisspitaiksi</t>
  </si>
  <si>
    <t>mo'tóínsstaam</t>
  </si>
  <si>
    <t>mohkinán</t>
  </si>
  <si>
    <t>mohksistón</t>
  </si>
  <si>
    <t>mohkíítohksiston</t>
  </si>
  <si>
    <t>mohsistsííkin</t>
  </si>
  <si>
    <t>mokámiipoohko's</t>
  </si>
  <si>
    <t>mootskína'yi</t>
  </si>
  <si>
    <t>mottoksís</t>
  </si>
  <si>
    <t>mották</t>
  </si>
  <si>
    <t>motóísisttsii</t>
  </si>
  <si>
    <t>moápssp</t>
  </si>
  <si>
    <t>mánsstaam</t>
  </si>
  <si>
    <t>máttsiipíítaa</t>
  </si>
  <si>
    <t>máttsáakii</t>
  </si>
  <si>
    <t>máóhkataatoyi</t>
  </si>
  <si>
    <t>máóhkihkini</t>
  </si>
  <si>
    <t>máóhkotooksskaa</t>
  </si>
  <si>
    <t>máóhkowa'si</t>
  </si>
  <si>
    <t>máóhksiipssi</t>
  </si>
  <si>
    <t>máókii</t>
  </si>
  <si>
    <t>máóto'kiiksi</t>
  </si>
  <si>
    <t>mí'sohpsski</t>
  </si>
  <si>
    <t>míísinsskiaakii</t>
  </si>
  <si>
    <t>míísinsski</t>
  </si>
  <si>
    <t>mósstsii</t>
  </si>
  <si>
    <t>móós</t>
  </si>
  <si>
    <t>móótoyi's</t>
  </si>
  <si>
    <t>móótsikkinaan</t>
  </si>
  <si>
    <t>móótsiniipiitaa</t>
  </si>
  <si>
    <t>naamoikin</t>
  </si>
  <si>
    <t>naamsskíí</t>
  </si>
  <si>
    <t>naamítapi</t>
  </si>
  <si>
    <t>naamóísisttsii</t>
  </si>
  <si>
    <t>naamóó</t>
  </si>
  <si>
    <t>naapissko</t>
  </si>
  <si>
    <t>naapstsiiiyi</t>
  </si>
  <si>
    <t>naapím</t>
  </si>
  <si>
    <t>naatowá'paakii</t>
  </si>
  <si>
    <t>naatowá'pínaa</t>
  </si>
  <si>
    <t>naatowá's</t>
  </si>
  <si>
    <t>naatoyípi'kssii</t>
  </si>
  <si>
    <t>naató'si</t>
  </si>
  <si>
    <t>naatóyinaimsskáakii</t>
  </si>
  <si>
    <t>namoopisiiksi</t>
  </si>
  <si>
    <t>natáyo</t>
  </si>
  <si>
    <t>ni'taiitsskaa</t>
  </si>
  <si>
    <t>ni'tanáó'ksi</t>
  </si>
  <si>
    <t>ni'tawáakii</t>
  </si>
  <si>
    <t>ni'tohkátsainaka'si</t>
  </si>
  <si>
    <t>ni'tsitápi</t>
  </si>
  <si>
    <t>ni'tsitáípoyi</t>
  </si>
  <si>
    <t>niináwaakii</t>
  </si>
  <si>
    <t>niipóínsstaam</t>
  </si>
  <si>
    <t>niipóómahkátoyiiksistsikaato's</t>
  </si>
  <si>
    <t>niistsikápa's</t>
  </si>
  <si>
    <t>niistsímii</t>
  </si>
  <si>
    <t>niitsísinaa</t>
  </si>
  <si>
    <t>niitsítapii</t>
  </si>
  <si>
    <t>niitá'pomii</t>
  </si>
  <si>
    <t>nináímsskaan</t>
  </si>
  <si>
    <t>nináímsskááakii</t>
  </si>
  <si>
    <t>niípiaato's</t>
  </si>
  <si>
    <t>noohkiitsitapi</t>
  </si>
  <si>
    <t>nááipisstsi</t>
  </si>
  <si>
    <t>náámaakii</t>
  </si>
  <si>
    <t>náámaa</t>
  </si>
  <si>
    <t>náápi</t>
  </si>
  <si>
    <t>náápiáakii</t>
  </si>
  <si>
    <t>náísttooyiiksikkssooa'tsis</t>
  </si>
  <si>
    <t>nínaipokaa</t>
  </si>
  <si>
    <t>níípomakii</t>
  </si>
  <si>
    <t>o'kia'pitapi</t>
  </si>
  <si>
    <t>o'kotónaa</t>
  </si>
  <si>
    <t>o'kstsikihkini</t>
  </si>
  <si>
    <t>o'sohkii</t>
  </si>
  <si>
    <t>o'taksiksi</t>
  </si>
  <si>
    <t>o'takáínaka'si</t>
  </si>
  <si>
    <t>o'táksisstoyi</t>
  </si>
  <si>
    <t>ohkinn</t>
  </si>
  <si>
    <t>ohkiááyo</t>
  </si>
  <si>
    <t>okoyiim</t>
  </si>
  <si>
    <t>omahkaapaa</t>
  </si>
  <si>
    <t>omahkai'stoo</t>
  </si>
  <si>
    <t>omahkainaka'si</t>
  </si>
  <si>
    <t>omahkanao'kssi</t>
  </si>
  <si>
    <t>omahkaokomii</t>
  </si>
  <si>
    <t>omahkatayo</t>
  </si>
  <si>
    <t>omahkinaa</t>
  </si>
  <si>
    <t>omahkitapi</t>
  </si>
  <si>
    <t>omahkokataooyi</t>
  </si>
  <si>
    <t>omahkokata</t>
  </si>
  <si>
    <t>omahkotsskoiisisttsii</t>
  </si>
  <si>
    <t>omahksaksiin</t>
  </si>
  <si>
    <t>omahksikanaisskiinaa</t>
  </si>
  <si>
    <t>omahksikiitokii</t>
  </si>
  <si>
    <t>omahksikookstao'tsimaiksi</t>
  </si>
  <si>
    <t>omahksipisspsksii</t>
  </si>
  <si>
    <t>omahksisttoani</t>
  </si>
  <si>
    <t>omahkssiiksikapaanssi</t>
  </si>
  <si>
    <t>omahksstooki</t>
  </si>
  <si>
    <t>omahksstsiikssitsom</t>
  </si>
  <si>
    <t>omahksstóókinnokaomitaa</t>
  </si>
  <si>
    <t>omahksísttsiiksiinaa</t>
  </si>
  <si>
    <t>omahkáattsistaa</t>
  </si>
  <si>
    <t>omahkátoyiiki'somiaato's</t>
  </si>
  <si>
    <t>omahkínaiksskim</t>
  </si>
  <si>
    <t>onistaahs</t>
  </si>
  <si>
    <t>onista</t>
  </si>
  <si>
    <t>onistááhsisoka'sim</t>
  </si>
  <si>
    <t>oohkotoksiisahkomaapi</t>
  </si>
  <si>
    <t>oosipistaan</t>
  </si>
  <si>
    <t>oosák</t>
  </si>
  <si>
    <t>ootaamaawano</t>
  </si>
  <si>
    <t>ootohtoyi</t>
  </si>
  <si>
    <t>ootsimiohkiaayo</t>
  </si>
  <si>
    <t>ootsími</t>
  </si>
  <si>
    <t>ootáá</t>
  </si>
  <si>
    <t>otahkaaokayii</t>
  </si>
  <si>
    <t>otahkoiimi</t>
  </si>
  <si>
    <t>otahkoika</t>
  </si>
  <si>
    <t>otahkáápi</t>
  </si>
  <si>
    <t>otahkónsski</t>
  </si>
  <si>
    <t>otahkóísisttsii</t>
  </si>
  <si>
    <t>otahkóíssksisi</t>
  </si>
  <si>
    <t>otahkóíssksisiyoohkiaayo</t>
  </si>
  <si>
    <t>otokssksi</t>
  </si>
  <si>
    <t>otskaponaa</t>
  </si>
  <si>
    <t>otsskoiminnisa'ai</t>
  </si>
  <si>
    <t>otsskoisisttsi</t>
  </si>
  <si>
    <t>ottsííwaan</t>
  </si>
  <si>
    <t>otáátoyi</t>
  </si>
  <si>
    <t>otáá</t>
  </si>
  <si>
    <t>pa'ksíkahkoisa'ai</t>
  </si>
  <si>
    <t>pa'ksíkoyi</t>
  </si>
  <si>
    <t>paahkoomokonaisikaayayi</t>
  </si>
  <si>
    <t>paahpakssksissii</t>
  </si>
  <si>
    <t>paahssaakii</t>
  </si>
  <si>
    <t>paahtsiisipisttoo</t>
  </si>
  <si>
    <t>paakahtaan</t>
  </si>
  <si>
    <t>pahtóók</t>
  </si>
  <si>
    <t>pawákksski</t>
  </si>
  <si>
    <t>pi'kssíí</t>
  </si>
  <si>
    <t>piikokí</t>
  </si>
  <si>
    <t>piiksikaohsi</t>
  </si>
  <si>
    <t>piikáni</t>
  </si>
  <si>
    <t>piinotóyi</t>
  </si>
  <si>
    <t>piksííksiinaa</t>
  </si>
  <si>
    <t>pinaapisinaa</t>
  </si>
  <si>
    <t>pinotóyi</t>
  </si>
  <si>
    <t>pisspsksi</t>
  </si>
  <si>
    <t>pisttoo</t>
  </si>
  <si>
    <t>pitsííksiinaa</t>
  </si>
  <si>
    <t>po'tohkípistaan</t>
  </si>
  <si>
    <t>po'táán</t>
  </si>
  <si>
    <t>poi'sksí</t>
  </si>
  <si>
    <t>pokáaakii</t>
  </si>
  <si>
    <t>pokínssomo</t>
  </si>
  <si>
    <t>pokón</t>
  </si>
  <si>
    <t>pomíísisttsii</t>
  </si>
  <si>
    <t>ponoká</t>
  </si>
  <si>
    <t>ponokáómitaa</t>
  </si>
  <si>
    <t>pookáá</t>
  </si>
  <si>
    <t>pookáíksskim</t>
  </si>
  <si>
    <t>poonisáyi</t>
  </si>
  <si>
    <t>pottstakiiksi</t>
  </si>
  <si>
    <t>pááksipaa</t>
  </si>
  <si>
    <t>pí'kihtaan</t>
  </si>
  <si>
    <t>píítaa</t>
  </si>
  <si>
    <t>píítaiáí</t>
  </si>
  <si>
    <t>pónn</t>
  </si>
  <si>
    <t>sa'áí</t>
  </si>
  <si>
    <t>saahkinaa</t>
  </si>
  <si>
    <t>saahkómaapi</t>
  </si>
  <si>
    <t>saahsi</t>
  </si>
  <si>
    <t>saahsáísso'kaki</t>
  </si>
  <si>
    <t>saipai'tapi</t>
  </si>
  <si>
    <t>samákinn</t>
  </si>
  <si>
    <t>saokiawakaasi</t>
  </si>
  <si>
    <t>saokiikakkoo</t>
  </si>
  <si>
    <t>saokssp</t>
  </si>
  <si>
    <t>saokíísipisttoo</t>
  </si>
  <si>
    <t>sapikamaan</t>
  </si>
  <si>
    <t>sayaittsikihtaan</t>
  </si>
  <si>
    <t>si'káán</t>
  </si>
  <si>
    <t>siiksinokowohtok</t>
  </si>
  <si>
    <t>siinaisski</t>
  </si>
  <si>
    <t>siiyáá'kayi</t>
  </si>
  <si>
    <t>siiyíí'kayi</t>
  </si>
  <si>
    <t>sikaaattsistaa</t>
  </si>
  <si>
    <t>sikaapsski</t>
  </si>
  <si>
    <t>sikaiipisstsi</t>
  </si>
  <si>
    <t>sikapootsi</t>
  </si>
  <si>
    <t>sikihtsisoo</t>
  </si>
  <si>
    <t>sikimiiniiwanii</t>
  </si>
  <si>
    <t>sikimiota'si</t>
  </si>
  <si>
    <t>sikohkiaayo</t>
  </si>
  <si>
    <t>sikohksimiiksi</t>
  </si>
  <si>
    <t>siksikanikiisayii</t>
  </si>
  <si>
    <t>siksiká</t>
  </si>
  <si>
    <t>siksinnaki</t>
  </si>
  <si>
    <t>sikssíkapii</t>
  </si>
  <si>
    <t>siká'saokkoyi</t>
  </si>
  <si>
    <t>sikó'tokaani</t>
  </si>
  <si>
    <t>simitsiim</t>
  </si>
  <si>
    <t>sinopáá</t>
  </si>
  <si>
    <t>sipisttoo</t>
  </si>
  <si>
    <t>sisiinaa</t>
  </si>
  <si>
    <t>sisomm</t>
  </si>
  <si>
    <t>sisttsí</t>
  </si>
  <si>
    <t>sisákkiikayi</t>
  </si>
  <si>
    <t>sisákkomahkatayo</t>
  </si>
  <si>
    <t>sisákkomii</t>
  </si>
  <si>
    <t>skiim</t>
  </si>
  <si>
    <t>skiníípikani</t>
  </si>
  <si>
    <t>skína's</t>
  </si>
  <si>
    <t>somáán</t>
  </si>
  <si>
    <t>soohkoyíínaamaa</t>
  </si>
  <si>
    <t>soohksiisiimsstaan</t>
  </si>
  <si>
    <t>soohkáókomii</t>
  </si>
  <si>
    <t>sootamsstaa</t>
  </si>
  <si>
    <t>sooyiipihtsi</t>
  </si>
  <si>
    <t>sooyikkinssimoyi</t>
  </si>
  <si>
    <t>sooyáíaiihtsi</t>
  </si>
  <si>
    <t>sopokssi</t>
  </si>
  <si>
    <t>soy'sksíssi</t>
  </si>
  <si>
    <t>soyii'kayi</t>
  </si>
  <si>
    <t>soyiiksiina</t>
  </si>
  <si>
    <t>soyomitaa</t>
  </si>
  <si>
    <t>soyíítapi</t>
  </si>
  <si>
    <t>soyóttaksska</t>
  </si>
  <si>
    <t>sskim</t>
  </si>
  <si>
    <t>sspomitápi</t>
  </si>
  <si>
    <t>sspopíi</t>
  </si>
  <si>
    <t>sspóóhtsi</t>
  </si>
  <si>
    <t>sta'koomii</t>
  </si>
  <si>
    <t>stamik</t>
  </si>
  <si>
    <t>stá'ao</t>
  </si>
  <si>
    <t>sáí'ittsikotoyi</t>
  </si>
  <si>
    <t>síkohko's</t>
  </si>
  <si>
    <t>sííksikapaanssi</t>
  </si>
  <si>
    <t>sóótokiaa</t>
  </si>
  <si>
    <t>tapikáíimii</t>
  </si>
  <si>
    <t>tapimiim</t>
  </si>
  <si>
    <t>tsikatsíí</t>
  </si>
  <si>
    <t>tsíísii</t>
  </si>
  <si>
    <t>tátsikikkónamaan</t>
  </si>
  <si>
    <t>á'pistotooki</t>
  </si>
  <si>
    <t>ákaitapii</t>
  </si>
  <si>
    <t>ámaohksikim</t>
  </si>
  <si>
    <t>átohká'tohtaan</t>
  </si>
  <si>
    <t>átsi'tsi</t>
  </si>
  <si>
    <t>áwaamisskapataa</t>
  </si>
  <si>
    <t>áwaawahkao'tsii</t>
  </si>
  <si>
    <t>áwaawai'sskapi</t>
  </si>
  <si>
    <t>áwatoyi</t>
  </si>
  <si>
    <t>áwákaasiiki'som</t>
  </si>
  <si>
    <t>áwákaasii</t>
  </si>
  <si>
    <t>áyiinapanii</t>
  </si>
  <si>
    <t>áyinnimaa</t>
  </si>
  <si>
    <t>áyáaksisákiaaki</t>
  </si>
  <si>
    <t>ááattsistaa</t>
  </si>
  <si>
    <t>ááhsowa</t>
  </si>
  <si>
    <t>áápaiai</t>
  </si>
  <si>
    <t>áápaokomi</t>
  </si>
  <si>
    <t>áápataamsstsinnimaa</t>
  </si>
  <si>
    <t>áápiikayi</t>
  </si>
  <si>
    <t>áápii</t>
  </si>
  <si>
    <t>áápikíítokii</t>
  </si>
  <si>
    <t>áápohkomii</t>
  </si>
  <si>
    <t>áápomahkihkinaa</t>
  </si>
  <si>
    <t>áápotskina</t>
  </si>
  <si>
    <t>áápsksisi</t>
  </si>
  <si>
    <t>áápsspini</t>
  </si>
  <si>
    <t>ááwowáakii</t>
  </si>
  <si>
    <t>ááyí'sipissaa</t>
  </si>
  <si>
    <t>áíkayisaisttoom</t>
  </si>
  <si>
    <t>áíkayissaissapi</t>
  </si>
  <si>
    <t>áíksikkominsstsiikin</t>
  </si>
  <si>
    <t>áíksikkssksisi</t>
  </si>
  <si>
    <t>áíksini</t>
  </si>
  <si>
    <t>áíksisstoomatokska'si</t>
  </si>
  <si>
    <t>áínaka'si</t>
  </si>
  <si>
    <t>áípakkaka'si</t>
  </si>
  <si>
    <t>áípakkohsoyi</t>
  </si>
  <si>
    <t>áípi'kssokinaki</t>
  </si>
  <si>
    <t>áípottaa</t>
  </si>
  <si>
    <t>áísaayoohkomi</t>
  </si>
  <si>
    <t>áísaiksisttoo</t>
  </si>
  <si>
    <t>áísaisttoo</t>
  </si>
  <si>
    <t>áísapikinao'taki</t>
  </si>
  <si>
    <t>áísiníkiihp</t>
  </si>
  <si>
    <t>áísokinaki</t>
  </si>
  <si>
    <t>áísokinakiáakii</t>
  </si>
  <si>
    <t>áísopomitaka'si</t>
  </si>
  <si>
    <t>áíssimihkaa</t>
  </si>
  <si>
    <t>áíssko'kíínaa</t>
  </si>
  <si>
    <t>áíssksinima'tstohki</t>
  </si>
  <si>
    <t>áíssksinimá'tsaa</t>
  </si>
  <si>
    <t>áísátsaaki</t>
  </si>
  <si>
    <t>áísínaakiohpi</t>
  </si>
  <si>
    <t>áítapisskatsimaa</t>
  </si>
  <si>
    <t>áítapióoyi</t>
  </si>
  <si>
    <t>áítsiyihka'si</t>
  </si>
  <si>
    <t>áóhkanohkimaiksi</t>
  </si>
  <si>
    <t>áóhko'kakinápikssi</t>
  </si>
  <si>
    <t>áóhpattsóótsiiyiiksi</t>
  </si>
  <si>
    <t>áóhpo'kiaa'paissi</t>
  </si>
  <si>
    <t>áóhpomáópii</t>
  </si>
  <si>
    <t>áókaki'tsi</t>
  </si>
  <si>
    <t>áókakihtsimaa</t>
  </si>
  <si>
    <t>áókakihtsimaisiiko'taki</t>
  </si>
  <si>
    <t>áókooysskaa</t>
  </si>
  <si>
    <t>áókspipoko</t>
  </si>
  <si>
    <t>áókstaki</t>
  </si>
  <si>
    <t>áómatskahtaki</t>
  </si>
  <si>
    <t>áótahkááokayis</t>
  </si>
  <si>
    <t>áótahkóínaamm</t>
  </si>
  <si>
    <t>áótotsóóki</t>
  </si>
  <si>
    <t>áóttaki</t>
  </si>
  <si>
    <t>íkasskini</t>
  </si>
  <si>
    <t>ísstsí'kiniipitsi</t>
  </si>
  <si>
    <t>ííkayaisaisttoo</t>
  </si>
  <si>
    <t>íímahkihkinaa</t>
  </si>
  <si>
    <t>íítskinaiksi</t>
  </si>
  <si>
    <t>óko'siipokaa</t>
  </si>
  <si>
    <t>ómahka's</t>
  </si>
  <si>
    <t>ómahkapi'si</t>
  </si>
  <si>
    <t>ómahki'tawáakii</t>
  </si>
  <si>
    <t>ómahksi'kiimata</t>
  </si>
  <si>
    <t>ómahksipi'kssíí</t>
  </si>
  <si>
    <t>ómahkssa'áí</t>
  </si>
  <si>
    <t>ómahksípiitaa</t>
  </si>
  <si>
    <t>ómahkínaohtaohpomao'p</t>
  </si>
  <si>
    <t>ótapi'sin</t>
  </si>
  <si>
    <t>óóhkotok</t>
  </si>
  <si>
    <t>áhsowa</t>
  </si>
  <si>
    <t>VLV a?</t>
  </si>
  <si>
    <t>proper</t>
  </si>
  <si>
    <t>aakííkoan2</t>
  </si>
  <si>
    <t>aanáó'kapiikoan2</t>
  </si>
  <si>
    <t>aapámiaapiikoan2</t>
  </si>
  <si>
    <t>aapátohsaapiikoan2</t>
  </si>
  <si>
    <t>elsewhere assumed</t>
  </si>
  <si>
    <t>proper; plural</t>
  </si>
  <si>
    <t>VLV a?; pers, elsewhere assumed</t>
  </si>
  <si>
    <t>akáísatstsaa</t>
  </si>
  <si>
    <t>VLV a?; elsewhere assumed</t>
  </si>
  <si>
    <t>pers, elsewhere assumed</t>
  </si>
  <si>
    <t>VLV a?; pers assumed</t>
  </si>
  <si>
    <t>apí'si</t>
  </si>
  <si>
    <t>apí'soomitaa</t>
  </si>
  <si>
    <t>pers assumed</t>
  </si>
  <si>
    <t>ápiikayi</t>
  </si>
  <si>
    <t>áápiinikimma</t>
  </si>
  <si>
    <t>áápiinikimm</t>
  </si>
  <si>
    <t>ápsksisi</t>
  </si>
  <si>
    <t>awaiipisstsiimsskaa</t>
  </si>
  <si>
    <t>VLV a?, pers assumed</t>
  </si>
  <si>
    <t>awa'kawani</t>
  </si>
  <si>
    <t>proper; VLV a?; pers assumed</t>
  </si>
  <si>
    <t>awákksis</t>
  </si>
  <si>
    <t>awápsspiinao'sa'tsis</t>
  </si>
  <si>
    <t>VLV ?</t>
  </si>
  <si>
    <t>áímmóniisiwa</t>
  </si>
  <si>
    <t>áímmóniisi</t>
  </si>
  <si>
    <t>áímmoyo'kiniomitaawa</t>
  </si>
  <si>
    <t>áímmoyo'kiniomitaa</t>
  </si>
  <si>
    <t>changed m to mm</t>
  </si>
  <si>
    <t>changed m to mm; pers, elsewhere assumed</t>
  </si>
  <si>
    <t>áípakkohtamma</t>
  </si>
  <si>
    <t>áípakkohtamm</t>
  </si>
  <si>
    <t>áípapomma</t>
  </si>
  <si>
    <t>áípapomm</t>
  </si>
  <si>
    <t>áípasstaamiinaamma</t>
  </si>
  <si>
    <t>áípasstaamiinaamm</t>
  </si>
  <si>
    <t>áísaiksisto'simma</t>
  </si>
  <si>
    <t>áísaiksisto'simm</t>
  </si>
  <si>
    <t>áísskssíinainikimma</t>
  </si>
  <si>
    <t>áísskssíinainikimm</t>
  </si>
  <si>
    <t>akoksskaaapiikoan2</t>
  </si>
  <si>
    <t>akstsimá'tsis2</t>
  </si>
  <si>
    <t>amokapistaa'tsis2</t>
  </si>
  <si>
    <t>s2 assumed</t>
  </si>
  <si>
    <t>plural</t>
  </si>
  <si>
    <t>áóhpomaapiikoan2</t>
  </si>
  <si>
    <t>ótahkááokayis</t>
  </si>
  <si>
    <t>ótahkóínaamm</t>
  </si>
  <si>
    <t>%^SPopahtók</t>
  </si>
  <si>
    <t>opahtók</t>
  </si>
  <si>
    <t>apáksa'tsis2</t>
  </si>
  <si>
    <t>%^SPipáksa'tsis2</t>
  </si>
  <si>
    <t>opáksa'tsis2</t>
  </si>
  <si>
    <t>apaksísttohkáksaakin2</t>
  </si>
  <si>
    <t>initial variation unknown</t>
  </si>
  <si>
    <t>apaksísttohkihkíníítsitapiikoan2</t>
  </si>
  <si>
    <t>opánii</t>
  </si>
  <si>
    <t>ápasstaamiinaamma</t>
  </si>
  <si>
    <t>ápasstaamiinaamm</t>
  </si>
  <si>
    <t>a'pís2</t>
  </si>
  <si>
    <t>o'pís2</t>
  </si>
  <si>
    <t>possible typo?; elsewhere assumed</t>
  </si>
  <si>
    <t>apotstsiinaan</t>
  </si>
  <si>
    <t>asáóhkama'tsis2</t>
  </si>
  <si>
    <t>%^SPisáóhkama'tsis2</t>
  </si>
  <si>
    <t>osáóhkama'tsis2</t>
  </si>
  <si>
    <t>asáóka'simma</t>
  </si>
  <si>
    <t>asáóka'simm</t>
  </si>
  <si>
    <t>a'síítsiksimma</t>
  </si>
  <si>
    <t>a'síítsiksimm</t>
  </si>
  <si>
    <t>changed m to mm; pers assumed</t>
  </si>
  <si>
    <t>a'sipís2</t>
  </si>
  <si>
    <t>i'sipís2</t>
  </si>
  <si>
    <t>a'sisttsííksiinaa%^AIM</t>
  </si>
  <si>
    <t>itapíím</t>
  </si>
  <si>
    <t>i2 unknown; elsewhere assumed</t>
  </si>
  <si>
    <t>%^SPootó'ahsim</t>
  </si>
  <si>
    <t>otó'ahsim</t>
  </si>
  <si>
    <t>cf yáakotoahsimi</t>
  </si>
  <si>
    <t>person, elsewhere assumed</t>
  </si>
  <si>
    <t>doesn't exist</t>
  </si>
  <si>
    <t>atokís2</t>
  </si>
  <si>
    <t>cf mootokís</t>
  </si>
  <si>
    <t>atonáóksis2</t>
  </si>
  <si>
    <t>otonáóksis2</t>
  </si>
  <si>
    <t>"mitten"</t>
  </si>
  <si>
    <t>%^SPosí'tsi</t>
  </si>
  <si>
    <t>atsís2</t>
  </si>
  <si>
    <t>%^SPatsís2</t>
  </si>
  <si>
    <t>otsí'tsi</t>
  </si>
  <si>
    <t>"pygmy owl", pers assumed</t>
  </si>
  <si>
    <t>awakáapikssa'tsis2</t>
  </si>
  <si>
    <t>awákksoopan2</t>
  </si>
  <si>
    <t>awó'taanooksis2</t>
  </si>
  <si>
    <t>awámma'tsisa</t>
  </si>
  <si>
    <t>awámma'tsis2</t>
  </si>
  <si>
    <t>changed m to mm; elsewhere assumed</t>
  </si>
  <si>
    <t>awanáán2</t>
  </si>
  <si>
    <t>i'ksisakomma</t>
  </si>
  <si>
    <t>i'ksisakomm</t>
  </si>
  <si>
    <t>i2'nokáá'tsis2</t>
  </si>
  <si>
    <t>i2'nakánao'kssi</t>
  </si>
  <si>
    <t>i2'naksiiksi</t>
  </si>
  <si>
    <t>i2'naksípokaa</t>
  </si>
  <si>
    <t>i2'náksiyiiksi</t>
  </si>
  <si>
    <t>proper; plural; pers, elsewhere assumed</t>
  </si>
  <si>
    <t>i2 unknown; pers, elsewhere assumed</t>
  </si>
  <si>
    <t>ihksíkammiksiwa</t>
  </si>
  <si>
    <t>ihksíkammiksi</t>
  </si>
  <si>
    <t>i2 unknown; proper; plural</t>
  </si>
  <si>
    <t>ii'ksskitawa</t>
  </si>
  <si>
    <t>ii'ksskita</t>
  </si>
  <si>
    <t>ohtáíkahksiststakio'p</t>
  </si>
  <si>
    <t>ohtáíhksoohpattsaakio'p</t>
  </si>
  <si>
    <t>ohtáíso'pioohso'p</t>
  </si>
  <si>
    <t>ohtáíssiiststakio'p</t>
  </si>
  <si>
    <t>ohtáísstssimao'p</t>
  </si>
  <si>
    <t>iihtáóhpommao'pa</t>
  </si>
  <si>
    <t>iihtáóhpommao'p</t>
  </si>
  <si>
    <t>ohtáóttakio'p</t>
  </si>
  <si>
    <t>?</t>
  </si>
  <si>
    <t>cf oko'si?; pers, elsewhere assumed</t>
  </si>
  <si>
    <t>omahkihkinaa</t>
  </si>
  <si>
    <t>iinísskimma</t>
  </si>
  <si>
    <t>iinísskimm</t>
  </si>
  <si>
    <t>opisówaahs</t>
  </si>
  <si>
    <t>otawanssa</t>
  </si>
  <si>
    <t>itsisóóminnio'p</t>
  </si>
  <si>
    <t>iiyikoyáápiikoan2</t>
  </si>
  <si>
    <t>ikkákima'tsis2</t>
  </si>
  <si>
    <t>cf ikákkaapiikoan</t>
  </si>
  <si>
    <t>i2kkiaakia'tsis2</t>
  </si>
  <si>
    <t>i2kkaksaapiikoan2</t>
  </si>
  <si>
    <t>i2kákksaapiikoan2</t>
  </si>
  <si>
    <t>i2kkatsimaisstooki</t>
  </si>
  <si>
    <t>i2kkia'tsis2</t>
  </si>
  <si>
    <t>i2kkiniohpokon2</t>
  </si>
  <si>
    <t>i2 unknown</t>
  </si>
  <si>
    <t>i2kkstáínaka'si</t>
  </si>
  <si>
    <t>i2kkstsskiómitaa</t>
  </si>
  <si>
    <t>im assumed</t>
  </si>
  <si>
    <t>cf iiko'si?</t>
  </si>
  <si>
    <t>i2kohkiaapittaa'tsis2</t>
  </si>
  <si>
    <t>i2ksamáóniipokaa</t>
  </si>
  <si>
    <t>%^SPiksstsoohkinn</t>
  </si>
  <si>
    <t>imitaikoan2</t>
  </si>
  <si>
    <t>omitaikoan2</t>
  </si>
  <si>
    <t>cf imitaa?</t>
  </si>
  <si>
    <t>i2mmoki'kaa'tsis2</t>
  </si>
  <si>
    <t>i2mmoyaan</t>
  </si>
  <si>
    <t>immoyáapasstaamiinaamma</t>
  </si>
  <si>
    <t>i2mmoyáapasstaamiinaamm</t>
  </si>
  <si>
    <t>cf immoyaan</t>
  </si>
  <si>
    <t>i2mmoyíítapi</t>
  </si>
  <si>
    <t>immoyissksisiwa</t>
  </si>
  <si>
    <t>i2mmoyissksisi</t>
  </si>
  <si>
    <t>cf immoyaan; proper</t>
  </si>
  <si>
    <t>i2nnoisayiino'toa</t>
  </si>
  <si>
    <t>i2nnóísttoani</t>
  </si>
  <si>
    <t>cf inno</t>
  </si>
  <si>
    <t>cf inno, isttoan; n2 unknown</t>
  </si>
  <si>
    <t>i2nnoká</t>
  </si>
  <si>
    <t>%^SPi2nnokáómitaa</t>
  </si>
  <si>
    <t>i2nnokáómitaa</t>
  </si>
  <si>
    <t>i2nnóóhksisii</t>
  </si>
  <si>
    <t>i2nnoohpokon2</t>
  </si>
  <si>
    <t>i2nnóóhsoyis2</t>
  </si>
  <si>
    <t>ipákkohtamma</t>
  </si>
  <si>
    <t>i2pákkohtamm</t>
  </si>
  <si>
    <t>opióówoowan</t>
  </si>
  <si>
    <t>%^SPipióówoowan</t>
  </si>
  <si>
    <t>i2 unknown, elsewhere assumed, NAD?</t>
  </si>
  <si>
    <t>inital deletion?</t>
  </si>
  <si>
    <t>i2ppotsíísoohsa'tsis2</t>
  </si>
  <si>
    <t>i2psstsstsii</t>
  </si>
  <si>
    <t>sa'kinoohsatahp</t>
  </si>
  <si>
    <t>sapiiksoohsa'tsis2</t>
  </si>
  <si>
    <t>%^SPisapiiksoohsa'tsis2</t>
  </si>
  <si>
    <t>i2ssistsáakii</t>
  </si>
  <si>
    <t>cf issistsii</t>
  </si>
  <si>
    <t>ssitsimaan</t>
  </si>
  <si>
    <t>isskimáa'tsis2</t>
  </si>
  <si>
    <t>sskimáa'tsis2</t>
  </si>
  <si>
    <t>isskitsíísainaka'si</t>
  </si>
  <si>
    <t>isskitsíísainaka'siwa</t>
  </si>
  <si>
    <t>ísskoyipistaa'tsis2</t>
  </si>
  <si>
    <t>sskssíínaa</t>
  </si>
  <si>
    <t>isskssiinaiinikimma</t>
  </si>
  <si>
    <t>isskssiinaiinikimm</t>
  </si>
  <si>
    <t>sskssiinaiinikim</t>
  </si>
  <si>
    <t>sspiksisttohksaan</t>
  </si>
  <si>
    <t>cf sspik</t>
  </si>
  <si>
    <t>sstahpikssi</t>
  </si>
  <si>
    <t>cf sstahpikssi</t>
  </si>
  <si>
    <t>cf isstsiiyainaka'si</t>
  </si>
  <si>
    <t>isstahtsikímaa'tsis2</t>
  </si>
  <si>
    <t>sstahtsikímaa'tsis2</t>
  </si>
  <si>
    <t>isstahtsimaa'tsis2</t>
  </si>
  <si>
    <t>sstahtsimaa'tsis2</t>
  </si>
  <si>
    <t>sstoyiisisttsi</t>
  </si>
  <si>
    <t>cf sstoyii</t>
  </si>
  <si>
    <t>sstsáínaka'si</t>
  </si>
  <si>
    <t>CN?</t>
  </si>
  <si>
    <t>sstsiiyainaka'si</t>
  </si>
  <si>
    <t>%^SPottoán2</t>
  </si>
  <si>
    <t>i2sttoán2</t>
  </si>
  <si>
    <t>i2sttohksaan</t>
  </si>
  <si>
    <t>cf isttohki</t>
  </si>
  <si>
    <t>i2sttsiipaokayii</t>
  </si>
  <si>
    <t>cf isttsiip</t>
  </si>
  <si>
    <t>i2sttsiipihkiniinaa</t>
  </si>
  <si>
    <t>i2sttsikítsis2</t>
  </si>
  <si>
    <t>cf isttsikítsikin</t>
  </si>
  <si>
    <t>isttstsáápikimma</t>
  </si>
  <si>
    <t>i2sttstsáápikimm</t>
  </si>
  <si>
    <t>cf issttstsissii</t>
  </si>
  <si>
    <t>i2sttstsissii</t>
  </si>
  <si>
    <t>itápii</t>
  </si>
  <si>
    <t>itsiinohksikanikimma</t>
  </si>
  <si>
    <t>itsiinohksikanikimm</t>
  </si>
  <si>
    <t>i2 unknown (might be it-)</t>
  </si>
  <si>
    <t>iyi2nakiikoan2</t>
  </si>
  <si>
    <t>cf yinnaki</t>
  </si>
  <si>
    <t>yi2nakiikoan2</t>
  </si>
  <si>
    <t>iyi'tayimmiwa</t>
  </si>
  <si>
    <t>iyi2'tayimmi</t>
  </si>
  <si>
    <t>yi2'tayimmi</t>
  </si>
  <si>
    <t>ika'ksimóyiitapi</t>
  </si>
  <si>
    <t>i2kaahksika</t>
  </si>
  <si>
    <t>cf ikahkainnimaa</t>
  </si>
  <si>
    <t>%^SPi2kaahtomáán</t>
  </si>
  <si>
    <t>i2kahtomáán</t>
  </si>
  <si>
    <t>cf ikahtomaa</t>
  </si>
  <si>
    <t>kaahtomin2</t>
  </si>
  <si>
    <t>%^SPi2kahtomin2</t>
  </si>
  <si>
    <t>i2kahtomin2</t>
  </si>
  <si>
    <t>i2kanaisskiinaa</t>
  </si>
  <si>
    <t>i2kaawá'pomaahkaa</t>
  </si>
  <si>
    <t>cf ikaawoo</t>
  </si>
  <si>
    <t>proper; pers, elsewhere assumed</t>
  </si>
  <si>
    <t>ohkááyii</t>
  </si>
  <si>
    <t>ohkaysskááhp</t>
  </si>
  <si>
    <t>cf kaayiis</t>
  </si>
  <si>
    <t>i2kakató'si</t>
  </si>
  <si>
    <t>cf kakanott, ikako</t>
  </si>
  <si>
    <t>i2kákanottsstookii</t>
  </si>
  <si>
    <t>i2kakkoo</t>
  </si>
  <si>
    <t>i2 assumed?</t>
  </si>
  <si>
    <t>ohkáksaakin</t>
  </si>
  <si>
    <t>káksaakin2</t>
  </si>
  <si>
    <t>ohkáksaakin2</t>
  </si>
  <si>
    <t>proper, i2 unknown</t>
  </si>
  <si>
    <t>i2kamó'si</t>
  </si>
  <si>
    <t>cf ikamo'si</t>
  </si>
  <si>
    <t>i2kamó'siipitsi</t>
  </si>
  <si>
    <t>ohkanákkááatsi</t>
  </si>
  <si>
    <t>cf ohkana assumed</t>
  </si>
  <si>
    <t>ohkanáttsoomitaa</t>
  </si>
  <si>
    <t>kaniksimma</t>
  </si>
  <si>
    <t>kaniksimm</t>
  </si>
  <si>
    <t>i2kaniksimm</t>
  </si>
  <si>
    <t>cf kaniksi</t>
  </si>
  <si>
    <t>%^SPikapaam</t>
  </si>
  <si>
    <t>ikapaam</t>
  </si>
  <si>
    <t>i2kátai'poyi</t>
  </si>
  <si>
    <t>i2kátao'mawáakííwa'si</t>
  </si>
  <si>
    <t>i2kátao'ohkiimi</t>
  </si>
  <si>
    <t>i2káta'yaohkiimi</t>
  </si>
  <si>
    <t>i2kata'yoohtsimi</t>
  </si>
  <si>
    <t>káta'yayimmiwa</t>
  </si>
  <si>
    <t>i2káta'yayimmi</t>
  </si>
  <si>
    <t>cf kata'; SP unknown</t>
  </si>
  <si>
    <t>cf kata'; SP unknown; proper</t>
  </si>
  <si>
    <t>katoyís2</t>
  </si>
  <si>
    <t>i2katoyís2</t>
  </si>
  <si>
    <t>i2kátoyiss</t>
  </si>
  <si>
    <t>katsistoyiikoan2</t>
  </si>
  <si>
    <t>cf ohkatsii?</t>
  </si>
  <si>
    <t>kayikkao'kiikin2</t>
  </si>
  <si>
    <t>ki'sómma</t>
  </si>
  <si>
    <t>ki'sómm</t>
  </si>
  <si>
    <t>i2ki'sómm</t>
  </si>
  <si>
    <t>cf kiaayo</t>
  </si>
  <si>
    <t>kiááyootokis2</t>
  </si>
  <si>
    <t>SP assumed cf kiihtsipimiota'si</t>
  </si>
  <si>
    <t>i2kiihtsipimiitapi</t>
  </si>
  <si>
    <t>%^SPi2kííhtsípimiota'si</t>
  </si>
  <si>
    <t>i2kííhtsípimiota'si</t>
  </si>
  <si>
    <t>i2kííhtsípimisa'ai</t>
  </si>
  <si>
    <t>%^SPi2kiihtsipimi</t>
  </si>
  <si>
    <t>i2kiihtsipimi</t>
  </si>
  <si>
    <t>i2kiipáánao'kssi</t>
  </si>
  <si>
    <t>cf omahksikiipippo</t>
  </si>
  <si>
    <t>i2kíítohkomii</t>
  </si>
  <si>
    <t>i2kíítokii</t>
  </si>
  <si>
    <t>i2kiitsípitsikayii</t>
  </si>
  <si>
    <t>kímmatá'piaapiikoana</t>
  </si>
  <si>
    <t>kímmatá'piaapiikoan2</t>
  </si>
  <si>
    <t>i2kímmatá'piaapiikoan2</t>
  </si>
  <si>
    <t>cf ikimmata'pssi</t>
  </si>
  <si>
    <t>kímmata'pssiwa</t>
  </si>
  <si>
    <t>kímmata'pssi</t>
  </si>
  <si>
    <t>i2kímmata'pssi</t>
  </si>
  <si>
    <t>ohkiníí</t>
  </si>
  <si>
    <t>cf saokiohkiniiksi</t>
  </si>
  <si>
    <t>kinsstóókipssa'tsis2</t>
  </si>
  <si>
    <t>i2kinsstóókipssa'tsis2</t>
  </si>
  <si>
    <t>cf ikinssi</t>
  </si>
  <si>
    <t>i2ppitáaakii</t>
  </si>
  <si>
    <t>cf kipita, pers assumed</t>
  </si>
  <si>
    <t>i2ppitáípokaa</t>
  </si>
  <si>
    <t>i2kippiaapi</t>
  </si>
  <si>
    <t>cf ikipp</t>
  </si>
  <si>
    <t>ko'komiki'somma</t>
  </si>
  <si>
    <t>cf ko'komiki'somma, i2 assumed</t>
  </si>
  <si>
    <t>ko'komiki'somm</t>
  </si>
  <si>
    <t>i2ko'komiki'somm</t>
  </si>
  <si>
    <t>cf iko'ko</t>
  </si>
  <si>
    <t>kitssí'tsomma</t>
  </si>
  <si>
    <t>kitssí'tsomm</t>
  </si>
  <si>
    <t>i2kitssí'tsomm</t>
  </si>
  <si>
    <t>kitsisomahkokata</t>
  </si>
  <si>
    <t>kitsisomahkokatawa</t>
  </si>
  <si>
    <t>i2kitsisomahkokata</t>
  </si>
  <si>
    <t>%^SPoohko's</t>
  </si>
  <si>
    <t>ohko's</t>
  </si>
  <si>
    <t>komáápinssin2</t>
  </si>
  <si>
    <t>%^SPohkomáápinssin2</t>
  </si>
  <si>
    <t>ohkomáápinssin2</t>
  </si>
  <si>
    <t>kómmoyo'kstsiikinakimma</t>
  </si>
  <si>
    <t>kómmoyo'kstsiikinakimm</t>
  </si>
  <si>
    <t>i2kómmoyo'kstsiikinakimm</t>
  </si>
  <si>
    <t>komonóítapiikoan2</t>
  </si>
  <si>
    <t>ohkomonóítapiikoan2</t>
  </si>
  <si>
    <t>proper; cf komono</t>
  </si>
  <si>
    <t>i2koon</t>
  </si>
  <si>
    <t>i2kootsaakiiyi'taa</t>
  </si>
  <si>
    <t>proper, i2 assumed cf ikottsaaki</t>
  </si>
  <si>
    <t>i2kopottssksisi</t>
  </si>
  <si>
    <t>kottonáaikoan2</t>
  </si>
  <si>
    <t>ksaahkomma</t>
  </si>
  <si>
    <t>ksaahkomm</t>
  </si>
  <si>
    <t>sksaahkomm</t>
  </si>
  <si>
    <t>i2ksaahkomm</t>
  </si>
  <si>
    <t>cf ksaahkoiikimsskomo</t>
  </si>
  <si>
    <t>ksaamá'pssin2</t>
  </si>
  <si>
    <t>i2ksaamá'pssin2</t>
  </si>
  <si>
    <t>%^SPi2ksaamá'pssin2</t>
  </si>
  <si>
    <t>cf iksama'pssi i2 assumed?</t>
  </si>
  <si>
    <t>i2ksiini</t>
  </si>
  <si>
    <t>i2ksistsikom</t>
  </si>
  <si>
    <t>cf ksiistsikomsstaan</t>
  </si>
  <si>
    <t>i2ksistsikómipi'kssii</t>
  </si>
  <si>
    <t>i2ksíkka's</t>
  </si>
  <si>
    <t>ksikkapiitaipanikimma</t>
  </si>
  <si>
    <t>ksikkapiitaipanikimm</t>
  </si>
  <si>
    <t>i2ksikkómahkayii</t>
  </si>
  <si>
    <t>i2ksikkapiitaipanikimm</t>
  </si>
  <si>
    <t>cf ksikk</t>
  </si>
  <si>
    <t>i2ksikkihkíni</t>
  </si>
  <si>
    <t>i2ksikksisóka'simi</t>
  </si>
  <si>
    <t>proper; cf ksikk</t>
  </si>
  <si>
    <t>ohksina'oo</t>
  </si>
  <si>
    <t>i2ksippotsíkamaan</t>
  </si>
  <si>
    <t>%^SPi2ksisaiki'taan</t>
  </si>
  <si>
    <t>i2ksisaiki'taan</t>
  </si>
  <si>
    <t>cf ksisááki'taan NI</t>
  </si>
  <si>
    <t>ksisíís2</t>
  </si>
  <si>
    <t>ohksisíís2</t>
  </si>
  <si>
    <t>i2ksisísttsomo'ki</t>
  </si>
  <si>
    <t>proper; cf iksisaiiki</t>
  </si>
  <si>
    <t>i2ksisohksísi</t>
  </si>
  <si>
    <t>cf iksisaiiki</t>
  </si>
  <si>
    <t>i2ksisówáwakaasi</t>
  </si>
  <si>
    <t>cf ksiwawakaasi</t>
  </si>
  <si>
    <t>i2ksisomahkokata</t>
  </si>
  <si>
    <t>cf kitsisomahkokata -- is this a variant? Other was not in list originally</t>
  </si>
  <si>
    <t>i2ksisóyi</t>
  </si>
  <si>
    <t>i2ksisskioomii</t>
  </si>
  <si>
    <t>i2ksísskstaki</t>
  </si>
  <si>
    <t>ksísstá'piaapiikoan2</t>
  </si>
  <si>
    <t>i2ksísstá'piaapiikoan2</t>
  </si>
  <si>
    <t>cf iksissta'poo</t>
  </si>
  <si>
    <t>i2ksíssta'pssi</t>
  </si>
  <si>
    <t>i2ksiwáínaka'si</t>
  </si>
  <si>
    <t>i2ksiwáwákaasi</t>
  </si>
  <si>
    <t>sksstsíí</t>
  </si>
  <si>
    <t>cf iksstsoohkinn, cf aksstsii</t>
  </si>
  <si>
    <t>%^SPaaáí</t>
  </si>
  <si>
    <t>aáí</t>
  </si>
  <si>
    <t>cf piitaiai</t>
  </si>
  <si>
    <t>máakááhkima'tsis2</t>
  </si>
  <si>
    <t>áakááhkima'tsis2</t>
  </si>
  <si>
    <t>aanikapi</t>
  </si>
  <si>
    <t>%^SPimaanikapi</t>
  </si>
  <si>
    <t>%^SPimanipokaa</t>
  </si>
  <si>
    <t>anipokaa</t>
  </si>
  <si>
    <t>maanitápiwa</t>
  </si>
  <si>
    <t>maanitápi</t>
  </si>
  <si>
    <t>anitápi</t>
  </si>
  <si>
    <t>%^SPimaanitápi</t>
  </si>
  <si>
    <t>cf maanikapi, maanipokaa</t>
  </si>
  <si>
    <t>is this negative?</t>
  </si>
  <si>
    <t>ai'stóó</t>
  </si>
  <si>
    <t>ai'stóóhpaataki</t>
  </si>
  <si>
    <t>ai'stóónata</t>
  </si>
  <si>
    <t>okainnokaomitaa</t>
  </si>
  <si>
    <t>okáítapii</t>
  </si>
  <si>
    <t>cf makainnokaomitaa</t>
  </si>
  <si>
    <t>oká'pato'si</t>
  </si>
  <si>
    <t>cf maka'pii, pers assumed</t>
  </si>
  <si>
    <t>oká'pipiitaa</t>
  </si>
  <si>
    <t>oká'pipi'kssi</t>
  </si>
  <si>
    <t>ohtáíhksoohpattsaakihp</t>
  </si>
  <si>
    <t>iinííwa</t>
  </si>
  <si>
    <t>iiníí</t>
  </si>
  <si>
    <t>yiistapipaitapiiyiwa</t>
  </si>
  <si>
    <t>yi2istapipaitapiiyi</t>
  </si>
  <si>
    <t>cf yissk vehicle?</t>
  </si>
  <si>
    <t>ohtáíkawai'piksistakio'p</t>
  </si>
  <si>
    <t>ohtáíkkamipii'poyo'p</t>
  </si>
  <si>
    <t>ohtáíkkiniihkimiksaakio'p</t>
  </si>
  <si>
    <t>ohtáíkkio'p</t>
  </si>
  <si>
    <t>ohtáíksistsikomio'p</t>
  </si>
  <si>
    <t>ohtáíksisttoksaakio'p</t>
  </si>
  <si>
    <t>ohtáípiinakio'p</t>
  </si>
  <si>
    <t>ohtáípii'poyo'p</t>
  </si>
  <si>
    <t>ohtáípiksao'p</t>
  </si>
  <si>
    <t>ohtáípiyoohtsimio'p</t>
  </si>
  <si>
    <t>ohtáíppotsipistao'p</t>
  </si>
  <si>
    <t>ohtáísatsínaakio'p</t>
  </si>
  <si>
    <t>ohtáísattsíkaapiksistakio'p</t>
  </si>
  <si>
    <t>ohtáísínaakio'p</t>
  </si>
  <si>
    <t>ohtáíkayinnakio'p</t>
  </si>
  <si>
    <t>ohtáíssáakio'p</t>
  </si>
  <si>
    <t>ohtáíssisskioohsao'p</t>
  </si>
  <si>
    <t>ohtáíssokááhkiaakio'p</t>
  </si>
  <si>
    <t>ohtáísttsikááhkiaakio'p</t>
  </si>
  <si>
    <t>ohtáí'tsinssakio'p</t>
  </si>
  <si>
    <t>ohtáóhpommao'p</t>
  </si>
  <si>
    <t>ohtáóhsistsiniimsstao'p</t>
  </si>
  <si>
    <t>ohtáókspainnohkio'takio'p</t>
  </si>
  <si>
    <t>ohtáóoyo'p</t>
  </si>
  <si>
    <t>ohtáópahkimiksáakio'p</t>
  </si>
  <si>
    <t>ohtáó'takaahkiaakio'p</t>
  </si>
  <si>
    <t>ohtáó'takio'p</t>
  </si>
  <si>
    <t>ohtawáámato'simao'p</t>
  </si>
  <si>
    <t>ohtawáí'tsinnakio'p</t>
  </si>
  <si>
    <t>ohtawáóniaakio'p</t>
  </si>
  <si>
    <t>ohtáyiyaahkiaakio'p</t>
  </si>
  <si>
    <t>ohtsíístapipaitapiiyo'p</t>
  </si>
  <si>
    <t>ohtsipáítapiiyo'p</t>
  </si>
  <si>
    <t>ohtsipóísstao'takio'p</t>
  </si>
  <si>
    <t>ohtsistsíípisskio'p</t>
  </si>
  <si>
    <t>ohtáíkahksiststakihp</t>
  </si>
  <si>
    <t>%^SPomohtáíkahksiststakihp</t>
  </si>
  <si>
    <t>"@D.person.NULL@"</t>
  </si>
  <si>
    <t>ohtáíkawai'piksistakihp</t>
  </si>
  <si>
    <t>%^SPomohtáíkawai'piksistakihp</t>
  </si>
  <si>
    <t>"@R.person.NULL@"</t>
  </si>
  <si>
    <t>%^SPomohtáíkayinnakihp</t>
  </si>
  <si>
    <t>ohtáíkayinnakihp</t>
  </si>
  <si>
    <t>%^SPomohtáíkkiniihkimiksaakihp</t>
  </si>
  <si>
    <t>ohtáíkkiniihkimiksaakihp</t>
  </si>
  <si>
    <t>ohtáíkkihp</t>
  </si>
  <si>
    <t>%^SPomohtáíkkihp</t>
  </si>
  <si>
    <t>ohtáíksistsikomihp</t>
  </si>
  <si>
    <t>%^SPomohtáíksistsikomihp</t>
  </si>
  <si>
    <t>ohtáíksisttoksaakihp</t>
  </si>
  <si>
    <t>%^SPomohtáíksisttoksaakihp</t>
  </si>
  <si>
    <t>ohtáípiinakihp</t>
  </si>
  <si>
    <t>%^SPomohtáípiinakihp</t>
  </si>
  <si>
    <t>%^SPomohtáípiksahp</t>
  </si>
  <si>
    <t>ohtáípiksahp</t>
  </si>
  <si>
    <t>%^SPomohtáípiyoohtsimihp</t>
  </si>
  <si>
    <t>ohtáípiyoohtsimihp</t>
  </si>
  <si>
    <t>%^SPomohtáíppotsipistahp</t>
  </si>
  <si>
    <t>ohtáíppotsipistahp</t>
  </si>
  <si>
    <t>ohtáísatsínaakihp</t>
  </si>
  <si>
    <t>%^SPomohtáísatsínaakihp</t>
  </si>
  <si>
    <t>ohtáísattsíkaapiksistakihp</t>
  </si>
  <si>
    <t>%^SPomohtáísattsíkaapiksistakihp</t>
  </si>
  <si>
    <t>ohtáísínaakihp</t>
  </si>
  <si>
    <t>%^SPomohtáísínaakihp</t>
  </si>
  <si>
    <t>ohtáíssáakihp</t>
  </si>
  <si>
    <t>%^SPomohtáíssáakihp</t>
  </si>
  <si>
    <t>%^SPomohtáíssiiststakihp</t>
  </si>
  <si>
    <t>ohtáíssiiststakihp</t>
  </si>
  <si>
    <t>ohtáí'tsinssakihp</t>
  </si>
  <si>
    <t>%^SPomohtáíssisskioohsahp</t>
  </si>
  <si>
    <t>ohtáíssisskioohsahp</t>
  </si>
  <si>
    <t>%^SPomohtáíssokááhkiaakihp</t>
  </si>
  <si>
    <t>ohtáíssokááhkiaakihp</t>
  </si>
  <si>
    <t>%^SPomohtáísstssimahp</t>
  </si>
  <si>
    <t>ohtáísstssimahp</t>
  </si>
  <si>
    <t>%^SPomohtáísttsikááhkiaakihp</t>
  </si>
  <si>
    <t>ohtáísttsikááhkiaakihp</t>
  </si>
  <si>
    <t>%^SPomohtáí'tsinssakihp</t>
  </si>
  <si>
    <t>ohtáópahkimiksáakihp</t>
  </si>
  <si>
    <t>%^SPomohtáóhpommahp</t>
  </si>
  <si>
    <t>ohtáóhpommahp</t>
  </si>
  <si>
    <t>%^SPomohtáóhsistsiniimsstahp</t>
  </si>
  <si>
    <t>ohtáóhsistsiniimsstahp</t>
  </si>
  <si>
    <t>%^SPomohtáókspainnohkio'takihp</t>
  </si>
  <si>
    <t>ohtáókspainnohkio'takihp</t>
  </si>
  <si>
    <t>%^SPomohtáópahkimiksáakihp</t>
  </si>
  <si>
    <t>ohtawáóniaakihp</t>
  </si>
  <si>
    <t>%^SPomohtáó'takihp</t>
  </si>
  <si>
    <t>ohtáó'takihp</t>
  </si>
  <si>
    <t>%^SPomohtáó'takaahkiaakihp</t>
  </si>
  <si>
    <t>ohtáó'takaahkiaakihp</t>
  </si>
  <si>
    <t>%^SPomohtáóttakihp</t>
  </si>
  <si>
    <t>ohtáóttakihp</t>
  </si>
  <si>
    <t>%^SPomohtawáámato'simahp</t>
  </si>
  <si>
    <t>ohtawáámato'simahp</t>
  </si>
  <si>
    <t>%^SPomohtawáí'tsinnakihp</t>
  </si>
  <si>
    <t>ohtawáí'tsinnakihp</t>
  </si>
  <si>
    <t>%^SPomohtawáóniaakihp</t>
  </si>
  <si>
    <t>ohtsistsíípisskihp</t>
  </si>
  <si>
    <t>%^SPomohtáyiyaahkiaakihp</t>
  </si>
  <si>
    <t>ohtáyiyaahkiaakihp</t>
  </si>
  <si>
    <t>%^SPomohtsipóísstao'takihp</t>
  </si>
  <si>
    <t>ohtsipóísstao'takihp</t>
  </si>
  <si>
    <t>%^SPomohtsistsíípisskihp</t>
  </si>
  <si>
    <t>itáíkkakoyisstao'p</t>
  </si>
  <si>
    <t>itáíksistokomssakio'p</t>
  </si>
  <si>
    <t>itáínnihtao'p</t>
  </si>
  <si>
    <t>itáípisao'p</t>
  </si>
  <si>
    <t>itáísaamia'yao'p</t>
  </si>
  <si>
    <t>itáísapahtsimao'p</t>
  </si>
  <si>
    <t>itáísapiistsinimao'p</t>
  </si>
  <si>
    <t>itáísapikkákoyisstao'p</t>
  </si>
  <si>
    <t>itáísapinnihtao'p</t>
  </si>
  <si>
    <t>itáísapiooyo'so'p</t>
  </si>
  <si>
    <t>itáísápohkimao'p</t>
  </si>
  <si>
    <t>itáísapópaoo'p</t>
  </si>
  <si>
    <t>itáísapssoi'sstahkimao'p</t>
  </si>
  <si>
    <t>itáísapsssiiststakio'p</t>
  </si>
  <si>
    <t>itáísooko'so'p</t>
  </si>
  <si>
    <t>itáísskimao'p</t>
  </si>
  <si>
    <t>itáísstoyihtakio'p</t>
  </si>
  <si>
    <t>itáóhkipistao'p</t>
  </si>
  <si>
    <t>itáókstsimao'p</t>
  </si>
  <si>
    <t>itawáakohsimao'p</t>
  </si>
  <si>
    <t>itawáí'pihtakio'p</t>
  </si>
  <si>
    <t>itáísapikkákoyisstahp</t>
  </si>
  <si>
    <t>itáíkkakoyisstahp</t>
  </si>
  <si>
    <t>itáínnihtahp</t>
  </si>
  <si>
    <t>itáíksistokomssakihp</t>
  </si>
  <si>
    <t>itáípisahp</t>
  </si>
  <si>
    <t>itáísaamia'yahp</t>
  </si>
  <si>
    <t>itáísapahtsimahp</t>
  </si>
  <si>
    <t>itáísapiistsinimahp</t>
  </si>
  <si>
    <t>itáísapinnihtahp</t>
  </si>
  <si>
    <t>itáísápohkimahp</t>
  </si>
  <si>
    <t>itáísapópaohp</t>
  </si>
  <si>
    <t>itáísapssoi'sstahkimahp</t>
  </si>
  <si>
    <t>itáísapsssiiststakihp</t>
  </si>
  <si>
    <t>itsisóóminnihp</t>
  </si>
  <si>
    <t>itáísskimahp</t>
  </si>
  <si>
    <t>itáísstoyihtakihp</t>
  </si>
  <si>
    <t>itáóhkipistahp</t>
  </si>
  <si>
    <t>itáókstsimahp</t>
  </si>
  <si>
    <t>itawáakohsimahp</t>
  </si>
  <si>
    <t>itawáí'pihtakihp</t>
  </si>
  <si>
    <t>itáísapiooyo'ssp</t>
  </si>
  <si>
    <t>itáísooko'ssp</t>
  </si>
  <si>
    <t>ohtáísspioohssp</t>
  </si>
  <si>
    <t>%^SPomohtáísspioohssp</t>
  </si>
  <si>
    <t>%^SPomohpohsoa'tsii</t>
  </si>
  <si>
    <t>%^SPomohpokaopiimotsiiyi</t>
  </si>
  <si>
    <t>ohpokaopiimotsiiyi</t>
  </si>
  <si>
    <t>ohpohsoa'tsii</t>
  </si>
  <si>
    <t>iihp variation assumed</t>
  </si>
  <si>
    <t>Lemma</t>
  </si>
  <si>
    <t>%^SPomohtáóoyihp</t>
  </si>
  <si>
    <t>ohtáóoyihp</t>
  </si>
  <si>
    <t>%^SPomohtsíístapipaitapiiyihp</t>
  </si>
  <si>
    <t>ohtsíístapipaitapiiyihp</t>
  </si>
  <si>
    <t>%^SPomohtsipáítapiiyihp</t>
  </si>
  <si>
    <t>ohtsipáítapiiyihp</t>
  </si>
  <si>
    <t>%^SPomohtáíkkamipii'poyihp</t>
  </si>
  <si>
    <t>ohtáíkkamipii'poyihp</t>
  </si>
  <si>
    <t>%^SPomohtáípii'poyihp</t>
  </si>
  <si>
    <t>ohtáípii'poyihp</t>
  </si>
  <si>
    <t>okíínimaa</t>
  </si>
  <si>
    <t>cf okiin; pers, elsewhere assumed</t>
  </si>
  <si>
    <t>okóyi</t>
  </si>
  <si>
    <t>oksiní</t>
  </si>
  <si>
    <t>maksísskomma</t>
  </si>
  <si>
    <t>maksísskomm</t>
  </si>
  <si>
    <t>oksísskomm</t>
  </si>
  <si>
    <t>omíí</t>
  </si>
  <si>
    <t>omííyinnimaa</t>
  </si>
  <si>
    <t>cf mamii</t>
  </si>
  <si>
    <t>manistsi'sstaamio'pis2</t>
  </si>
  <si>
    <t>anistsi'sstaamio'pis2</t>
  </si>
  <si>
    <t>s2 cf a'pis, im cf saooko'pis</t>
  </si>
  <si>
    <t>insstaam</t>
  </si>
  <si>
    <t>omáóhkataatoyiwa</t>
  </si>
  <si>
    <t>omáóhkataatoyi</t>
  </si>
  <si>
    <t>cf maohksinaa</t>
  </si>
  <si>
    <t>omáóhkihkini</t>
  </si>
  <si>
    <t>omáóhkotooksskaa</t>
  </si>
  <si>
    <t>omáóhkowa'si</t>
  </si>
  <si>
    <t>omáóhksiipssi</t>
  </si>
  <si>
    <t>proper; cf maohksinaa</t>
  </si>
  <si>
    <t>omáókii</t>
  </si>
  <si>
    <t>proper; plura</t>
  </si>
  <si>
    <t>itsí'sai'piyi</t>
  </si>
  <si>
    <t>cf matsi(w/y)</t>
  </si>
  <si>
    <t>itsiss</t>
  </si>
  <si>
    <t>cf matsissi</t>
  </si>
  <si>
    <t>itsiyíkkapisaa</t>
  </si>
  <si>
    <t>mátsiyikkapisaiki'somm</t>
  </si>
  <si>
    <t>mátsiyikkapisaiki'somma</t>
  </si>
  <si>
    <t>wáttsáakii</t>
  </si>
  <si>
    <t>wáttsiipíítaa</t>
  </si>
  <si>
    <t>cf mattsi</t>
  </si>
  <si>
    <t>%^SPimattsikaan</t>
  </si>
  <si>
    <t>imattsikaan</t>
  </si>
  <si>
    <t>i2 unknown, elsewhere assumed</t>
  </si>
  <si>
    <t>cf mi'k</t>
  </si>
  <si>
    <t>mi'kótaikimma</t>
  </si>
  <si>
    <t>mi'kssííkamma</t>
  </si>
  <si>
    <t>mí'ksskimma</t>
  </si>
  <si>
    <t>mí'ksskimmiksísoyiwa</t>
  </si>
  <si>
    <t>cf mi'ksskimm</t>
  </si>
  <si>
    <t>í'sohpsski</t>
  </si>
  <si>
    <t>omiá'nistsípssaakssin</t>
  </si>
  <si>
    <t>cf mii, iiyi</t>
  </si>
  <si>
    <t>mi2istáksoomahkihkinaa</t>
  </si>
  <si>
    <t>i2istáksoomahkihkinaa</t>
  </si>
  <si>
    <t>í2ísinsski</t>
  </si>
  <si>
    <t>í2ísa'ai</t>
  </si>
  <si>
    <t>mí2ísa'ai</t>
  </si>
  <si>
    <t>i2'kaníki'soyii</t>
  </si>
  <si>
    <t>mi2'kapikssoyiis2</t>
  </si>
  <si>
    <t>i2'kapikssoyiis2</t>
  </si>
  <si>
    <t>mi2'kiimata</t>
  </si>
  <si>
    <t>i2'kiimata</t>
  </si>
  <si>
    <t>mi2'kótaikimm</t>
  </si>
  <si>
    <t>i2'kótaikimm</t>
  </si>
  <si>
    <t>mi2'kótso'tokaan</t>
  </si>
  <si>
    <t>i2'kótso'tokaan</t>
  </si>
  <si>
    <t>mi2'ksikátsi</t>
  </si>
  <si>
    <t>i2'ksikátsi</t>
  </si>
  <si>
    <t>mi2'ksiníttsiim</t>
  </si>
  <si>
    <t>i2'ksiníttsiim</t>
  </si>
  <si>
    <t>mi2'kssííkamm</t>
  </si>
  <si>
    <t>i2'kssííkamm</t>
  </si>
  <si>
    <t>mi2'kaníki'soyii</t>
  </si>
  <si>
    <t>mí2'kai'stoowa</t>
  </si>
  <si>
    <t>mí2'kiai'stoowa</t>
  </si>
  <si>
    <t>mí2'ko'tokaan</t>
  </si>
  <si>
    <t>í2'ko'tokaan</t>
  </si>
  <si>
    <t>mí2'ksisttayi</t>
  </si>
  <si>
    <t>í2'ksisttayi</t>
  </si>
  <si>
    <t>mí2'ksskimm</t>
  </si>
  <si>
    <t>í2'ksskimm</t>
  </si>
  <si>
    <t>mí2'ksskimmiksísoyi</t>
  </si>
  <si>
    <t>í2'ksskimmiksísoyi</t>
  </si>
  <si>
    <t>mi2istaksskim</t>
  </si>
  <si>
    <t>i2istaksskim</t>
  </si>
  <si>
    <t>cf miistak; pers assumed</t>
  </si>
  <si>
    <t>mi2istsáápaaa</t>
  </si>
  <si>
    <t>i2istsáápaaa</t>
  </si>
  <si>
    <t>cf miistsis</t>
  </si>
  <si>
    <t>miistsoohtaapiikammaawa</t>
  </si>
  <si>
    <t>miistsoohtaapiikammaa</t>
  </si>
  <si>
    <t>i2níí'pokaa</t>
  </si>
  <si>
    <t>mi2níí'pokaa</t>
  </si>
  <si>
    <t>cf inii'pokaa</t>
  </si>
  <si>
    <t>i2óóhpokoiksi</t>
  </si>
  <si>
    <t>plural cf mii</t>
  </si>
  <si>
    <t>mi2óóhpokon2</t>
  </si>
  <si>
    <t>i2óóhpokon2</t>
  </si>
  <si>
    <t>i2sámiko'komiaato's</t>
  </si>
  <si>
    <t>proper, cf isamo</t>
  </si>
  <si>
    <t>misisaimi'soyiis2</t>
  </si>
  <si>
    <t>mi2sámiko'komiaato's</t>
  </si>
  <si>
    <t>i2ssi</t>
  </si>
  <si>
    <t>cf mii</t>
  </si>
  <si>
    <t>o'kááto's</t>
  </si>
  <si>
    <t>proper, cf mo'ko</t>
  </si>
  <si>
    <t>o'tóínsstaam</t>
  </si>
  <si>
    <t>%^SPoápssp</t>
  </si>
  <si>
    <t>oápssp</t>
  </si>
  <si>
    <t>mohkammiiwa</t>
  </si>
  <si>
    <t>mohkammii</t>
  </si>
  <si>
    <t>%^SPohkíítohksiston</t>
  </si>
  <si>
    <t>ohkíítohksiston</t>
  </si>
  <si>
    <t>%^SPohkinán</t>
  </si>
  <si>
    <t>ohkinán</t>
  </si>
  <si>
    <t>%^SPohksistón</t>
  </si>
  <si>
    <t>ohksistón</t>
  </si>
  <si>
    <t>%^SPohsistsííkin</t>
  </si>
  <si>
    <t>ohsistsííkin</t>
  </si>
  <si>
    <t>okámiipoohko's</t>
  </si>
  <si>
    <t>%^SPóós</t>
  </si>
  <si>
    <t>óós</t>
  </si>
  <si>
    <t>%^SPóótoyi's</t>
  </si>
  <si>
    <t>óótoyi's</t>
  </si>
  <si>
    <t>mootokís2</t>
  </si>
  <si>
    <t>%^SPootokís2</t>
  </si>
  <si>
    <t>otokís2</t>
  </si>
  <si>
    <t>mookítsis2</t>
  </si>
  <si>
    <t>%^SPookítsis2</t>
  </si>
  <si>
    <t>ookítsis2</t>
  </si>
  <si>
    <t>moksis2</t>
  </si>
  <si>
    <t>%^SPoksis2</t>
  </si>
  <si>
    <t>oksis2</t>
  </si>
  <si>
    <t>%^SPóótsikkinaan</t>
  </si>
  <si>
    <t>óótsikkinaan</t>
  </si>
  <si>
    <t>taboo</t>
  </si>
  <si>
    <t>ootskína'yi</t>
  </si>
  <si>
    <t>%^SPósstsii</t>
  </si>
  <si>
    <t>ósstsii</t>
  </si>
  <si>
    <t>otóísisttsii</t>
  </si>
  <si>
    <t>cf mootokisa</t>
  </si>
  <si>
    <t>motokís2</t>
  </si>
  <si>
    <t>%^SPotokís2</t>
  </si>
  <si>
    <t>%^SPották</t>
  </si>
  <si>
    <t>ották</t>
  </si>
  <si>
    <t>%^SPottoksís</t>
  </si>
  <si>
    <t>ottoksís</t>
  </si>
  <si>
    <t>nááipisstsáápikimma</t>
  </si>
  <si>
    <t>nááipisstsáápikimm</t>
  </si>
  <si>
    <t>cf naaipisstsi</t>
  </si>
  <si>
    <t>ááipisstsi</t>
  </si>
  <si>
    <t>i2náámaa</t>
  </si>
  <si>
    <t>cf naam</t>
  </si>
  <si>
    <t>i2aamítapi</t>
  </si>
  <si>
    <t>i2áámaakii</t>
  </si>
  <si>
    <t>aamoikin</t>
  </si>
  <si>
    <t>aamóísisttsii</t>
  </si>
  <si>
    <t>cf naamoo</t>
  </si>
  <si>
    <t>aamóó</t>
  </si>
  <si>
    <t>i2aamsskíí</t>
  </si>
  <si>
    <t>cf naam?</t>
  </si>
  <si>
    <t>i2áápiáakii</t>
  </si>
  <si>
    <t>náápiikoan2</t>
  </si>
  <si>
    <t>i2áápiikoan2</t>
  </si>
  <si>
    <t>i2áápi</t>
  </si>
  <si>
    <t>cf naapiikoan</t>
  </si>
  <si>
    <t>apím</t>
  </si>
  <si>
    <t>%^SPinaapím</t>
  </si>
  <si>
    <t>cf naapissko</t>
  </si>
  <si>
    <t>%^SPinaapissko</t>
  </si>
  <si>
    <t>apissko</t>
  </si>
  <si>
    <t>cf naapim</t>
  </si>
  <si>
    <t>y2aapstsiiiyi</t>
  </si>
  <si>
    <t>check yamoohk, naam, naapi etc</t>
  </si>
  <si>
    <t>cf naato(w/y)</t>
  </si>
  <si>
    <t>waató'si</t>
  </si>
  <si>
    <t>waatowá'paakii</t>
  </si>
  <si>
    <t>watowá'paakii</t>
  </si>
  <si>
    <t>waatowá'pínaa</t>
  </si>
  <si>
    <t>watowá'pínaa</t>
  </si>
  <si>
    <t>waatowá's</t>
  </si>
  <si>
    <t>watowá's</t>
  </si>
  <si>
    <t>naatóyaapiikoan2</t>
  </si>
  <si>
    <t>waatóyaapiikoan2</t>
  </si>
  <si>
    <t>watóyaapiikoan2</t>
  </si>
  <si>
    <t>waatóyinaimsskáakii</t>
  </si>
  <si>
    <t>watóyinaimsskáakii</t>
  </si>
  <si>
    <t>watoyípi'kssii</t>
  </si>
  <si>
    <t>waatoyípi'kssii</t>
  </si>
  <si>
    <t>náísttooyiiksikkssooa'tsis2</t>
  </si>
  <si>
    <t>proper, plural</t>
  </si>
  <si>
    <t>atáyo</t>
  </si>
  <si>
    <t>ní2'pohkiim</t>
  </si>
  <si>
    <t>í2'pohkiim</t>
  </si>
  <si>
    <t>cf i'poomi</t>
  </si>
  <si>
    <t>ní2'poomi</t>
  </si>
  <si>
    <t>í2'poomi</t>
  </si>
  <si>
    <t>cf i'pohkiimi</t>
  </si>
  <si>
    <t>i'tanáó'ksi</t>
  </si>
  <si>
    <t>i'taiitsskaa</t>
  </si>
  <si>
    <t>cf ni'tawaakii</t>
  </si>
  <si>
    <t>i'tawáakii</t>
  </si>
  <si>
    <t>i'tohkátsainaka'si</t>
  </si>
  <si>
    <t>cf ni't</t>
  </si>
  <si>
    <t>i'tsitápi</t>
  </si>
  <si>
    <t>ináwaakii</t>
  </si>
  <si>
    <t>niinskímao'sa'tsis2</t>
  </si>
  <si>
    <t>cf insskimao'si</t>
  </si>
  <si>
    <t>insskímao'sa'tsis2</t>
  </si>
  <si>
    <t>ní2ípomakii</t>
  </si>
  <si>
    <t>yi2ípiaato's</t>
  </si>
  <si>
    <t>i2póínsstaam</t>
  </si>
  <si>
    <t>yi2ipóómahkátoyiiksistsikaato's</t>
  </si>
  <si>
    <t>cf yiipo, niipiaato's</t>
  </si>
  <si>
    <t>i2stsikápa's</t>
  </si>
  <si>
    <t>cf niist, ist</t>
  </si>
  <si>
    <t>i2stsímii</t>
  </si>
  <si>
    <t>niitá'piaapiikoan2</t>
  </si>
  <si>
    <t>iitá'piaapiikoan2</t>
  </si>
  <si>
    <t>cf iitsi'poyi</t>
  </si>
  <si>
    <t>iitá'pomii</t>
  </si>
  <si>
    <t>niitsáápiikoan2</t>
  </si>
  <si>
    <t>iitsáápiikoan2</t>
  </si>
  <si>
    <t>proper; cf iitsi'poyi</t>
  </si>
  <si>
    <t>iitsísinaa</t>
  </si>
  <si>
    <t>niitsítapiikoan2</t>
  </si>
  <si>
    <t>iitsítapiikoan2</t>
  </si>
  <si>
    <t>iitsítapii</t>
  </si>
  <si>
    <t>ínaipokaa</t>
  </si>
  <si>
    <t>cf ninaa</t>
  </si>
  <si>
    <t>ni2oomítaa</t>
  </si>
  <si>
    <t>i2oomítaa</t>
  </si>
  <si>
    <t>oohkiitsitapi</t>
  </si>
  <si>
    <t>%^SPo'kotónaa</t>
  </si>
  <si>
    <t>cf o'ksoyi</t>
  </si>
  <si>
    <t>cf o'tak</t>
  </si>
  <si>
    <t>o'táksisstoyiikoan2</t>
  </si>
  <si>
    <t>proper; cf o'tak</t>
  </si>
  <si>
    <t>ohkinniinaa%^AIM</t>
  </si>
  <si>
    <t>kinniinaa%^AIM</t>
  </si>
  <si>
    <t>ohpatóttssin2</t>
  </si>
  <si>
    <t>ohtookipis2</t>
  </si>
  <si>
    <t>%^SPohtookipis2</t>
  </si>
  <si>
    <t>%^SPóko'siipokaa</t>
  </si>
  <si>
    <t>already possessed?</t>
  </si>
  <si>
    <t>cf omahk</t>
  </si>
  <si>
    <t>ómahkínai'kskimma</t>
  </si>
  <si>
    <t>ómahkínai'kskimm</t>
  </si>
  <si>
    <t>o'p?</t>
  </si>
  <si>
    <t>ómahkínaotohton2</t>
  </si>
  <si>
    <t>omahkohpokon2</t>
  </si>
  <si>
    <t>omahkookitsisa</t>
  </si>
  <si>
    <t>omahkookitsis2</t>
  </si>
  <si>
    <t>SP?</t>
  </si>
  <si>
    <t>omahksikaapiikoan2</t>
  </si>
  <si>
    <t>ómahksíki'somma</t>
  </si>
  <si>
    <t>ómahksíki'somm</t>
  </si>
  <si>
    <t>cf omahk, n2 unknown</t>
  </si>
  <si>
    <t>omahksísttoayáapiikoan2</t>
  </si>
  <si>
    <t>omahksisttsiipanikimma</t>
  </si>
  <si>
    <t>omahksisttsiipanikimm</t>
  </si>
  <si>
    <t>omííhkaa'tsis2</t>
  </si>
  <si>
    <t>proper; cf oohkotok</t>
  </si>
  <si>
    <t>óóhkotoksíísinaikoan2</t>
  </si>
  <si>
    <t>proper, cf oohkotok</t>
  </si>
  <si>
    <t>cf yoohkoyi</t>
  </si>
  <si>
    <t>y2oohkóyimaa'tsis2</t>
  </si>
  <si>
    <t>oohtsistsíkin2</t>
  </si>
  <si>
    <t>%^SPoohtsistsíkin2</t>
  </si>
  <si>
    <t>two forms?</t>
  </si>
  <si>
    <t>%^SPootaamaawano</t>
  </si>
  <si>
    <t>cf otáá?</t>
  </si>
  <si>
    <t>ótahkohsóa'tsis2</t>
  </si>
  <si>
    <t>otahkoottsis2</t>
  </si>
  <si>
    <t>otaikimma</t>
  </si>
  <si>
    <t>otaikimm</t>
  </si>
  <si>
    <t>otaikimmio'tokaana</t>
  </si>
  <si>
    <t>otaikimmio'tokaan</t>
  </si>
  <si>
    <t>otsímihkis2</t>
  </si>
  <si>
    <t>%^SPotsímihkis2</t>
  </si>
  <si>
    <t>singular?; cf matapii?</t>
  </si>
  <si>
    <t>%^SPotskaponaa</t>
  </si>
  <si>
    <t>otsskoiitsis2</t>
  </si>
  <si>
    <t>ottsikiikinaohsoa'tsis2</t>
  </si>
  <si>
    <t>cf mottsikiikin</t>
  </si>
  <si>
    <t>cf mottsikiikin; SP?</t>
  </si>
  <si>
    <t>i2pa'ksíkahkoisa'ai</t>
  </si>
  <si>
    <t>i2pa'ksíkoyi</t>
  </si>
  <si>
    <t>i2 assumed?; pers, elsewhere assumed</t>
  </si>
  <si>
    <t>paahksimímma</t>
  </si>
  <si>
    <t>paahksimímm</t>
  </si>
  <si>
    <t>i2pahksimímm</t>
  </si>
  <si>
    <t>cf ipahksimi, VLV a?</t>
  </si>
  <si>
    <t>i2pahkoomokonaisikaayayi</t>
  </si>
  <si>
    <t>i2paahpakssksissii</t>
  </si>
  <si>
    <t>i2paahssaakii</t>
  </si>
  <si>
    <t>paahtsííksistsikomma</t>
  </si>
  <si>
    <t>paahtsííksistsikomm</t>
  </si>
  <si>
    <t>i2pahtsííksistsikomm</t>
  </si>
  <si>
    <t>cf ipahtsi</t>
  </si>
  <si>
    <t>i2pahtsiisipisttoo</t>
  </si>
  <si>
    <t>%^SPi2paakahtaan</t>
  </si>
  <si>
    <t>i2paakahtaan</t>
  </si>
  <si>
    <t>i2, elsewhere assumed</t>
  </si>
  <si>
    <t>i2pááksipaa</t>
  </si>
  <si>
    <t>paanssín2</t>
  </si>
  <si>
    <t>%^SPipaanssín2</t>
  </si>
  <si>
    <t>ipaanssín2</t>
  </si>
  <si>
    <t>pahkoyiisaoka'simma</t>
  </si>
  <si>
    <t>pahkoyiisaoka'simm</t>
  </si>
  <si>
    <t>i2pahkoyiisaoka'simm</t>
  </si>
  <si>
    <t>i2, pers, elsewhere assumed</t>
  </si>
  <si>
    <t>i2pahtóók</t>
  </si>
  <si>
    <t>ohpawákksski</t>
  </si>
  <si>
    <t>ipiikáni</t>
  </si>
  <si>
    <t>i2pí'kihtaan</t>
  </si>
  <si>
    <t>i2pi'kssíí</t>
  </si>
  <si>
    <t>%^SPi2pi'kssíí</t>
  </si>
  <si>
    <t>pííkohksiksimma</t>
  </si>
  <si>
    <t>pííkohksiksimm</t>
  </si>
  <si>
    <t>i2pííkohksiksimm</t>
  </si>
  <si>
    <t>i2piikokí</t>
  </si>
  <si>
    <t>i2piiksikaohsi</t>
  </si>
  <si>
    <t>i2piinotóyi</t>
  </si>
  <si>
    <t>i2píítaa</t>
  </si>
  <si>
    <t>i2píítaiáí</t>
  </si>
  <si>
    <t>cf pitaa</t>
  </si>
  <si>
    <t>píítaiki'somma</t>
  </si>
  <si>
    <t>píítaiki'somm</t>
  </si>
  <si>
    <t>i2píítaiki'somm</t>
  </si>
  <si>
    <t>proper, cf pitaa, possible typo?</t>
  </si>
  <si>
    <t>i2piksííksiinaa</t>
  </si>
  <si>
    <t>i2nnaapisinaa</t>
  </si>
  <si>
    <t>proper, cf pinaap</t>
  </si>
  <si>
    <t>i2pinotóyi</t>
  </si>
  <si>
    <t>cf piinotóyi</t>
  </si>
  <si>
    <t>pisatsiinikimma</t>
  </si>
  <si>
    <t>pisatsiinikimm</t>
  </si>
  <si>
    <t>%^SPi2pisatsiinikimm</t>
  </si>
  <si>
    <t>i2pisatsiinikimm</t>
  </si>
  <si>
    <t>cf pisat</t>
  </si>
  <si>
    <t>i2pisspsksi</t>
  </si>
  <si>
    <t>cf omahksipisspsksii</t>
  </si>
  <si>
    <t>i2pisttoo</t>
  </si>
  <si>
    <t>i2pitsííksiinaa</t>
  </si>
  <si>
    <t>pitsiiksiinaitapiikoan2</t>
  </si>
  <si>
    <t>i2pitsiiksiinaitapiikoan2</t>
  </si>
  <si>
    <t>proper, i2 assumed</t>
  </si>
  <si>
    <t>po'táa'tsis2</t>
  </si>
  <si>
    <t>%^SPi2po'táa'tsis2</t>
  </si>
  <si>
    <t>i2po'táa'tsis2</t>
  </si>
  <si>
    <t>%^SPi2po'táán</t>
  </si>
  <si>
    <t>i2po'táán</t>
  </si>
  <si>
    <t>%^SPi2po'tohkípistaan</t>
  </si>
  <si>
    <t>i2po'tohkípistaan</t>
  </si>
  <si>
    <t>i2poi'sksí</t>
  </si>
  <si>
    <t>i2pokáaakii</t>
  </si>
  <si>
    <t>pokáaima'tsis2</t>
  </si>
  <si>
    <t>i2pokáaima'tsis2</t>
  </si>
  <si>
    <t>i2pokínssomo</t>
  </si>
  <si>
    <t>%^SPoohpokón</t>
  </si>
  <si>
    <t>ohpokón</t>
  </si>
  <si>
    <t>ohpomíísisttsii</t>
  </si>
  <si>
    <t>cf pomiaana'kima'tsis</t>
  </si>
  <si>
    <t>ohpónn</t>
  </si>
  <si>
    <t>poohkísstoya'tsis2</t>
  </si>
  <si>
    <t>%^SPi2pohkísstoya'tsis2</t>
  </si>
  <si>
    <t>cf ipohkisstoyi</t>
  </si>
  <si>
    <t>i2pokáíksskim</t>
  </si>
  <si>
    <t>cf pookaa</t>
  </si>
  <si>
    <t>i2pokáá</t>
  </si>
  <si>
    <t>ohpoonisáyi</t>
  </si>
  <si>
    <t>póósipokaawa</t>
  </si>
  <si>
    <t>póósipokaa</t>
  </si>
  <si>
    <t>póós</t>
  </si>
  <si>
    <t>ohpóós</t>
  </si>
  <si>
    <t>ohpóósipokaa</t>
  </si>
  <si>
    <t>cf poosa</t>
  </si>
  <si>
    <t>i2pottstakiiksi</t>
  </si>
  <si>
    <t>pookáóhtaohpommao'pa</t>
  </si>
  <si>
    <t>pookáóhtaohpommao'p</t>
  </si>
  <si>
    <t>i2pokáóhtaohpommao'p</t>
  </si>
  <si>
    <t>poyíí'ksskimma</t>
  </si>
  <si>
    <t>poyíí'ksskimm</t>
  </si>
  <si>
    <t>ohpoyíí'ksskimm</t>
  </si>
  <si>
    <t>cf poyii</t>
  </si>
  <si>
    <t>sa'aiki'somma</t>
  </si>
  <si>
    <t>sa'aiki'somm</t>
  </si>
  <si>
    <t>proper, cf sa'ai</t>
  </si>
  <si>
    <t>saa'kssoyaa'tsis2</t>
  </si>
  <si>
    <t>cf sa'kssoyi?</t>
  </si>
  <si>
    <t>cf saahkomaapi</t>
  </si>
  <si>
    <t>saapápista'tsis2</t>
  </si>
  <si>
    <t>cf saipioohsi</t>
  </si>
  <si>
    <t>saisí'toya'tsis2</t>
  </si>
  <si>
    <t>%^SPisaisí'toya'tsis2</t>
  </si>
  <si>
    <t>cf saisi'toyi</t>
  </si>
  <si>
    <t>sáóka'simma</t>
  </si>
  <si>
    <t>sáóka'simm</t>
  </si>
  <si>
    <t>cf saoki</t>
  </si>
  <si>
    <t>saokiipisatsiinikimma</t>
  </si>
  <si>
    <t>saokiipisatsiinikimm</t>
  </si>
  <si>
    <t>%^SPisaokssp</t>
  </si>
  <si>
    <t>saooko'pis2</t>
  </si>
  <si>
    <t>cf sawommit</t>
  </si>
  <si>
    <t>sawómmitsaapiikoan2</t>
  </si>
  <si>
    <t>sawómmitsaapiikoana</t>
  </si>
  <si>
    <t>sawómmitsiki'soma</t>
  </si>
  <si>
    <t>sawómmitsitapiwa</t>
  </si>
  <si>
    <t>sawómmitsiki'somm</t>
  </si>
  <si>
    <t>sawómmitsitapi</t>
  </si>
  <si>
    <t>siikamma</t>
  </si>
  <si>
    <t>siikamm</t>
  </si>
  <si>
    <t>$^SPisi'káán</t>
  </si>
  <si>
    <t>cf siiksiksaapi'maa</t>
  </si>
  <si>
    <t>cf aapssiiyi'kayi</t>
  </si>
  <si>
    <t>cf sik</t>
  </si>
  <si>
    <t>cf sikim</t>
  </si>
  <si>
    <t>sikohpoyitaipanikimma</t>
  </si>
  <si>
    <t>sikohpoyitaipanikimm</t>
  </si>
  <si>
    <t>siksáápiikoan2</t>
  </si>
  <si>
    <t>siksí'ksskimma</t>
  </si>
  <si>
    <t>siksí'ksskimm</t>
  </si>
  <si>
    <t>cf sipi</t>
  </si>
  <si>
    <t>cf sisakksskii</t>
  </si>
  <si>
    <t>cf sisiksinii?</t>
  </si>
  <si>
    <t>sisóya'tsis2</t>
  </si>
  <si>
    <t>cf sisowatoo</t>
  </si>
  <si>
    <t>sokopisáa'tsis2</t>
  </si>
  <si>
    <t>ohsokopisáa'tsis2</t>
  </si>
  <si>
    <t>%^SPisomáán</t>
  </si>
  <si>
    <t>cf soohk</t>
  </si>
  <si>
    <t>cf vai sootamsstaa?</t>
  </si>
  <si>
    <t>cf sootokiaawattsa'pssi</t>
  </si>
  <si>
    <t>sopokíítsitapiikoan2</t>
  </si>
  <si>
    <t>cf sopokssi</t>
  </si>
  <si>
    <t>sotánikimaa'tsis2</t>
  </si>
  <si>
    <t>i2sotánikimaa'tsis2</t>
  </si>
  <si>
    <t>sotsskímaa'tsis2</t>
  </si>
  <si>
    <t>cf soyoohpi'yi</t>
  </si>
  <si>
    <t>sspattakinakimma</t>
  </si>
  <si>
    <t>sspattakinakim2m2</t>
  </si>
  <si>
    <t>sspayiikoan2</t>
  </si>
  <si>
    <t>cf sspomoo</t>
  </si>
  <si>
    <t>isspóóhtsi</t>
  </si>
  <si>
    <t>staahtsitsis2</t>
  </si>
  <si>
    <t>i2staahtsitsis2</t>
  </si>
  <si>
    <t>i2stá'ao</t>
  </si>
  <si>
    <t>i2 assumed</t>
  </si>
  <si>
    <t>%^SPi2stamik</t>
  </si>
  <si>
    <t>i2stamik</t>
  </si>
  <si>
    <t>ohtapikáíimii</t>
  </si>
  <si>
    <t>ihtátsikikkónamaan</t>
  </si>
  <si>
    <t>cf tatsiki</t>
  </si>
  <si>
    <t>cf ihtatsiki</t>
  </si>
  <si>
    <t>tsaapinííkoan2</t>
  </si>
  <si>
    <t>cf sstsiisi?</t>
  </si>
  <si>
    <t>i2htsíísii</t>
  </si>
  <si>
    <t>NI</t>
  </si>
  <si>
    <t>yááipisstsáápikimm</t>
  </si>
  <si>
    <t>cf ponoká</t>
  </si>
  <si>
    <t>ponokaoowahsin2</t>
  </si>
  <si>
    <t>i2nnokaoowahsin2</t>
  </si>
  <si>
    <t>a'kahkóyi</t>
  </si>
  <si>
    <t>a'kakáwaatsimaani</t>
  </si>
  <si>
    <t>a'kihtákssini</t>
  </si>
  <si>
    <t>a'kióóhsini</t>
  </si>
  <si>
    <t>a'ksikahkssini</t>
  </si>
  <si>
    <t>a'kíítoyisi</t>
  </si>
  <si>
    <t>a'kíítoyiyi</t>
  </si>
  <si>
    <t>a'póóhsini</t>
  </si>
  <si>
    <t>a'sááni</t>
  </si>
  <si>
    <t>a'síítahtaayi</t>
  </si>
  <si>
    <t>a'síítsiksáápiooyisi</t>
  </si>
  <si>
    <t>a'sííya'tsisi</t>
  </si>
  <si>
    <t>aaattsistaotsipiiisi</t>
  </si>
  <si>
    <t>aahkiáapiksistsikoyi</t>
  </si>
  <si>
    <t>aahkóinnimaani</t>
  </si>
  <si>
    <t>aakiika'ksimiiyi</t>
  </si>
  <si>
    <t>aakááapioyisi</t>
  </si>
  <si>
    <t>aakáíksamaiksiyi</t>
  </si>
  <si>
    <t>aakáítapisskoyi</t>
  </si>
  <si>
    <t>aakíípasskaani</t>
  </si>
  <si>
    <t>aakókaa'tsisi</t>
  </si>
  <si>
    <t>aamio'kakiikinaattsiyi</t>
  </si>
  <si>
    <t>aanisoyi</t>
  </si>
  <si>
    <t>aaná'kimaa'tsisi</t>
  </si>
  <si>
    <t>aanáttsiiyi</t>
  </si>
  <si>
    <t>aapaawapsspiyi</t>
  </si>
  <si>
    <t>aapaookiyi</t>
  </si>
  <si>
    <t>aapi'maani</t>
  </si>
  <si>
    <t>aapinákosi</t>
  </si>
  <si>
    <t>aapistsissksiyi</t>
  </si>
  <si>
    <t>aapitsíkamaa'tsisi</t>
  </si>
  <si>
    <t>aapitsíkamaani</t>
  </si>
  <si>
    <t>aapiónsskiyi</t>
  </si>
  <si>
    <t>aapátataksáakssini</t>
  </si>
  <si>
    <t>aapátohkatsi</t>
  </si>
  <si>
    <t>aapátsstaani</t>
  </si>
  <si>
    <t>aapáíaiyi</t>
  </si>
  <si>
    <t>aapíksssini</t>
  </si>
  <si>
    <t>aapíínima'tsisi</t>
  </si>
  <si>
    <t>aatakoyi</t>
  </si>
  <si>
    <t>aatoksípistaani</t>
  </si>
  <si>
    <t>aatsímoyihkaani</t>
  </si>
  <si>
    <t>aayí'sipisaani</t>
  </si>
  <si>
    <t>aaápaoo'ssini</t>
  </si>
  <si>
    <t>aiksisookiyi</t>
  </si>
  <si>
    <t>aisattsikohtakoyi</t>
  </si>
  <si>
    <t>akai'tsiiyi</t>
  </si>
  <si>
    <t>akakkahkoyi</t>
  </si>
  <si>
    <t>akomí'tsimaani</t>
  </si>
  <si>
    <t>aksipínnakssini</t>
  </si>
  <si>
    <t>aksipístaani</t>
  </si>
  <si>
    <t>aksistóóyinihkssini</t>
  </si>
  <si>
    <t>akspiáápiiniiwani</t>
  </si>
  <si>
    <t>akspííyi</t>
  </si>
  <si>
    <t>akssíni</t>
  </si>
  <si>
    <t>akáa'tsisi</t>
  </si>
  <si>
    <t>akákihtsimaani</t>
  </si>
  <si>
    <t>akí'kaani</t>
  </si>
  <si>
    <t>akóka'tssini</t>
  </si>
  <si>
    <t>akóópisi</t>
  </si>
  <si>
    <t>akóópsskaani</t>
  </si>
  <si>
    <t>amaohkaapistsissksiyi</t>
  </si>
  <si>
    <t>amató'simaani</t>
  </si>
  <si>
    <t>amoonimaani</t>
  </si>
  <si>
    <t>amopístaani</t>
  </si>
  <si>
    <t>amánissini</t>
  </si>
  <si>
    <t>amáíipssimi</t>
  </si>
  <si>
    <t>amí'tsssokimiyi</t>
  </si>
  <si>
    <t>amínsstsiikini</t>
  </si>
  <si>
    <t>anootapisttsomo'kaani</t>
  </si>
  <si>
    <t>aná'kimaa'tsisi</t>
  </si>
  <si>
    <t>ao'tookoyi</t>
  </si>
  <si>
    <t>ao'tópistaani</t>
  </si>
  <si>
    <t>aohkiáána'kimaa'tsisi</t>
  </si>
  <si>
    <t>aohkííyi</t>
  </si>
  <si>
    <t>aomaohksikimiiyi</t>
  </si>
  <si>
    <t>aotahkoinaattsiyi</t>
  </si>
  <si>
    <t>aoó'ssini</t>
  </si>
  <si>
    <t>aoówahsini</t>
  </si>
  <si>
    <t>apahkiáápokoyi</t>
  </si>
  <si>
    <t>apahkísi</t>
  </si>
  <si>
    <t>apahsónnikisi</t>
  </si>
  <si>
    <t>apahtóksaapiooyisi</t>
  </si>
  <si>
    <t>apahtóksipisskani</t>
  </si>
  <si>
    <t>apaksípistaani</t>
  </si>
  <si>
    <t>apaksísttohksiksisi</t>
  </si>
  <si>
    <t>apaksísttohksíksaapiooyisi</t>
  </si>
  <si>
    <t>apaohponotssimi</t>
  </si>
  <si>
    <t>apasstaani</t>
  </si>
  <si>
    <t>apiksípistaani</t>
  </si>
  <si>
    <t>apisaani</t>
  </si>
  <si>
    <t>apookaani</t>
  </si>
  <si>
    <t>apáni'kahtaa'tsisi</t>
  </si>
  <si>
    <t>apáíhpiisoká'simi</t>
  </si>
  <si>
    <t>asonnopa'tsisi</t>
  </si>
  <si>
    <t>asoyááhkoinnimaani</t>
  </si>
  <si>
    <t>asoyínni</t>
  </si>
  <si>
    <t>asoyínnáápiooyisi</t>
  </si>
  <si>
    <t>astotoohsini</t>
  </si>
  <si>
    <t>asáápo'pinááttsiyi</t>
  </si>
  <si>
    <t>asóka'simi</t>
  </si>
  <si>
    <t>asóópa'tsisi</t>
  </si>
  <si>
    <t>ataksáakssini</t>
  </si>
  <si>
    <t>atonááni</t>
  </si>
  <si>
    <t>atotááni</t>
  </si>
  <si>
    <t>atowáa'tsisi</t>
  </si>
  <si>
    <t>atsinayíyi</t>
  </si>
  <si>
    <t>atsinikíísinaakssini</t>
  </si>
  <si>
    <t>atsiníkssini</t>
  </si>
  <si>
    <t>atsipíisi</t>
  </si>
  <si>
    <t>atsistoohkinnssini</t>
  </si>
  <si>
    <t>atsíínaimoyi</t>
  </si>
  <si>
    <t>atsówa'sskoyi</t>
  </si>
  <si>
    <t>awaatakoyiyi</t>
  </si>
  <si>
    <t>awahkáa'tsisi</t>
  </si>
  <si>
    <t>awahkáóótsiiyssini</t>
  </si>
  <si>
    <t>awahsini</t>
  </si>
  <si>
    <t>awapokiyi</t>
  </si>
  <si>
    <t>awatsimaani</t>
  </si>
  <si>
    <t>awayiisoonii'pi</t>
  </si>
  <si>
    <t>awáksipistaani</t>
  </si>
  <si>
    <t>awápahkiaana'kimaa'tsisi</t>
  </si>
  <si>
    <t>awápistaani</t>
  </si>
  <si>
    <t>awáí'sstaakssini</t>
  </si>
  <si>
    <t>awó'taani</t>
  </si>
  <si>
    <t>awóí'sstaakssini</t>
  </si>
  <si>
    <t>i'ksino'takkssini</t>
  </si>
  <si>
    <t>i'ksisakoyi</t>
  </si>
  <si>
    <t>i'ksisáka'piyi</t>
  </si>
  <si>
    <t>i'náksiini</t>
  </si>
  <si>
    <t>i'pahkoyi</t>
  </si>
  <si>
    <t>i'pówahsini</t>
  </si>
  <si>
    <t>i'simaa'tsisi</t>
  </si>
  <si>
    <t>i'simááni</t>
  </si>
  <si>
    <t>i'stááni</t>
  </si>
  <si>
    <t>i'tskóóhtsiyi</t>
  </si>
  <si>
    <t>ihtakssini</t>
  </si>
  <si>
    <t>ihtátsikiisapo'piyi</t>
  </si>
  <si>
    <t>iihpáíksksisttsikaahkiaakio'pi</t>
  </si>
  <si>
    <t>iihpáókoopihkao'pi</t>
  </si>
  <si>
    <t>iihtawá'siiyo'pi</t>
  </si>
  <si>
    <t>iihtá'paisskootsiiyo'pi</t>
  </si>
  <si>
    <t>iihtáyaahkoi'sstaakio'pi</t>
  </si>
  <si>
    <t>iihtáyo'kimao'pi</t>
  </si>
  <si>
    <t>iihtáíkkowao'pi</t>
  </si>
  <si>
    <t>iihtáíksisiststao'pi</t>
  </si>
  <si>
    <t>iihtáínao'so'pi</t>
  </si>
  <si>
    <t>iihtáípsstomaahkao'pi</t>
  </si>
  <si>
    <t>iihtáísaipsskaahpi</t>
  </si>
  <si>
    <t>iihtáísaisi'toyihpiyi</t>
  </si>
  <si>
    <t>iihtáísikkonnikipsso'pi</t>
  </si>
  <si>
    <t>iihtáísikksinipsso'pi</t>
  </si>
  <si>
    <t>iihtáísokamisáóo'pi</t>
  </si>
  <si>
    <t>iihtáísoksistawa'sao'pi</t>
  </si>
  <si>
    <t>iihtáísskskaakio'pi</t>
  </si>
  <si>
    <t>iihtáísttsikááhkimao'pi</t>
  </si>
  <si>
    <t>iihtáísínaakio'pi</t>
  </si>
  <si>
    <t>iihtáítsiimooyao'pi</t>
  </si>
  <si>
    <t>iihtáítsiiyimio'so'pi</t>
  </si>
  <si>
    <t>iihtáítsinikio'pi</t>
  </si>
  <si>
    <t>iihtáóhkomatakio'pi</t>
  </si>
  <si>
    <t>iihtáóhpakóyi'sakio'pi</t>
  </si>
  <si>
    <t>iihtáókoopsskao'pi</t>
  </si>
  <si>
    <t>iihtáókspainnakio'pi</t>
  </si>
  <si>
    <t>iihtáómaitsimihkio'pi</t>
  </si>
  <si>
    <t>iihtáómatskapatakio'pi</t>
  </si>
  <si>
    <t>iiitáíhtsootsiiyo'pi</t>
  </si>
  <si>
    <t>iimatotsiinaimoyi</t>
  </si>
  <si>
    <t>iimatáípakkihkaayi</t>
  </si>
  <si>
    <t>iimitaohkatsiyi</t>
  </si>
  <si>
    <t>iimíkihta'tsskaani</t>
  </si>
  <si>
    <t>iiniipasskaani</t>
  </si>
  <si>
    <t>iinió'tokaani</t>
  </si>
  <si>
    <t>iináni</t>
  </si>
  <si>
    <t>iitawááhkiitao'piyi</t>
  </si>
  <si>
    <t>iitawáánao'kso'kii'pi</t>
  </si>
  <si>
    <t>iitawááwao'píniisao'pi</t>
  </si>
  <si>
    <t>iitopóniaakio'pi</t>
  </si>
  <si>
    <t>iitsimaahkaani</t>
  </si>
  <si>
    <t>iitsimaani</t>
  </si>
  <si>
    <t>iitsimaisskinsimaani</t>
  </si>
  <si>
    <t>iitsittsimaani</t>
  </si>
  <si>
    <t>iitsskonnikisi</t>
  </si>
  <si>
    <t>iitssksííststaani</t>
  </si>
  <si>
    <t>iitssíkohksimio'pi</t>
  </si>
  <si>
    <t>iitsínnisi'yiyi</t>
  </si>
  <si>
    <t>iitáwaatsímoyihkao'pi</t>
  </si>
  <si>
    <t>iitáyaakihtsootsspi</t>
  </si>
  <si>
    <t>iitáyiitsimaahkao'pi</t>
  </si>
  <si>
    <t>iitáyo'kiaakio'pi</t>
  </si>
  <si>
    <t>iitáí'nssimao'pi</t>
  </si>
  <si>
    <t>iitáí'poyo'pi</t>
  </si>
  <si>
    <t>iitáí'tssksoyo'pi</t>
  </si>
  <si>
    <t>iitáíhkssakio'pi</t>
  </si>
  <si>
    <t>iitáíhtsiiyo'pi</t>
  </si>
  <si>
    <t>iitáípa'ksiksini'kaayiyi</t>
  </si>
  <si>
    <t>iitáísaipoyiyi</t>
  </si>
  <si>
    <t>iitáísapa'soyinnimao'pi</t>
  </si>
  <si>
    <t>iitáísapayi'sipisao'pi</t>
  </si>
  <si>
    <t>iitáísapssáakio'pi</t>
  </si>
  <si>
    <t>iitáísapssítsimao'pi</t>
  </si>
  <si>
    <t>iitáísiiyiso'pi</t>
  </si>
  <si>
    <t>iitáísokihtakio'pi</t>
  </si>
  <si>
    <t>iitáísokinakio'pi</t>
  </si>
  <si>
    <t>iitáísokohko'so'pi</t>
  </si>
  <si>
    <t>iitáísootsi'kao'pi</t>
  </si>
  <si>
    <t>iitáísooyo'pi</t>
  </si>
  <si>
    <t>iitáíssiiststakio'pi</t>
  </si>
  <si>
    <t>iitáíssksinima'tstohkio'pi</t>
  </si>
  <si>
    <t>iitáíssáakio'pi</t>
  </si>
  <si>
    <t>iitáísttsinao'pi</t>
  </si>
  <si>
    <t>iitáísápiooyááttstao'pi</t>
  </si>
  <si>
    <t>iitáísátsaakio'pi</t>
  </si>
  <si>
    <t>iitáísííkaaso'pi</t>
  </si>
  <si>
    <t>iitáítsiiyiiso'pi</t>
  </si>
  <si>
    <t>iitáó'tsstoyiiyi</t>
  </si>
  <si>
    <t>iitáóhkanaikokotoyiyi</t>
  </si>
  <si>
    <t>iitáóhkanáóo'pi</t>
  </si>
  <si>
    <t>iitáóhkohtao'pi</t>
  </si>
  <si>
    <t>iitáóhpomootsiiyo'pi</t>
  </si>
  <si>
    <t>iitáókakihtsimao'pi</t>
  </si>
  <si>
    <t>iitáómatapapitsitsisskoyi</t>
  </si>
  <si>
    <t>iitáómiiyáóo'pi</t>
  </si>
  <si>
    <t>iitáópaoo'payi</t>
  </si>
  <si>
    <t>iitáópiaapikksso'pi</t>
  </si>
  <si>
    <t>iiyiksíkoyiitahtaayi</t>
  </si>
  <si>
    <t>ikawahkoyi</t>
  </si>
  <si>
    <t>ikkahsánissini</t>
  </si>
  <si>
    <t>ikkatsimaanisi'yiyi</t>
  </si>
  <si>
    <t>ikkihkimikoyi</t>
  </si>
  <si>
    <t>ikkstsiksisi</t>
  </si>
  <si>
    <t>ikkstóttsiimsskaani</t>
  </si>
  <si>
    <t>ikkstóttsisi</t>
  </si>
  <si>
    <t>ikkítstakssini</t>
  </si>
  <si>
    <t>iksistsikomssini</t>
  </si>
  <si>
    <t>iksíkkáaa'siyi</t>
  </si>
  <si>
    <t>imitáóhkatsi</t>
  </si>
  <si>
    <t>imohpaootsspi</t>
  </si>
  <si>
    <t>inaamaahkaani</t>
  </si>
  <si>
    <t>inaani</t>
  </si>
  <si>
    <t>inao'sa'tsisi</t>
  </si>
  <si>
    <t>innaihtsookakihtsimaani</t>
  </si>
  <si>
    <t>innikinaani</t>
  </si>
  <si>
    <t>innoisooyiinii'pi</t>
  </si>
  <si>
    <t>inokssini</t>
  </si>
  <si>
    <t>ipapoki'tsimaani</t>
  </si>
  <si>
    <t>ippotsipistaani</t>
  </si>
  <si>
    <t>ipssto'kiyi</t>
  </si>
  <si>
    <t>ipssímaa'tsisi</t>
  </si>
  <si>
    <t>isksksínakssini</t>
  </si>
  <si>
    <t>isoohkamaa'tsisi</t>
  </si>
  <si>
    <t>issapiá'tsisi</t>
  </si>
  <si>
    <t>issiiststaani</t>
  </si>
  <si>
    <t>issikatoyiiksistsikoyi</t>
  </si>
  <si>
    <t>issikihtatsikiaiksistsikoyi</t>
  </si>
  <si>
    <t>issikotoyiipasskaani</t>
  </si>
  <si>
    <t>issisi</t>
  </si>
  <si>
    <t>issitsímaa'tsisi</t>
  </si>
  <si>
    <t>isskihtáii'tahtaayi</t>
  </si>
  <si>
    <t>isskoohtsiki</t>
  </si>
  <si>
    <t>isskoohtsiyi</t>
  </si>
  <si>
    <t>issksimátakssini</t>
  </si>
  <si>
    <t>issksimátoo'pi</t>
  </si>
  <si>
    <t>isskská'takssini</t>
  </si>
  <si>
    <t>issksskoi'pi</t>
  </si>
  <si>
    <t>issksí'sipistaa'tsisi</t>
  </si>
  <si>
    <t>issohkatsi</t>
  </si>
  <si>
    <t>issoitahtaani</t>
  </si>
  <si>
    <t>issoohkoohtsiyi</t>
  </si>
  <si>
    <t>isspahkoyi</t>
  </si>
  <si>
    <t>isspakóótohtonaitsikini</t>
  </si>
  <si>
    <t>isspiksísoka'simi</t>
  </si>
  <si>
    <t>isspioohtsiyi</t>
  </si>
  <si>
    <t>isspohkítsíkaahpi</t>
  </si>
  <si>
    <t>isspohkítsíkahpi</t>
  </si>
  <si>
    <t>isspssáíssksimao'pi</t>
  </si>
  <si>
    <t>isspánokóísttsomo'kaani</t>
  </si>
  <si>
    <t>isspíksskoyi</t>
  </si>
  <si>
    <t>isstoohpoyiyi</t>
  </si>
  <si>
    <t>isstoowahsini</t>
  </si>
  <si>
    <t>isstsiiyi</t>
  </si>
  <si>
    <t>isstsikahkoyi</t>
  </si>
  <si>
    <t>isstsipísimaa'tsisi</t>
  </si>
  <si>
    <t>isstssimaa'tsisi</t>
  </si>
  <si>
    <t>isstssimááni</t>
  </si>
  <si>
    <t>isstsskááni</t>
  </si>
  <si>
    <t>isstsána'kimaa'tsisi</t>
  </si>
  <si>
    <t>isstsímotsiiy'ssiniyi</t>
  </si>
  <si>
    <t>issáana'kima'tsisi</t>
  </si>
  <si>
    <t>issísskioohsa'tsisi</t>
  </si>
  <si>
    <t>istaahtataniaakssini</t>
  </si>
  <si>
    <t>istaahtsistotoohsini</t>
  </si>
  <si>
    <t>istotoohsini</t>
  </si>
  <si>
    <t>isttapinnakssini</t>
  </si>
  <si>
    <t>isttohkaiipisstsiyi</t>
  </si>
  <si>
    <t>isttohkihkiitaani</t>
  </si>
  <si>
    <t>isttohksisoka'simi</t>
  </si>
  <si>
    <t>isttokimaani</t>
  </si>
  <si>
    <t>isttsikakkssini</t>
  </si>
  <si>
    <t>isttsikapokoyi</t>
  </si>
  <si>
    <t>isttsikihkina'siyi</t>
  </si>
  <si>
    <t>isttsiksipokoyi</t>
  </si>
  <si>
    <t>isttsikánokoisoka'simi</t>
  </si>
  <si>
    <t>isttsikánokoyi</t>
  </si>
  <si>
    <t>isttsikítsikini</t>
  </si>
  <si>
    <t>isttsikónistsiyi</t>
  </si>
  <si>
    <t>isttsinaani</t>
  </si>
  <si>
    <t>isttsinaiksistsikoyi</t>
  </si>
  <si>
    <t>isttsisspiisaami</t>
  </si>
  <si>
    <t>isttsisspssini</t>
  </si>
  <si>
    <t>isttsitaani</t>
  </si>
  <si>
    <t>isttsomo'kaani</t>
  </si>
  <si>
    <t>isttstsissíí'pisatssaisskiyi</t>
  </si>
  <si>
    <t>isttstsísotahkaapistsissksiyi</t>
  </si>
  <si>
    <t>isttsíkssaisskinaani</t>
  </si>
  <si>
    <t>isttsíístomssini</t>
  </si>
  <si>
    <t>isttókimaa'tsisi</t>
  </si>
  <si>
    <t>itowaisstaakssini</t>
  </si>
  <si>
    <t>itsiihtaani</t>
  </si>
  <si>
    <t>iyoomoksiksiiyi</t>
  </si>
  <si>
    <t>iyí'taani</t>
  </si>
  <si>
    <t>iyó'kimaa'tsisi</t>
  </si>
  <si>
    <t>ka'kahtáánayi</t>
  </si>
  <si>
    <t>ka'ksimiisi</t>
  </si>
  <si>
    <t>ka'ksimóyi</t>
  </si>
  <si>
    <t>kaahtssíni</t>
  </si>
  <si>
    <t>kaahtsá'tsisi</t>
  </si>
  <si>
    <t>kaapoksiinimaani</t>
  </si>
  <si>
    <t>kaapoksíínakssini</t>
  </si>
  <si>
    <t>kaatsiyi</t>
  </si>
  <si>
    <t>kaawahkóyi</t>
  </si>
  <si>
    <t>kaayíísi</t>
  </si>
  <si>
    <t>kai'niksiyi</t>
  </si>
  <si>
    <t>kakahsiini</t>
  </si>
  <si>
    <t>kamihtááni</t>
  </si>
  <si>
    <t>kaniksskoyi</t>
  </si>
  <si>
    <t>kano'tsisissini</t>
  </si>
  <si>
    <t>kaná'pssini</t>
  </si>
  <si>
    <t>kaoo'piyi</t>
  </si>
  <si>
    <t>kaookihkaani</t>
  </si>
  <si>
    <t>kapimááni</t>
  </si>
  <si>
    <t>katsiikinakoyi</t>
  </si>
  <si>
    <t>katsiksisto'koyi</t>
  </si>
  <si>
    <t>ki'takápssini</t>
  </si>
  <si>
    <t>kiaayaapistsissksiyi</t>
  </si>
  <si>
    <t>kiipóyiyi</t>
  </si>
  <si>
    <t>kiitaani</t>
  </si>
  <si>
    <t>kiiyí'taani</t>
  </si>
  <si>
    <t>kinakíni</t>
  </si>
  <si>
    <t>kinsstaa'tsisi</t>
  </si>
  <si>
    <t>kiníínokoyi</t>
  </si>
  <si>
    <t>ko'kíyi</t>
  </si>
  <si>
    <t>ko'si</t>
  </si>
  <si>
    <t>kokótoyi</t>
  </si>
  <si>
    <t>komihkíítaani</t>
  </si>
  <si>
    <t>komihtaani</t>
  </si>
  <si>
    <t>kominokoyi</t>
  </si>
  <si>
    <t>koohpááttstaani</t>
  </si>
  <si>
    <t>koopiisopoyi</t>
  </si>
  <si>
    <t>kootokiaapinaani</t>
  </si>
  <si>
    <t>kotokiaanokoyi</t>
  </si>
  <si>
    <t>kotokiaapokoyi</t>
  </si>
  <si>
    <t>kottsáákiisi'kaani</t>
  </si>
  <si>
    <t>ksiistsikímisstaani</t>
  </si>
  <si>
    <t>ksiistsikómsstaani</t>
  </si>
  <si>
    <t>ksiistsikóyi</t>
  </si>
  <si>
    <t>ksiistsimaani</t>
  </si>
  <si>
    <t>ksikkapínssisi</t>
  </si>
  <si>
    <t>ksikkapístsissksiyi</t>
  </si>
  <si>
    <t>ksikkihkimikoyi</t>
  </si>
  <si>
    <t>ksikkokóówayi</t>
  </si>
  <si>
    <t>ksikksinattsiisaami</t>
  </si>
  <si>
    <t>ksinsiyi</t>
  </si>
  <si>
    <t>ksinó'takssini</t>
  </si>
  <si>
    <t>ksisskanáótonniyi</t>
  </si>
  <si>
    <t>ksisskanáówahsini</t>
  </si>
  <si>
    <t>ksisstoyitanissini</t>
  </si>
  <si>
    <t>ksistopísstakiohkisska'tsisi</t>
  </si>
  <si>
    <t>ksisttoyisi</t>
  </si>
  <si>
    <t>ksisáíki'taani</t>
  </si>
  <si>
    <t>ksowahsini</t>
  </si>
  <si>
    <t>ksowóóhtsiyi</t>
  </si>
  <si>
    <t>ksstakssini</t>
  </si>
  <si>
    <t>ksááhkoyi</t>
  </si>
  <si>
    <t>ksísskstakióhpoyisi</t>
  </si>
  <si>
    <t>kániksiyi</t>
  </si>
  <si>
    <t>káyiisi</t>
  </si>
  <si>
    <t>kááyihkimikoyi</t>
  </si>
  <si>
    <t>kísskaa'tsisi</t>
  </si>
  <si>
    <t>kómsskoyi</t>
  </si>
  <si>
    <t>kóónsskoyi</t>
  </si>
  <si>
    <t>kóópisi</t>
  </si>
  <si>
    <t>ma'kakíínimaani</t>
  </si>
  <si>
    <t>maatááki</t>
  </si>
  <si>
    <t>makoyópowáóowahsini</t>
  </si>
  <si>
    <t>maká'pssáísskiyi</t>
  </si>
  <si>
    <t>makóyisttsomo'kiyi</t>
  </si>
  <si>
    <t>makóyoohkatsi</t>
  </si>
  <si>
    <t>makóyoohsokoyiyi</t>
  </si>
  <si>
    <t>mamiiksistsikoyi</t>
  </si>
  <si>
    <t>mamiominni</t>
  </si>
  <si>
    <t>mamió'kakííkini</t>
  </si>
  <si>
    <t>mamióóhpoyisi</t>
  </si>
  <si>
    <t>mamióótokisi</t>
  </si>
  <si>
    <t>mamínni</t>
  </si>
  <si>
    <t>mamííwayi</t>
  </si>
  <si>
    <t>mamííyiyi</t>
  </si>
  <si>
    <t>manistsí'sstaani</t>
  </si>
  <si>
    <t>manistsíyi</t>
  </si>
  <si>
    <t>maná'tsisi</t>
  </si>
  <si>
    <t>mao'tookoyi</t>
  </si>
  <si>
    <t>maotoyóópani</t>
  </si>
  <si>
    <t>maoóyi</t>
  </si>
  <si>
    <t>matakóyi</t>
  </si>
  <si>
    <t>matoihkoyipisatssaisskiyi</t>
  </si>
  <si>
    <t>matoyí'nssimaani</t>
  </si>
  <si>
    <t>matoyísttsomo'kaani</t>
  </si>
  <si>
    <t>matsikíni</t>
  </si>
  <si>
    <t>matsináwaisstaami</t>
  </si>
  <si>
    <t>matsiníyi</t>
  </si>
  <si>
    <t>matóyihkoyi</t>
  </si>
  <si>
    <t>mi'kiákkssini</t>
  </si>
  <si>
    <t>mi'kokááni</t>
  </si>
  <si>
    <t>mi'kotsáápiksssini</t>
  </si>
  <si>
    <t>mi'kotsíípiiyisi</t>
  </si>
  <si>
    <t>miiniinokooyi</t>
  </si>
  <si>
    <t>miiniiwani</t>
  </si>
  <si>
    <t>miiniiyookaakini</t>
  </si>
  <si>
    <t>miistakiimi</t>
  </si>
  <si>
    <t>miistsáákaitapisskoyi</t>
  </si>
  <si>
    <t>miistsísi</t>
  </si>
  <si>
    <t>miistsóyisi</t>
  </si>
  <si>
    <t>miistáki</t>
  </si>
  <si>
    <t>miistáksskoyi</t>
  </si>
  <si>
    <t>miitsiksikaahpi</t>
  </si>
  <si>
    <t>miitsíksikinsstsspi</t>
  </si>
  <si>
    <t>miníyi</t>
  </si>
  <si>
    <t>misisayi</t>
  </si>
  <si>
    <t>misisáóyisi</t>
  </si>
  <si>
    <t>misámaahkoyinnimaani</t>
  </si>
  <si>
    <t>miáápinaani</t>
  </si>
  <si>
    <t>mo'kakíni</t>
  </si>
  <si>
    <t>mo'kakííkini</t>
  </si>
  <si>
    <t>mo'kstsisi</t>
  </si>
  <si>
    <t>mo'ksísi</t>
  </si>
  <si>
    <t>mo'kíni</t>
  </si>
  <si>
    <t>mo'kííkini</t>
  </si>
  <si>
    <t>mo'pi</t>
  </si>
  <si>
    <t>mo'tokááni</t>
  </si>
  <si>
    <t>mo'tsísi</t>
  </si>
  <si>
    <t>mo'tóyáóhkiiyi</t>
  </si>
  <si>
    <t>mo'tóísspatsikoyi</t>
  </si>
  <si>
    <t>mohkatsikini</t>
  </si>
  <si>
    <t>mohkokíni</t>
  </si>
  <si>
    <t>mohksisísi</t>
  </si>
  <si>
    <t>mohkátsi</t>
  </si>
  <si>
    <t>mohkínsstsisi</t>
  </si>
  <si>
    <t>mohkínsstsisiyi</t>
  </si>
  <si>
    <t>mohpikísi</t>
  </si>
  <si>
    <t>mohpsskína'yi</t>
  </si>
  <si>
    <t>mohpíni</t>
  </si>
  <si>
    <t>mohpííkini</t>
  </si>
  <si>
    <t>mohsokóyi</t>
  </si>
  <si>
    <t>mohsoyísi</t>
  </si>
  <si>
    <t>mohsóóa'tsisi</t>
  </si>
  <si>
    <t>mohtátsikini</t>
  </si>
  <si>
    <t>mohtóókisi</t>
  </si>
  <si>
    <t>moistómi</t>
  </si>
  <si>
    <t>mokákihtsimaani</t>
  </si>
  <si>
    <t>moohkinaakin NI ;</t>
  </si>
  <si>
    <t>moohkinákini</t>
  </si>
  <si>
    <t>moonsskísi</t>
  </si>
  <si>
    <t>mooní'siyi</t>
  </si>
  <si>
    <t>moostómi</t>
  </si>
  <si>
    <t>mootohtóni</t>
  </si>
  <si>
    <t>mootskinaiisaami</t>
  </si>
  <si>
    <t>mootstsípinnaani</t>
  </si>
  <si>
    <t>mootóónisi</t>
  </si>
  <si>
    <t>mootóópisi</t>
  </si>
  <si>
    <t>mosstoksísi</t>
  </si>
  <si>
    <t>motoyi</t>
  </si>
  <si>
    <t>motsí'naayi</t>
  </si>
  <si>
    <t>mottoksíínanni</t>
  </si>
  <si>
    <t>mottsikísi</t>
  </si>
  <si>
    <t>mottsikííkini</t>
  </si>
  <si>
    <t>mottsísi</t>
  </si>
  <si>
    <t>motókskoyi</t>
  </si>
  <si>
    <t>moyísi</t>
  </si>
  <si>
    <t>moápahkisi</t>
  </si>
  <si>
    <t>moápisakisi</t>
  </si>
  <si>
    <t>máakai'piiyiyi</t>
  </si>
  <si>
    <t>mámma'pisi</t>
  </si>
  <si>
    <t>mánoyi</t>
  </si>
  <si>
    <t>máíipssimi</t>
  </si>
  <si>
    <t>máóhka'saani</t>
  </si>
  <si>
    <t>máóhksí'saani</t>
  </si>
  <si>
    <t>máóhkí'saani</t>
  </si>
  <si>
    <t>máóhtokskoyi</t>
  </si>
  <si>
    <t>máókayisi</t>
  </si>
  <si>
    <t>máókomi</t>
  </si>
  <si>
    <t>mísstoani</t>
  </si>
  <si>
    <t>mííni</t>
  </si>
  <si>
    <t>mííniaohkiiyi</t>
  </si>
  <si>
    <t>mííniaohtaisttsikááhkimao'pi</t>
  </si>
  <si>
    <t>mókkoyisi</t>
  </si>
  <si>
    <t>mónnikisi</t>
  </si>
  <si>
    <t>móssksipahpi</t>
  </si>
  <si>
    <t>mótookisi</t>
  </si>
  <si>
    <t>móókaakini</t>
  </si>
  <si>
    <t>móókimaani</t>
  </si>
  <si>
    <t>móókoan'ssiistsiyi</t>
  </si>
  <si>
    <t>móókoani</t>
  </si>
  <si>
    <t>móópikkinaani</t>
  </si>
  <si>
    <t>móótoki'pi</t>
  </si>
  <si>
    <t>naaipisstsiitsikini</t>
  </si>
  <si>
    <t>naamooyisi</t>
  </si>
  <si>
    <t>naamóí'staani</t>
  </si>
  <si>
    <t>naapíttahsini</t>
  </si>
  <si>
    <t>naatowá'piiyi</t>
  </si>
  <si>
    <t>naatoyíksistsikoyi</t>
  </si>
  <si>
    <t>naatoyípi'ksikkahtssini</t>
  </si>
  <si>
    <t>naató'saapistsissksiyi</t>
  </si>
  <si>
    <t>naató'sipisátssaisskiyi</t>
  </si>
  <si>
    <t>naatóyiiksistsikoyi</t>
  </si>
  <si>
    <t>naatóysspikssínaakssini</t>
  </si>
  <si>
    <t>naatóóhtsiyi</t>
  </si>
  <si>
    <t>naawoohtsiyi</t>
  </si>
  <si>
    <t>namááhkimaa'tsisi</t>
  </si>
  <si>
    <t>napayíni'nssimaani</t>
  </si>
  <si>
    <t>napayíni</t>
  </si>
  <si>
    <t>ni'tsikópottoyi</t>
  </si>
  <si>
    <t>ni'tsitáísaipoyiyi</t>
  </si>
  <si>
    <t>ni'íítsi'saani</t>
  </si>
  <si>
    <t>niimiá'piiyi</t>
  </si>
  <si>
    <t>niipssíma'tsisi</t>
  </si>
  <si>
    <t>niipáítapiiwahsini</t>
  </si>
  <si>
    <t>niipáítapiiyssini</t>
  </si>
  <si>
    <t>niipístsiyi</t>
  </si>
  <si>
    <t>niistsíípisskani</t>
  </si>
  <si>
    <t>niisíppoyi</t>
  </si>
  <si>
    <t>niisóíkopottoyi</t>
  </si>
  <si>
    <t>niitsítapia'piiyi</t>
  </si>
  <si>
    <t>niitsítsikini</t>
  </si>
  <si>
    <t>niitsíístakiimistsiyi</t>
  </si>
  <si>
    <t>niitá'paisiksikimiyi</t>
  </si>
  <si>
    <t>niitá'pihkiitaani</t>
  </si>
  <si>
    <t>niitóyisi</t>
  </si>
  <si>
    <t>niitóóhtsiyi</t>
  </si>
  <si>
    <t>niiyíppoyi</t>
  </si>
  <si>
    <t>ninaika'ksimoyi</t>
  </si>
  <si>
    <t>ninaimsskaahkoyinnimaani</t>
  </si>
  <si>
    <t>ninihkssíni</t>
  </si>
  <si>
    <t>nisitóyi</t>
  </si>
  <si>
    <t>niípi</t>
  </si>
  <si>
    <t>niítahtaayi</t>
  </si>
  <si>
    <t>náámaayi</t>
  </si>
  <si>
    <t>náámiksistsikoyi</t>
  </si>
  <si>
    <t>náápiaohkiiyi</t>
  </si>
  <si>
    <t>náápiihtaani</t>
  </si>
  <si>
    <t>náápiiniiwani</t>
  </si>
  <si>
    <t>náápioyisi</t>
  </si>
  <si>
    <t>náápiwayi</t>
  </si>
  <si>
    <t>nááto'kiookáísisaahtaayiyi</t>
  </si>
  <si>
    <t>náátsikopotoyi</t>
  </si>
  <si>
    <t>náátsikopottoyi</t>
  </si>
  <si>
    <t>náátsippoyi</t>
  </si>
  <si>
    <t>nínaiistákoyi</t>
  </si>
  <si>
    <t>o'kaniksiyi</t>
  </si>
  <si>
    <t>o'kiáákssini</t>
  </si>
  <si>
    <t>o'ksiksiyi</t>
  </si>
  <si>
    <t>o'ksisakaoo'sini</t>
  </si>
  <si>
    <t>o'takoohsini</t>
  </si>
  <si>
    <t>o'taksiksiyi</t>
  </si>
  <si>
    <t>o'taksíkinakoyi</t>
  </si>
  <si>
    <t>o'tsístaa'tsisi</t>
  </si>
  <si>
    <t>ohkini</t>
  </si>
  <si>
    <t>ohkiniimoyi</t>
  </si>
  <si>
    <t>ohkomiaapiiniiwani</t>
  </si>
  <si>
    <t>ohksinssimaani</t>
  </si>
  <si>
    <t>ohksisstakssini</t>
  </si>
  <si>
    <t>ohkínayo'ssini</t>
  </si>
  <si>
    <t>ohpsskonaka'siyi</t>
  </si>
  <si>
    <t>ohsiihkaani</t>
  </si>
  <si>
    <t>ohtookiinaattsiyi</t>
  </si>
  <si>
    <t>okakihtsimaani</t>
  </si>
  <si>
    <t>okksisákáóo'sini</t>
  </si>
  <si>
    <t>okonoki</t>
  </si>
  <si>
    <t>okspanísttsissini</t>
  </si>
  <si>
    <t>oksstsookaani</t>
  </si>
  <si>
    <t>omahkanokoisttsomo'kaani</t>
  </si>
  <si>
    <t>omahkottsiimskaani</t>
  </si>
  <si>
    <t>omahksikakahsiini</t>
  </si>
  <si>
    <t>omahkssaikimaiksikkáaa'siyi</t>
  </si>
  <si>
    <t>omahksíkiipippoyi</t>
  </si>
  <si>
    <t>omahkátoyiiksistsikoyi</t>
  </si>
  <si>
    <t>omahkátoyiiksistsikáato'simi</t>
  </si>
  <si>
    <t>omahkáíksikksiksiyi</t>
  </si>
  <si>
    <t>omiitsiksikaahpi</t>
  </si>
  <si>
    <t>omisttaayi</t>
  </si>
  <si>
    <t>omohkohsattsisskoyihpi</t>
  </si>
  <si>
    <t>omokihtsiyi</t>
  </si>
  <si>
    <t>onnikiisaikimsskaani</t>
  </si>
  <si>
    <t>onnikisi</t>
  </si>
  <si>
    <t>onnopa'tsisi</t>
  </si>
  <si>
    <t>oohkotoksaisiksikimiyi</t>
  </si>
  <si>
    <t>oohkotoksiisoyinni</t>
  </si>
  <si>
    <t>ookoaissisi</t>
  </si>
  <si>
    <t>ookááni</t>
  </si>
  <si>
    <t>ootohtóíikini</t>
  </si>
  <si>
    <t>ootokiáápinihpisi</t>
  </si>
  <si>
    <t>ootsistsíni</t>
  </si>
  <si>
    <t>ootsistsííni</t>
  </si>
  <si>
    <t>ootááni</t>
  </si>
  <si>
    <t>opitsskimiksimaani</t>
  </si>
  <si>
    <t>opáákahtaani</t>
  </si>
  <si>
    <t>osspi</t>
  </si>
  <si>
    <t>osáóhkoyiyi</t>
  </si>
  <si>
    <t>otahkoíítahtaayi</t>
  </si>
  <si>
    <t>otahkáápistsissksiyi</t>
  </si>
  <si>
    <t>otahpikaohsini</t>
  </si>
  <si>
    <t>otohtoksiini</t>
  </si>
  <si>
    <t>otsiikini</t>
  </si>
  <si>
    <t>otsiimokoyi</t>
  </si>
  <si>
    <t>otsikssisi</t>
  </si>
  <si>
    <t>otsipiiisi</t>
  </si>
  <si>
    <t>otsipíisi</t>
  </si>
  <si>
    <t>otsisa'kaani</t>
  </si>
  <si>
    <t>otsittsskisi</t>
  </si>
  <si>
    <t>otsstatsimaani</t>
  </si>
  <si>
    <t>otsítao'to'wahtaahpi</t>
  </si>
  <si>
    <t>otsítsinsstao'wahkohpiyi</t>
  </si>
  <si>
    <t>otsítsipottaahpiyi</t>
  </si>
  <si>
    <t>ottsíímsskaani</t>
  </si>
  <si>
    <t>otámawani</t>
  </si>
  <si>
    <t>otómohtsisto'kissikatoyiiksistsikoohpi</t>
  </si>
  <si>
    <t>owa'si</t>
  </si>
  <si>
    <t>owa'siyiihtaani</t>
  </si>
  <si>
    <t>owááyi</t>
  </si>
  <si>
    <t>oyííyisi</t>
  </si>
  <si>
    <t>pa'ksíkahkoyi</t>
  </si>
  <si>
    <t>paahtómahksikimiyi</t>
  </si>
  <si>
    <t>paapáó'kaani</t>
  </si>
  <si>
    <t>paapáóowahsini</t>
  </si>
  <si>
    <t>paapó'sini</t>
  </si>
  <si>
    <t>paataaki</t>
  </si>
  <si>
    <t>pakkiaóó'sssini</t>
  </si>
  <si>
    <t>pakksiníkimaani</t>
  </si>
  <si>
    <t>pakksíni'simaani</t>
  </si>
  <si>
    <t>pakóyittsiyi</t>
  </si>
  <si>
    <t>pani'kahtaa'tsisi</t>
  </si>
  <si>
    <t>panokáínattsiyi</t>
  </si>
  <si>
    <t>panáaikssta'tsisi</t>
  </si>
  <si>
    <t>passkaani</t>
  </si>
  <si>
    <t>passtaami</t>
  </si>
  <si>
    <t>pawahkoyi</t>
  </si>
  <si>
    <t>pi'ksiistsimaani</t>
  </si>
  <si>
    <t>pi'kssííksiyi</t>
  </si>
  <si>
    <t>pi'ksíkahtssini</t>
  </si>
  <si>
    <t>pi'ksísskaani</t>
  </si>
  <si>
    <t>pi'káákssini</t>
  </si>
  <si>
    <t>pi'kááni</t>
  </si>
  <si>
    <t>pii'nakssini</t>
  </si>
  <si>
    <t>piikohksíksiyi</t>
  </si>
  <si>
    <t>pikató'ssini</t>
  </si>
  <si>
    <t>pikkiáákio'ksisakoyi</t>
  </si>
  <si>
    <t>pikkiáákssinyi</t>
  </si>
  <si>
    <t>pikíípaisstsimssini</t>
  </si>
  <si>
    <t>pináápssokimiyi</t>
  </si>
  <si>
    <t>pisatsaapiiniiwani</t>
  </si>
  <si>
    <t>pisatótsipíiyisi</t>
  </si>
  <si>
    <t>pisskani</t>
  </si>
  <si>
    <t>pisstaahkaipokooyi</t>
  </si>
  <si>
    <t>pisstskiá'tayi</t>
  </si>
  <si>
    <t>pisstááhkaani</t>
  </si>
  <si>
    <t>pisátsi'nsimaani</t>
  </si>
  <si>
    <t>pisátssaisskiiyi</t>
  </si>
  <si>
    <t>pisátsskiitaani</t>
  </si>
  <si>
    <t>pitsííksiináóowahsini</t>
  </si>
  <si>
    <t>piwá'piiyi</t>
  </si>
  <si>
    <t>piá'piiyi</t>
  </si>
  <si>
    <t>po'tstákssini</t>
  </si>
  <si>
    <t>po'tááni</t>
  </si>
  <si>
    <t>poipoyínniisootsii'kaani</t>
  </si>
  <si>
    <t>pokakimaani</t>
  </si>
  <si>
    <t>pomiáana'kima'tsisi</t>
  </si>
  <si>
    <t>pomísi</t>
  </si>
  <si>
    <t>pomíísaami</t>
  </si>
  <si>
    <t>ponokaoowahsini</t>
  </si>
  <si>
    <t>ponoká'sisaahtaayi</t>
  </si>
  <si>
    <t>ponokáómitaoyisi</t>
  </si>
  <si>
    <t>ponopaani</t>
  </si>
  <si>
    <t>poosohsooa'tsisi</t>
  </si>
  <si>
    <t>pootsitsíyi</t>
  </si>
  <si>
    <t>potótskoyi</t>
  </si>
  <si>
    <t>poyáana'kimaa'tsisi</t>
  </si>
  <si>
    <t>poyíítahtaiyi</t>
  </si>
  <si>
    <t>poyííyi</t>
  </si>
  <si>
    <t>pákkii'pi</t>
  </si>
  <si>
    <t>pákkii'pistsiyi</t>
  </si>
  <si>
    <t>páni'kahtáísstaakssinyi</t>
  </si>
  <si>
    <t>páyooyi</t>
  </si>
  <si>
    <t>pííhkoohtsiyi</t>
  </si>
  <si>
    <t>pííksiistsimaani</t>
  </si>
  <si>
    <t>pííksskaayi</t>
  </si>
  <si>
    <t>sa'kapoohtsiyi</t>
  </si>
  <si>
    <t>sa'ksisákimaani</t>
  </si>
  <si>
    <t>sa'tsoopa'tsisi</t>
  </si>
  <si>
    <t>sa'áíksiyi</t>
  </si>
  <si>
    <t>saahsiipakksini'simaaniyi</t>
  </si>
  <si>
    <t>saakoapinihkaani</t>
  </si>
  <si>
    <t>saakókotoinaattsiyi</t>
  </si>
  <si>
    <t>saakókotoisskoyi</t>
  </si>
  <si>
    <t>saamikini</t>
  </si>
  <si>
    <t>saapohtonnakiotoyisi</t>
  </si>
  <si>
    <t>saapíkaakia'tsisi</t>
  </si>
  <si>
    <t>saapímaani</t>
  </si>
  <si>
    <t>saatstakssini</t>
  </si>
  <si>
    <t>saatá'pssini</t>
  </si>
  <si>
    <t>saaámi</t>
  </si>
  <si>
    <t>saipstsimaani</t>
  </si>
  <si>
    <t>saipáóóhtsiyi</t>
  </si>
  <si>
    <t>saissksiimokoyi</t>
  </si>
  <si>
    <t>sama'kooyi</t>
  </si>
  <si>
    <t>saooyísi</t>
  </si>
  <si>
    <t>sapi'kínamaa'tsisi</t>
  </si>
  <si>
    <t>sapi'kínamaani</t>
  </si>
  <si>
    <t>sapíkamaa'tsisi</t>
  </si>
  <si>
    <t>sattsskimsskaani</t>
  </si>
  <si>
    <t>sayiitssksskimsskoyi</t>
  </si>
  <si>
    <t>saáó'takssini</t>
  </si>
  <si>
    <t>si'kimaikahtssini</t>
  </si>
  <si>
    <t>si'kssopoyi</t>
  </si>
  <si>
    <t>siikokíínayi</t>
  </si>
  <si>
    <t>siiksiksíyiyi</t>
  </si>
  <si>
    <t>siiksinokoyi</t>
  </si>
  <si>
    <t>siitámssini</t>
  </si>
  <si>
    <t>sikaokiyi</t>
  </si>
  <si>
    <t>sikkohsákssini</t>
  </si>
  <si>
    <t>sikohtsaakiikahtssini</t>
  </si>
  <si>
    <t>sikomahksiini</t>
  </si>
  <si>
    <t>sikotsipiiyisi</t>
  </si>
  <si>
    <t>siksikimííyi</t>
  </si>
  <si>
    <t>sikóóhkotokyi</t>
  </si>
  <si>
    <t>simssíni</t>
  </si>
  <si>
    <t>sináákssini</t>
  </si>
  <si>
    <t>sipisttoipasskaani</t>
  </si>
  <si>
    <t>sipiáána'kimaa'tsisi</t>
  </si>
  <si>
    <t>sipátsimoyi</t>
  </si>
  <si>
    <t>sisaahtaayiyi</t>
  </si>
  <si>
    <t>sisikóóhkotoki</t>
  </si>
  <si>
    <t>sisikóóhkotoksskoyi</t>
  </si>
  <si>
    <t>sitokihkiitaani</t>
  </si>
  <si>
    <t>skinítsimaani</t>
  </si>
  <si>
    <t>skinííhtaani</t>
  </si>
  <si>
    <t>skinííta'tsisi</t>
  </si>
  <si>
    <t>soapíttakssini</t>
  </si>
  <si>
    <t>soi'stsipínnakssini</t>
  </si>
  <si>
    <t>soksaana'pssini</t>
  </si>
  <si>
    <t>soksistsikóyi</t>
  </si>
  <si>
    <t>sokámisáaka'tsisi</t>
  </si>
  <si>
    <t>sonáí'sskihtakáatoyiiksistsikoyi</t>
  </si>
  <si>
    <t>sookayisi</t>
  </si>
  <si>
    <t>sootsímaani</t>
  </si>
  <si>
    <t>sooyínakssini</t>
  </si>
  <si>
    <t>sopoyi</t>
  </si>
  <si>
    <t>sottoani</t>
  </si>
  <si>
    <t>soyipíttakssini</t>
  </si>
  <si>
    <t>soyoopoki</t>
  </si>
  <si>
    <t>soyíípoksskoyi</t>
  </si>
  <si>
    <t>soyíísiitsiksskoyi</t>
  </si>
  <si>
    <t>soyóóhpawahkoyi</t>
  </si>
  <si>
    <t>spitsíiyi</t>
  </si>
  <si>
    <t>sskoyi</t>
  </si>
  <si>
    <t>sskskomaani</t>
  </si>
  <si>
    <t>sspahkoyi</t>
  </si>
  <si>
    <t>sspohksikaahpi</t>
  </si>
  <si>
    <t>sspátsikoyi</t>
  </si>
  <si>
    <t>sspísttsiksikini</t>
  </si>
  <si>
    <t>sstaoka'tsisi</t>
  </si>
  <si>
    <t>sstsiiysskaani</t>
  </si>
  <si>
    <t>stámiksaoo'sini</t>
  </si>
  <si>
    <t>sáapia'tsisi</t>
  </si>
  <si>
    <t>sáápo'pi</t>
  </si>
  <si>
    <t>sáápo'pipisátssaisskiiyi</t>
  </si>
  <si>
    <t>sáíkimao'tonipsstaani</t>
  </si>
  <si>
    <t>síkohpoyííyi</t>
  </si>
  <si>
    <t>sísstsiksiiyi</t>
  </si>
  <si>
    <t>sííkokíínisi</t>
  </si>
  <si>
    <t>síínikskaahkoyi</t>
  </si>
  <si>
    <t>sóóa'tsisi</t>
  </si>
  <si>
    <t>sóópa'tsisi</t>
  </si>
  <si>
    <t>sóópoyooyihkaani</t>
  </si>
  <si>
    <t>tatsikiyaiko'koyi</t>
  </si>
  <si>
    <t>to'tohtáátoyiiksistsikoyi</t>
  </si>
  <si>
    <t>tátsikiaiksistsikoyi</t>
  </si>
  <si>
    <t>tátsikii'saani</t>
  </si>
  <si>
    <t>tó'piinimaani</t>
  </si>
  <si>
    <t>áiksippoyínnii'pi</t>
  </si>
  <si>
    <t>ákookinssini</t>
  </si>
  <si>
    <t>ápssiyi</t>
  </si>
  <si>
    <t>áwaanataapistsissksiyi</t>
  </si>
  <si>
    <t>áwákaasiistotoohsini</t>
  </si>
  <si>
    <t>ááhko'sskaani</t>
  </si>
  <si>
    <t>ááksi'ksaahkoyi</t>
  </si>
  <si>
    <t>áápo'pihkaa'tsisi</t>
  </si>
  <si>
    <t>áíkkaniksipii'pi</t>
  </si>
  <si>
    <t>áíkkatoo'pi</t>
  </si>
  <si>
    <t>áíksikkookiyi</t>
  </si>
  <si>
    <t>áíksikksiksiyi</t>
  </si>
  <si>
    <t>áíksinottsisi</t>
  </si>
  <si>
    <t>áíksisstáanattsiiyi</t>
  </si>
  <si>
    <t>áípahpoyiyi</t>
  </si>
  <si>
    <t>áípahtsíkaimoyi</t>
  </si>
  <si>
    <t>áípottaayi</t>
  </si>
  <si>
    <t>áísaakotsiiyi</t>
  </si>
  <si>
    <t>áísaipihkaisoka'simi</t>
  </si>
  <si>
    <t>áísaipihkáísttsomo'kaani</t>
  </si>
  <si>
    <t>áísapíkaii'pi</t>
  </si>
  <si>
    <t>áísiitamatoo'piyi</t>
  </si>
  <si>
    <t>áísiksikimiyi</t>
  </si>
  <si>
    <t>áísoyoopoksiikimiyi</t>
  </si>
  <si>
    <t>áíssimihkatoo'pi</t>
  </si>
  <si>
    <t>áíssinnii'pi</t>
  </si>
  <si>
    <t>áísstoyiimsstaayi</t>
  </si>
  <si>
    <t>áísstssípokoyi</t>
  </si>
  <si>
    <t>áísttákoyiiyi</t>
  </si>
  <si>
    <t>áísínai'piyi</t>
  </si>
  <si>
    <t>áó'takiiyi</t>
  </si>
  <si>
    <t>áó'tokiaakssini</t>
  </si>
  <si>
    <t>áó'tsohkssistta'pi</t>
  </si>
  <si>
    <t>áóhkominokoyi</t>
  </si>
  <si>
    <t>áóhpiikiinaattsiyi</t>
  </si>
  <si>
    <t>áóhtakoyi</t>
  </si>
  <si>
    <t>áóhto'tsssapiyi</t>
  </si>
  <si>
    <t>áóhtoksóo'kiyi</t>
  </si>
  <si>
    <t>áópakíítsskii'pi</t>
  </si>
  <si>
    <t>áótooksiinaattsiyi</t>
  </si>
  <si>
    <t>íikaitaissksinima'tstohkio'pi</t>
  </si>
  <si>
    <t>íssoohtsiki</t>
  </si>
  <si>
    <t>ííkaitaisttsinao'pi</t>
  </si>
  <si>
    <t>ó'kapayini</t>
  </si>
  <si>
    <t>ó'psskaani</t>
  </si>
  <si>
    <t>ókonokistsiyi</t>
  </si>
  <si>
    <t>ómahkokataoowahsini</t>
  </si>
  <si>
    <t>ómahkotsskoi'nssimaani</t>
  </si>
  <si>
    <t>ómahksspatsikoyi</t>
  </si>
  <si>
    <t>ómahksíkimiyi</t>
  </si>
  <si>
    <t>ómahksíkskoyi</t>
  </si>
  <si>
    <t>ómahkítaissksinima'tstohkio'pi</t>
  </si>
  <si>
    <t>ónnikisisaahtaayiyi</t>
  </si>
  <si>
    <t>óppaniyi</t>
  </si>
  <si>
    <t>ótskaapistsissksiyi</t>
  </si>
  <si>
    <t>ótsskoohpoyiyi</t>
  </si>
  <si>
    <t>ótsskoyiiniyi</t>
  </si>
  <si>
    <t>óóhkotoki</t>
  </si>
  <si>
    <t>óóhksipistaani</t>
  </si>
  <si>
    <t>óóhtatsika'pisi</t>
  </si>
  <si>
    <t>óópaihpi</t>
  </si>
  <si>
    <t>a'kahkó</t>
  </si>
  <si>
    <t>a'kakáwaatsimaan</t>
  </si>
  <si>
    <t>a'kíítoyi</t>
  </si>
  <si>
    <t>a'síítahtaa</t>
  </si>
  <si>
    <t>aaattsistaotsipiiis</t>
  </si>
  <si>
    <t>aahkóinnimaan</t>
  </si>
  <si>
    <t>aakiika'ksimii</t>
  </si>
  <si>
    <t>aakááapioyis</t>
  </si>
  <si>
    <t>aakáíksamaiksi</t>
  </si>
  <si>
    <t>aakáítapissko</t>
  </si>
  <si>
    <t>aakíípasskaan</t>
  </si>
  <si>
    <t>aamio'kakiikinaattsi</t>
  </si>
  <si>
    <t>aaniso</t>
  </si>
  <si>
    <t>aapaawapsspi</t>
  </si>
  <si>
    <t>aapaooki</t>
  </si>
  <si>
    <t>aapistsisskitsi</t>
  </si>
  <si>
    <t>aapátohkat</t>
  </si>
  <si>
    <t>aapátsstaan</t>
  </si>
  <si>
    <t>aapáíai</t>
  </si>
  <si>
    <t>aatako</t>
  </si>
  <si>
    <t>aiksisooki</t>
  </si>
  <si>
    <t>aisattsikohtako</t>
  </si>
  <si>
    <t>akai'tsii</t>
  </si>
  <si>
    <t>akakkahko</t>
  </si>
  <si>
    <t>akimmata'pssi</t>
  </si>
  <si>
    <t>akomí'tsimaan</t>
  </si>
  <si>
    <t>aksipístaan</t>
  </si>
  <si>
    <t>akspiáápiiniiwan</t>
  </si>
  <si>
    <t>akspíí</t>
  </si>
  <si>
    <t>akákihtsimaan</t>
  </si>
  <si>
    <t>akóópsskaan</t>
  </si>
  <si>
    <t>amaohkaapistsisskitsi</t>
  </si>
  <si>
    <t>amató'simaan</t>
  </si>
  <si>
    <t>amánissin</t>
  </si>
  <si>
    <t>amí'tsssokimi</t>
  </si>
  <si>
    <t>anootapisttsomo'kaan</t>
  </si>
  <si>
    <t>ao'tooko</t>
  </si>
  <si>
    <t>ao'tópistaan</t>
  </si>
  <si>
    <t>aohkíí</t>
  </si>
  <si>
    <t>aomaohksikimii</t>
  </si>
  <si>
    <t>aotahkoinaattsi</t>
  </si>
  <si>
    <t>apahkiáápoko</t>
  </si>
  <si>
    <t>apahtóksipisskan</t>
  </si>
  <si>
    <t>apaksípistaan</t>
  </si>
  <si>
    <t>apiksípistaan</t>
  </si>
  <si>
    <t>apookaan</t>
  </si>
  <si>
    <t>asoyááhkoinnimaan</t>
  </si>
  <si>
    <t>asáápo'pinááttsi</t>
  </si>
  <si>
    <t>atonáán</t>
  </si>
  <si>
    <t>atotáán</t>
  </si>
  <si>
    <t>atsinayí</t>
  </si>
  <si>
    <t>atsíínaimo</t>
  </si>
  <si>
    <t>atsówa'ssko</t>
  </si>
  <si>
    <t>awaatakoyi</t>
  </si>
  <si>
    <t>awapoki</t>
  </si>
  <si>
    <t>awatsimaan</t>
  </si>
  <si>
    <t>awayiisoonii'p</t>
  </si>
  <si>
    <t>awáksipistaan</t>
  </si>
  <si>
    <t>awápistaan</t>
  </si>
  <si>
    <t>awó'taan</t>
  </si>
  <si>
    <t>i2'pahko</t>
  </si>
  <si>
    <t>i'tskóóhtsi</t>
  </si>
  <si>
    <t>ihtátsikiisapo'pi</t>
  </si>
  <si>
    <t>iihpáíksksisttsikaahkiaakio'p</t>
  </si>
  <si>
    <t>iihpáókoopihkao'p</t>
  </si>
  <si>
    <t>iiitáíhtsootsiiyo'p</t>
  </si>
  <si>
    <t>iimatotsiinaimo</t>
  </si>
  <si>
    <t>iimatáípakkihkaa</t>
  </si>
  <si>
    <t>iimitaohkatsi</t>
  </si>
  <si>
    <t>iimíkihta'tsskaan</t>
  </si>
  <si>
    <t>iiniipasskaan</t>
  </si>
  <si>
    <t>iinió'tokaan</t>
  </si>
  <si>
    <t>iinán</t>
  </si>
  <si>
    <t>iitawááhkiitao'pi</t>
  </si>
  <si>
    <t>iitawáánao'kso'kii'p</t>
  </si>
  <si>
    <t>iitawááwao'píniisao'p</t>
  </si>
  <si>
    <t>iitopóniaakio'p</t>
  </si>
  <si>
    <t>iitsimaahkaan</t>
  </si>
  <si>
    <t>iitsimaan</t>
  </si>
  <si>
    <t>iitsimaisskinitsimaan</t>
  </si>
  <si>
    <t>iitsittsimaan</t>
  </si>
  <si>
    <t>iitssíkohkitsimio'p</t>
  </si>
  <si>
    <t>iitsínnisi'yi</t>
  </si>
  <si>
    <t>iitáwaatsímoyihkao'p</t>
  </si>
  <si>
    <t>iitáyaakihtsootssp</t>
  </si>
  <si>
    <t>iitáyiitsimaahkao'p</t>
  </si>
  <si>
    <t>iitáyo'kiaakio'p</t>
  </si>
  <si>
    <t>iitáí'nssimao'p</t>
  </si>
  <si>
    <t>iitáí'poyo'p</t>
  </si>
  <si>
    <t>iitáí'tssksoyo'p</t>
  </si>
  <si>
    <t>iitáíhkssakio'p</t>
  </si>
  <si>
    <t>iitáíhtsiiyo'p</t>
  </si>
  <si>
    <t>iitáípa'ksiksini'kaayi</t>
  </si>
  <si>
    <t>iitáísaipoyi</t>
  </si>
  <si>
    <t>iitáísapa'soyinnimao'p</t>
  </si>
  <si>
    <t>iitáísapayi'sipisao'p</t>
  </si>
  <si>
    <t>iitáísapssáakio'p</t>
  </si>
  <si>
    <t>iitáísiiyiso'p</t>
  </si>
  <si>
    <t>iitáísokihtakio'p</t>
  </si>
  <si>
    <t>iitáísokinakio'p</t>
  </si>
  <si>
    <t>iitáísokohko'so'p</t>
  </si>
  <si>
    <t>iitáísootsi'kao'p</t>
  </si>
  <si>
    <t>iitáísooyo'p</t>
  </si>
  <si>
    <t>iitáíssksinima'tstohkio'p</t>
  </si>
  <si>
    <t>iitáíssáakio'p</t>
  </si>
  <si>
    <t>iitáísttsinao'p</t>
  </si>
  <si>
    <t>iitáísápiooyááttstao'p</t>
  </si>
  <si>
    <t>iitáísátsaakio'p</t>
  </si>
  <si>
    <t>iitáísííkaaso'p</t>
  </si>
  <si>
    <t>iitáítsiiyiiso'p</t>
  </si>
  <si>
    <t>iitáó'tsstoyii</t>
  </si>
  <si>
    <t>iitáóhkanaikokotoyi</t>
  </si>
  <si>
    <t>iitáóhkanáóo'p</t>
  </si>
  <si>
    <t>iitáóhkohtao'p</t>
  </si>
  <si>
    <t>iitáóhpommao'p</t>
  </si>
  <si>
    <t>iitáóhpommootsiiyo'p</t>
  </si>
  <si>
    <t>iitáókakihtsimao'p</t>
  </si>
  <si>
    <t>iitáómatapapitsitsissko</t>
  </si>
  <si>
    <t>iitáómiiyáóo'p</t>
  </si>
  <si>
    <t>iitáópaoo'pa</t>
  </si>
  <si>
    <t>iitáópiaapikksso'p</t>
  </si>
  <si>
    <t>iiyiksíkoyiitahtaa</t>
  </si>
  <si>
    <t>i2kkatsimaanisi'yi</t>
  </si>
  <si>
    <t>ikkihkimiko</t>
  </si>
  <si>
    <t>iksíkkáaa'si</t>
  </si>
  <si>
    <t>immikskisttsomo'kaan</t>
  </si>
  <si>
    <t>imitáóhkat</t>
  </si>
  <si>
    <t>imohpaootssp</t>
  </si>
  <si>
    <t>i2nnoisooyiinii'p</t>
  </si>
  <si>
    <t>%^SPipapoki'tsimaan</t>
  </si>
  <si>
    <t>%^SPipssto'ki</t>
  </si>
  <si>
    <t>isksksínitakssin</t>
  </si>
  <si>
    <t>issikatoyiiksistsiko</t>
  </si>
  <si>
    <t>issikihtatsikiaiksistsiko</t>
  </si>
  <si>
    <t>issikotoyiipasskaan</t>
  </si>
  <si>
    <t>isskihtáii'tahtaa</t>
  </si>
  <si>
    <t>isskoohtsik</t>
  </si>
  <si>
    <t>isskoohtsi</t>
  </si>
  <si>
    <t>issksimátoo'p</t>
  </si>
  <si>
    <t>issksskoi'p</t>
  </si>
  <si>
    <t>issoitahtaan</t>
  </si>
  <si>
    <t>issoohkitoohtsi</t>
  </si>
  <si>
    <t>isspssáísskitsimao'p</t>
  </si>
  <si>
    <t>isttsisspiisaam</t>
  </si>
  <si>
    <t>itsiihtaan</t>
  </si>
  <si>
    <t>iyoomoksiksii</t>
  </si>
  <si>
    <t>iyí'taan</t>
  </si>
  <si>
    <t>ka'kahtáána</t>
  </si>
  <si>
    <t>ka'ksimó</t>
  </si>
  <si>
    <t>ka'kitsímo</t>
  </si>
  <si>
    <t>i2kaapoksiinimaan</t>
  </si>
  <si>
    <t>kaatsi</t>
  </si>
  <si>
    <t>kaawahkó</t>
  </si>
  <si>
    <t>kai'niksi</t>
  </si>
  <si>
    <t>kakahsiin</t>
  </si>
  <si>
    <t>kamihtáán</t>
  </si>
  <si>
    <t>kanikssko</t>
  </si>
  <si>
    <t>kaoo'pi</t>
  </si>
  <si>
    <t>kaookihkaan</t>
  </si>
  <si>
    <t>kapimáán</t>
  </si>
  <si>
    <t>katsiikinako</t>
  </si>
  <si>
    <t>katsiksisto'ko</t>
  </si>
  <si>
    <t>kiaayaapistsisskitsi</t>
  </si>
  <si>
    <t>kiipóyi</t>
  </si>
  <si>
    <t>kiitaan</t>
  </si>
  <si>
    <t>kiitakapssimm</t>
  </si>
  <si>
    <t>kiiyí'taan</t>
  </si>
  <si>
    <t>kiníínoko</t>
  </si>
  <si>
    <t>ko'kí</t>
  </si>
  <si>
    <t>kokóto</t>
  </si>
  <si>
    <t>komihkíítaan</t>
  </si>
  <si>
    <t>komihtaan</t>
  </si>
  <si>
    <t>koohpááttstaan</t>
  </si>
  <si>
    <t>koopiisopo</t>
  </si>
  <si>
    <t>koopimmistsii</t>
  </si>
  <si>
    <t>kootokiaapinaan</t>
  </si>
  <si>
    <t>kotokiaanoko</t>
  </si>
  <si>
    <t>kotokiaapoko</t>
  </si>
  <si>
    <t>kottsáákiisi'kaan</t>
  </si>
  <si>
    <t>ksiistsikímisstaan</t>
  </si>
  <si>
    <t>ksikkapístsisskitsi</t>
  </si>
  <si>
    <t>i2ksikkihkimiko</t>
  </si>
  <si>
    <t>ksikkokóówa</t>
  </si>
  <si>
    <t>ksikksinattsiisaam</t>
  </si>
  <si>
    <t>ksinitsi</t>
  </si>
  <si>
    <t>ksisskanáótonni</t>
  </si>
  <si>
    <t>i2ksisáíki'taan</t>
  </si>
  <si>
    <t>ksowóóhtsi</t>
  </si>
  <si>
    <t>kitsímm</t>
  </si>
  <si>
    <t>kániksi</t>
  </si>
  <si>
    <t>kááyihkimiko</t>
  </si>
  <si>
    <t>kómssko</t>
  </si>
  <si>
    <t>kóónssko</t>
  </si>
  <si>
    <t>ma'kakíínimaan</t>
  </si>
  <si>
    <t>maatáák</t>
  </si>
  <si>
    <t>maksskitsi</t>
  </si>
  <si>
    <t>maká'pssáísski</t>
  </si>
  <si>
    <t>makóyisttsomo'ki</t>
  </si>
  <si>
    <t>makóyoohkat</t>
  </si>
  <si>
    <t>makóyoohsokoyi</t>
  </si>
  <si>
    <t>mamiiksistsiko</t>
  </si>
  <si>
    <t>mamiominn</t>
  </si>
  <si>
    <t>mamió'kakííkin</t>
  </si>
  <si>
    <t>mamínn</t>
  </si>
  <si>
    <t>manistsí'sstaan</t>
  </si>
  <si>
    <t>manistsí</t>
  </si>
  <si>
    <t>mao'tooko</t>
  </si>
  <si>
    <t>matakó</t>
  </si>
  <si>
    <t>matoihkoyipisatssaisski</t>
  </si>
  <si>
    <t>matoyí'nssimaan</t>
  </si>
  <si>
    <t>matoyísttsomo'kaan</t>
  </si>
  <si>
    <t>%^SPmatsikín NI ;</t>
  </si>
  <si>
    <t>matsináwaisstaam</t>
  </si>
  <si>
    <t>matóyihko</t>
  </si>
  <si>
    <t>miistakiim</t>
  </si>
  <si>
    <t>mi2isták</t>
  </si>
  <si>
    <t>%^SPomiitsiksikaahp</t>
  </si>
  <si>
    <t>miitsiksikaahp</t>
  </si>
  <si>
    <t>%^SPomiitsíksikinsstssp</t>
  </si>
  <si>
    <t>miitsíksikinsstssp</t>
  </si>
  <si>
    <t>mi2ní</t>
  </si>
  <si>
    <t>misisa</t>
  </si>
  <si>
    <t>misisáóyis</t>
  </si>
  <si>
    <t>misámaahkoyinnimaan</t>
  </si>
  <si>
    <t>%^SPomiáápinaan</t>
  </si>
  <si>
    <t>miáápinaan</t>
  </si>
  <si>
    <t>mo'tóyáóhkii</t>
  </si>
  <si>
    <t>mo'tóísspatsiko</t>
  </si>
  <si>
    <t>mohsokó</t>
  </si>
  <si>
    <t>mokákihtsimaan</t>
  </si>
  <si>
    <t>mootskinaiisaam</t>
  </si>
  <si>
    <t>mootstsípinnaan</t>
  </si>
  <si>
    <t>moto</t>
  </si>
  <si>
    <t>motóksko</t>
  </si>
  <si>
    <t>máakai'piiyi</t>
  </si>
  <si>
    <t>máno</t>
  </si>
  <si>
    <t>máóhka'saan</t>
  </si>
  <si>
    <t>máóhksí'saan</t>
  </si>
  <si>
    <t>máóhkí'saan</t>
  </si>
  <si>
    <t>máóhtoksko</t>
  </si>
  <si>
    <t>móókimaan</t>
  </si>
  <si>
    <t>naamóí'staan</t>
  </si>
  <si>
    <t>naatowá'pii</t>
  </si>
  <si>
    <t>naatoyíksistsiko</t>
  </si>
  <si>
    <t>naató'saapistsisskitsi</t>
  </si>
  <si>
    <t>naató'sipisátssaisski</t>
  </si>
  <si>
    <t>naatóyiiksistsiko</t>
  </si>
  <si>
    <t>naatóóhtsi</t>
  </si>
  <si>
    <t>naawoohtsi</t>
  </si>
  <si>
    <t>napayíni'nssimaan</t>
  </si>
  <si>
    <t>napayín</t>
  </si>
  <si>
    <t>ni'tsikópotto</t>
  </si>
  <si>
    <t>ni'tsitáísaipoyi</t>
  </si>
  <si>
    <t>ni'tómmo</t>
  </si>
  <si>
    <t>niimiá'pii</t>
  </si>
  <si>
    <t>niipístsi</t>
  </si>
  <si>
    <t>ni2istsíípisskan</t>
  </si>
  <si>
    <t>ni2isíppo</t>
  </si>
  <si>
    <t>ni2isóíkopotto</t>
  </si>
  <si>
    <t>ninaika'ksimo</t>
  </si>
  <si>
    <t>ninaimsskaahkoyinnimaan</t>
  </si>
  <si>
    <t>niítahtaa</t>
  </si>
  <si>
    <t>náámiksistsiko</t>
  </si>
  <si>
    <t>náánisoyi</t>
  </si>
  <si>
    <t>náápiaohkii</t>
  </si>
  <si>
    <t>náápiihtaan</t>
  </si>
  <si>
    <t>náápiiniiwan</t>
  </si>
  <si>
    <t>nááto'kiookáísisaahtaayi</t>
  </si>
  <si>
    <t>náátsikopoto</t>
  </si>
  <si>
    <t>náátsikopotto</t>
  </si>
  <si>
    <t>náátsippo</t>
  </si>
  <si>
    <t>nínaiistáko</t>
  </si>
  <si>
    <t>o'kaniksi</t>
  </si>
  <si>
    <t>o'ksiksi</t>
  </si>
  <si>
    <t>o'p</t>
  </si>
  <si>
    <t>o'taksíkinako</t>
  </si>
  <si>
    <t>ohkomiaapiiniiwan</t>
  </si>
  <si>
    <t>ohksinitsi</t>
  </si>
  <si>
    <t>ohksinssimaan</t>
  </si>
  <si>
    <t>ohpsskonaka'si</t>
  </si>
  <si>
    <t>ohsiihkaan</t>
  </si>
  <si>
    <t>ohtookiinaattsi</t>
  </si>
  <si>
    <t>okakihtsimaan</t>
  </si>
  <si>
    <t>okonok</t>
  </si>
  <si>
    <t>%^SPoksstsookaan</t>
  </si>
  <si>
    <t>omahkanokoisttsomo'kaan</t>
  </si>
  <si>
    <t>omahkottsiimskaan</t>
  </si>
  <si>
    <t>omahksikakahsiin</t>
  </si>
  <si>
    <t>omahkssaikimaiksikkáaa'si</t>
  </si>
  <si>
    <t>omahksíkiipippo</t>
  </si>
  <si>
    <t>omahkátoyiiksistsiko</t>
  </si>
  <si>
    <t>omahkátoyiiksistsikáato'sim</t>
  </si>
  <si>
    <t>omahkáíksikksiksi</t>
  </si>
  <si>
    <t>omiominn</t>
  </si>
  <si>
    <t>omisttaa</t>
  </si>
  <si>
    <t>%^SPomohkohsattsisskoyihp</t>
  </si>
  <si>
    <t>omokihtsi</t>
  </si>
  <si>
    <t>onnikiisaikimsskaan</t>
  </si>
  <si>
    <t>onnikis</t>
  </si>
  <si>
    <t>oohkotoksaisiksikimi</t>
  </si>
  <si>
    <t>oohkotoksiisoyinn</t>
  </si>
  <si>
    <t>%^SPootsistsín</t>
  </si>
  <si>
    <t>ootsistsíín</t>
  </si>
  <si>
    <t>ootáán</t>
  </si>
  <si>
    <t>opitsskimiksimaan</t>
  </si>
  <si>
    <t>opáákahtaan</t>
  </si>
  <si>
    <t>%^SPossp</t>
  </si>
  <si>
    <t>osáóhkoyi</t>
  </si>
  <si>
    <t>otahkoíítahtaa</t>
  </si>
  <si>
    <t>otahkáápistsisskitsi</t>
  </si>
  <si>
    <t>otohtoksiin</t>
  </si>
  <si>
    <t>otsiimoko</t>
  </si>
  <si>
    <t>otsisa'kaan</t>
  </si>
  <si>
    <t>otsstatsimaan</t>
  </si>
  <si>
    <t>otsítao'to'wahtaahp</t>
  </si>
  <si>
    <t>otsítsinsstao'wahkohpi</t>
  </si>
  <si>
    <t>otsítsipottaahpi</t>
  </si>
  <si>
    <t>ottsíímsskaan</t>
  </si>
  <si>
    <t>otámawan</t>
  </si>
  <si>
    <t>otómohtsisto'kissikatoyiiksistsikoohp</t>
  </si>
  <si>
    <t>owa's</t>
  </si>
  <si>
    <t>owa'siyiihtaan</t>
  </si>
  <si>
    <t>pa'ksíkahko</t>
  </si>
  <si>
    <t>paahtómahksikimi</t>
  </si>
  <si>
    <t>paataak</t>
  </si>
  <si>
    <t>%^SPi2pakksiníkimaan</t>
  </si>
  <si>
    <t>%^SPi2pakksíni'simaan</t>
  </si>
  <si>
    <t>pakóyittsi</t>
  </si>
  <si>
    <t>passkaan</t>
  </si>
  <si>
    <t>pi'ksiistsimaan</t>
  </si>
  <si>
    <t>pi'kssííksi</t>
  </si>
  <si>
    <t>pi'ksísskaan</t>
  </si>
  <si>
    <t>%^SPi2pi'káán</t>
  </si>
  <si>
    <t>%^SPi2piikohksíksi</t>
  </si>
  <si>
    <t>pikkiáákio'ksisako</t>
  </si>
  <si>
    <t>pináápssokimi</t>
  </si>
  <si>
    <t>%^SPi2pisskan</t>
  </si>
  <si>
    <t>pisstaahkaipokoo</t>
  </si>
  <si>
    <t>pisstskiá'ta</t>
  </si>
  <si>
    <t>%^SPi2pisátssaisskii</t>
  </si>
  <si>
    <t>i2piwá'pii</t>
  </si>
  <si>
    <t>poipoyínniisootsii'kaan</t>
  </si>
  <si>
    <t>poisstámmaan</t>
  </si>
  <si>
    <t>pokakimaan</t>
  </si>
  <si>
    <t>pomís</t>
  </si>
  <si>
    <t>pomíísaam</t>
  </si>
  <si>
    <t>ponoká'sisaahtaa</t>
  </si>
  <si>
    <t>ponopaan</t>
  </si>
  <si>
    <t>i2pootsitsí</t>
  </si>
  <si>
    <t>potótsko</t>
  </si>
  <si>
    <t>poyíítahtai</t>
  </si>
  <si>
    <t>%^SPi2pákkii'p</t>
  </si>
  <si>
    <t>pákkii'pistsi</t>
  </si>
  <si>
    <t>pííhkoohtsi</t>
  </si>
  <si>
    <t>%^SPi2pííksiistsimaan</t>
  </si>
  <si>
    <t>%^SPi2pííksskaa</t>
  </si>
  <si>
    <t>pómmaiksistsiko</t>
  </si>
  <si>
    <t>sa'kapoohtsi</t>
  </si>
  <si>
    <t>sa'ksisákimaan</t>
  </si>
  <si>
    <t>sa'áíksi</t>
  </si>
  <si>
    <t>saahsiipakksini'simaani</t>
  </si>
  <si>
    <t>saakókotoinaattsi</t>
  </si>
  <si>
    <t>saakókotoissko</t>
  </si>
  <si>
    <t>saamikin</t>
  </si>
  <si>
    <t>%^SPsaapímaan</t>
  </si>
  <si>
    <t>saaám</t>
  </si>
  <si>
    <t>saipstsimaan</t>
  </si>
  <si>
    <t>saipáóóhtsi</t>
  </si>
  <si>
    <t>saissksiimoko</t>
  </si>
  <si>
    <t>sattsskimsskaan</t>
  </si>
  <si>
    <t>sayiitssksskimssko</t>
  </si>
  <si>
    <t>si'kssopo</t>
  </si>
  <si>
    <t>siikokíína</t>
  </si>
  <si>
    <t>siiksiksíyi</t>
  </si>
  <si>
    <t>siiksinoko</t>
  </si>
  <si>
    <t>sikaoki</t>
  </si>
  <si>
    <t>sikomahksiin</t>
  </si>
  <si>
    <t>sikóóhkotok</t>
  </si>
  <si>
    <t>sipisttoipasskaan</t>
  </si>
  <si>
    <t>sipátsimo</t>
  </si>
  <si>
    <t>sisikóóhkotok</t>
  </si>
  <si>
    <t>sisikóóhkotokssko</t>
  </si>
  <si>
    <t>sitokihkiitaan</t>
  </si>
  <si>
    <t>skinítsimaan</t>
  </si>
  <si>
    <t>skinííhtaan</t>
  </si>
  <si>
    <t>soksistsikó</t>
  </si>
  <si>
    <t>sonáí'sskihtakáatoyiiksistsiko</t>
  </si>
  <si>
    <t>sootsímaan</t>
  </si>
  <si>
    <t>soyoopok</t>
  </si>
  <si>
    <t>soyíípokssko</t>
  </si>
  <si>
    <t>soyíísiitsikssko</t>
  </si>
  <si>
    <t>soyóóhpawahko</t>
  </si>
  <si>
    <t>spitsíi</t>
  </si>
  <si>
    <t>ssko</t>
  </si>
  <si>
    <t>sskskomaan</t>
  </si>
  <si>
    <t>sspahko</t>
  </si>
  <si>
    <t>sspohkitsikaahp</t>
  </si>
  <si>
    <t>sspátsiko</t>
  </si>
  <si>
    <t>sstsiiysskaan</t>
  </si>
  <si>
    <t>sstsikómm</t>
  </si>
  <si>
    <t>sáápo'p</t>
  </si>
  <si>
    <t>sáápo'pipisátssaisskii</t>
  </si>
  <si>
    <t>sáíkimao'tonipsstaan</t>
  </si>
  <si>
    <t>síkohpoyíí</t>
  </si>
  <si>
    <t>sísstsiksii</t>
  </si>
  <si>
    <t>sííkokíínis</t>
  </si>
  <si>
    <t>síínikskaahko</t>
  </si>
  <si>
    <t>tatsikiyaiko'ko</t>
  </si>
  <si>
    <t>to'tohtáátoyiiksistsiko</t>
  </si>
  <si>
    <t>tátsikiaiksistsiko</t>
  </si>
  <si>
    <t>i2tátsikii'saan</t>
  </si>
  <si>
    <t>tó'piinimaan</t>
  </si>
  <si>
    <t>áiksippoyínnii'p</t>
  </si>
  <si>
    <t>ápssi</t>
  </si>
  <si>
    <t>áwaanataapistsisskitsi</t>
  </si>
  <si>
    <t>ááhko'sskaan</t>
  </si>
  <si>
    <t>ááksi'ksaahko</t>
  </si>
  <si>
    <t>áíkkaniksipii'p</t>
  </si>
  <si>
    <t>íkkaniksipii'p</t>
  </si>
  <si>
    <t>áíkkatoo'p</t>
  </si>
  <si>
    <t>áíksikkooki</t>
  </si>
  <si>
    <t>áíksisstáanattsii</t>
  </si>
  <si>
    <t>áípahpoyi</t>
  </si>
  <si>
    <t>áípahtsíkaimo</t>
  </si>
  <si>
    <t>áísaakotsii</t>
  </si>
  <si>
    <t>áísaipihkáísttsomo'kaan</t>
  </si>
  <si>
    <t>áísapíkaii'p</t>
  </si>
  <si>
    <t>áísiitamatoo'pi</t>
  </si>
  <si>
    <t>áísiksikimi</t>
  </si>
  <si>
    <t>áísoyoopoksiikimi</t>
  </si>
  <si>
    <t>áíssimihkatoo'p</t>
  </si>
  <si>
    <t>áíssinnii'p</t>
  </si>
  <si>
    <t>áísstoyiimsstaa</t>
  </si>
  <si>
    <t>áísstssípoko</t>
  </si>
  <si>
    <t>áísttákoyii</t>
  </si>
  <si>
    <t>áísínai'pi</t>
  </si>
  <si>
    <t>áó'takii</t>
  </si>
  <si>
    <t>áó'tsohkssistta'p</t>
  </si>
  <si>
    <t>áóhkominoko</t>
  </si>
  <si>
    <t>áóhpiikiinaattsi</t>
  </si>
  <si>
    <t>áóhtako</t>
  </si>
  <si>
    <t>áóhto'tsssapi</t>
  </si>
  <si>
    <t>áóhtoksóo'ki</t>
  </si>
  <si>
    <t>áópakíítsskii'p</t>
  </si>
  <si>
    <t>áótooksiinaattsi</t>
  </si>
  <si>
    <t>íikaitaissksinima'tstohkio'p</t>
  </si>
  <si>
    <t>íssoohtsik</t>
  </si>
  <si>
    <t>ííkaitaisttsinao'p</t>
  </si>
  <si>
    <t>ó'kapayin</t>
  </si>
  <si>
    <t>ó'psskaan</t>
  </si>
  <si>
    <t>ókonokistsi</t>
  </si>
  <si>
    <t>ómahkotsskoi'nssimaan</t>
  </si>
  <si>
    <t>ómahksspatsiko</t>
  </si>
  <si>
    <t>ómahksíkimi</t>
  </si>
  <si>
    <t>ómahksíksko</t>
  </si>
  <si>
    <t>ómahkítaissksinima'tstohkio'p</t>
  </si>
  <si>
    <t>ónnikisisaahtaayi</t>
  </si>
  <si>
    <t>óppani</t>
  </si>
  <si>
    <t>ótskaapistsisskitsi</t>
  </si>
  <si>
    <t>ótsskoohpoyi</t>
  </si>
  <si>
    <t>ótsskoyiini</t>
  </si>
  <si>
    <t>óópaihp</t>
  </si>
  <si>
    <t>f</t>
  </si>
  <si>
    <t>kinakín2</t>
  </si>
  <si>
    <t>%^SPohkinakín2</t>
  </si>
  <si>
    <t>ohkinakín2</t>
  </si>
  <si>
    <t>í2ín</t>
  </si>
  <si>
    <t>mo'tokáán</t>
  </si>
  <si>
    <t>%^SPo'tokáán</t>
  </si>
  <si>
    <t>o'tokáán</t>
  </si>
  <si>
    <t>%^SPisináákia'tsis2</t>
  </si>
  <si>
    <t>sináákia'tsis2</t>
  </si>
  <si>
    <t>cf wa'kihtaki</t>
  </si>
  <si>
    <t>wa'kihtákssin2</t>
  </si>
  <si>
    <t>a'kíítoyis2</t>
  </si>
  <si>
    <t>s2, pers, elsewhere assumed</t>
  </si>
  <si>
    <t>a'kióóhsin2</t>
  </si>
  <si>
    <t>a'ksikahkssin2</t>
  </si>
  <si>
    <t>a'póóhsin2</t>
  </si>
  <si>
    <t>cf á'poo</t>
  </si>
  <si>
    <t>a'sáán</t>
  </si>
  <si>
    <t>i'sáán</t>
  </si>
  <si>
    <t>i2'sáán</t>
  </si>
  <si>
    <t>a'síítsiksáápiooyis2</t>
  </si>
  <si>
    <t>a'sííya'tsis2</t>
  </si>
  <si>
    <t>aaápaoo'ssin2</t>
  </si>
  <si>
    <t>i2aápaoo'ssin2</t>
  </si>
  <si>
    <t>cf aaapan</t>
  </si>
  <si>
    <t>cf aaattsistaa</t>
  </si>
  <si>
    <t>cf waahkiaaapiksistsiko</t>
  </si>
  <si>
    <t>waahkiáapiksistsiko</t>
  </si>
  <si>
    <t>wahkiáapiksistsiko</t>
  </si>
  <si>
    <t>y2aakáítapissko</t>
  </si>
  <si>
    <t>cf aakii</t>
  </si>
  <si>
    <t>waakókaa'tsis2</t>
  </si>
  <si>
    <t>áksi'ksaahko</t>
  </si>
  <si>
    <t>VLV?; pers assumed</t>
  </si>
  <si>
    <t>omio'kakiikinaattsi</t>
  </si>
  <si>
    <t>aaná'kimaa'tsis2</t>
  </si>
  <si>
    <t>aná'kimaa'tsis2</t>
  </si>
  <si>
    <t>cf ana'kimaa'tsis?</t>
  </si>
  <si>
    <t>waanáttsii</t>
  </si>
  <si>
    <t>wanáttsii</t>
  </si>
  <si>
    <t>cf aapaiai NA</t>
  </si>
  <si>
    <t>cf naaniso?</t>
  </si>
  <si>
    <t>náániso</t>
  </si>
  <si>
    <t>áániso</t>
  </si>
  <si>
    <t>cf aaniso?</t>
  </si>
  <si>
    <t>cf aapaiai?</t>
  </si>
  <si>
    <t>aapátataksáakssin2</t>
  </si>
  <si>
    <t>apátataksáakssin2</t>
  </si>
  <si>
    <t>apátohkat</t>
  </si>
  <si>
    <t>VLV?; elsewhere assumed</t>
  </si>
  <si>
    <t>apátsstaan</t>
  </si>
  <si>
    <t>cf aapat; pers, elsewhere assumed</t>
  </si>
  <si>
    <t>cf waapi'maa</t>
  </si>
  <si>
    <t>waapi'maan</t>
  </si>
  <si>
    <t>aapíínima'tsis2</t>
  </si>
  <si>
    <t>%^SPopíínima'tsis2</t>
  </si>
  <si>
    <t>opíínima'tsis2</t>
  </si>
  <si>
    <t>cf waapikssi</t>
  </si>
  <si>
    <t>waapíksssin</t>
  </si>
  <si>
    <t>wapíksssin</t>
  </si>
  <si>
    <t>waapinákos2</t>
  </si>
  <si>
    <t>VLV?</t>
  </si>
  <si>
    <t>waapiónsski</t>
  </si>
  <si>
    <t>cf áápi</t>
  </si>
  <si>
    <t>waapitsíkamaan</t>
  </si>
  <si>
    <t>cf waapitsikai</t>
  </si>
  <si>
    <t>áápo'pihkaa'tsis2</t>
  </si>
  <si>
    <t>waapitsíkamaa'tsis2</t>
  </si>
  <si>
    <t>wapitsíkamaa'tsis2</t>
  </si>
  <si>
    <t>cf matako?</t>
  </si>
  <si>
    <t>otakó</t>
  </si>
  <si>
    <t>cf waatoksipistaa</t>
  </si>
  <si>
    <t>waatoksípistaan</t>
  </si>
  <si>
    <t>wtoksípistaan</t>
  </si>
  <si>
    <t>watoksípistaan</t>
  </si>
  <si>
    <t>waatsímoyihkaan</t>
  </si>
  <si>
    <t>watsímoyihkaan</t>
  </si>
  <si>
    <t>cf waatsimoyihkaa</t>
  </si>
  <si>
    <t>waayí'sipisaan</t>
  </si>
  <si>
    <t>wayí'sipisaan</t>
  </si>
  <si>
    <t>cf waayi'sipissaa</t>
  </si>
  <si>
    <t>cf aiksini</t>
  </si>
  <si>
    <t>áíksinottsis2</t>
  </si>
  <si>
    <t>áíksikksiksis2</t>
  </si>
  <si>
    <t>áíksikksiksis3</t>
  </si>
  <si>
    <t>áíksikksiksis4</t>
  </si>
  <si>
    <t>NI_IM</t>
  </si>
  <si>
    <t>áísaipihkaisoka'sim2</t>
  </si>
  <si>
    <t>a &gt; 0 after o?</t>
  </si>
  <si>
    <t>akáa'tsis2</t>
  </si>
  <si>
    <t>okáa'tsis2</t>
  </si>
  <si>
    <t>akí'kaan</t>
  </si>
  <si>
    <t>okí'kaan</t>
  </si>
  <si>
    <t>NA?</t>
  </si>
  <si>
    <t>akóka'tssin2</t>
  </si>
  <si>
    <t>ákookinssin2</t>
  </si>
  <si>
    <t>akóópis2</t>
  </si>
  <si>
    <t>verb a ~ o?</t>
  </si>
  <si>
    <t>aksipínnakssin2</t>
  </si>
  <si>
    <t>aksistóóyinihkssin2</t>
  </si>
  <si>
    <t>cf pisatsaapiiniiwan not n2</t>
  </si>
  <si>
    <t>akssín2</t>
  </si>
  <si>
    <t>okssín2</t>
  </si>
  <si>
    <t>amáíipssim2</t>
  </si>
  <si>
    <t>omáíipssim2</t>
  </si>
  <si>
    <t>%^SPomáíipssim2</t>
  </si>
  <si>
    <t>máíipssim2</t>
  </si>
  <si>
    <t>n2 unknown</t>
  </si>
  <si>
    <t>amínsstsiikin2</t>
  </si>
  <si>
    <t>%^SPomínsstsiikin2</t>
  </si>
  <si>
    <t>omínsstsiikin2</t>
  </si>
  <si>
    <t>amoonimaan</t>
  </si>
  <si>
    <t>%^SPomoonimaan</t>
  </si>
  <si>
    <t>omoonimaan</t>
  </si>
  <si>
    <t>amopístaan</t>
  </si>
  <si>
    <t>omopístaan</t>
  </si>
  <si>
    <t>áó'tokiaakssin2</t>
  </si>
  <si>
    <t>aohkiáána'kimaa'tsis2</t>
  </si>
  <si>
    <t>máókayis2</t>
  </si>
  <si>
    <t>%^SPomáókayis2</t>
  </si>
  <si>
    <t>omáókayis2</t>
  </si>
  <si>
    <t>aoó'ssin2</t>
  </si>
  <si>
    <t>aoówahsin2</t>
  </si>
  <si>
    <t>ówahsin2</t>
  </si>
  <si>
    <t>apahkís2</t>
  </si>
  <si>
    <t>apahsónnikis2</t>
  </si>
  <si>
    <t>apahtóksaapiooyis2</t>
  </si>
  <si>
    <t>SP cf apahtok?</t>
  </si>
  <si>
    <t>apáíhpiisoká'sim2</t>
  </si>
  <si>
    <t>opáíhpiisoká'sim2</t>
  </si>
  <si>
    <t>apaksísttohksíksaapiooyis2</t>
  </si>
  <si>
    <t>apaksísttohksiksis2</t>
  </si>
  <si>
    <t>apáni'kahtaa'tsis2</t>
  </si>
  <si>
    <t>páni'kahtaa'tsis2</t>
  </si>
  <si>
    <t>apaohponotssim</t>
  </si>
  <si>
    <t>opaohponotssim</t>
  </si>
  <si>
    <t>apasstaan</t>
  </si>
  <si>
    <t>%^SPopasstaan</t>
  </si>
  <si>
    <t>opasstaan</t>
  </si>
  <si>
    <t>cf apaksipistaan</t>
  </si>
  <si>
    <t>apisaan</t>
  </si>
  <si>
    <t>opisaan</t>
  </si>
  <si>
    <t>asóka'sim2</t>
  </si>
  <si>
    <t>%^SPi2sóka'sim2</t>
  </si>
  <si>
    <t>i2sóka'sim2</t>
  </si>
  <si>
    <t>asonnopa'tsis2</t>
  </si>
  <si>
    <t>asóópa'tsis2</t>
  </si>
  <si>
    <t>%^SPi2sóópa'tsis2</t>
  </si>
  <si>
    <t>i2sóópa'tsis2</t>
  </si>
  <si>
    <t>cf soopa'tsis?</t>
  </si>
  <si>
    <t>%^SPi2soyááhkoinnimaan</t>
  </si>
  <si>
    <t>i2soyááhkoinnimaan</t>
  </si>
  <si>
    <t>asoyínn</t>
  </si>
  <si>
    <t>%^SPi2soyínn</t>
  </si>
  <si>
    <t>i2soyínn</t>
  </si>
  <si>
    <t>asoyínnáápiooyis</t>
  </si>
  <si>
    <t>i2soyínnáápiooyis</t>
  </si>
  <si>
    <t>astotoohsin2</t>
  </si>
  <si>
    <t>i2 assumed; cf istotoohsin</t>
  </si>
  <si>
    <t>i2stotoohsin2</t>
  </si>
  <si>
    <t>ataksáakssin2</t>
  </si>
  <si>
    <t>atowáa'tsis2</t>
  </si>
  <si>
    <t>otowáa'tsis2</t>
  </si>
  <si>
    <t>otsinayí</t>
  </si>
  <si>
    <t>atsinikíísinaakssin2</t>
  </si>
  <si>
    <t>i2tsinikíísinaakssin2</t>
  </si>
  <si>
    <t>atsiníkssin2</t>
  </si>
  <si>
    <t>i2tsiníkssin2</t>
  </si>
  <si>
    <t>atsipíis2</t>
  </si>
  <si>
    <t>cf otsipiiis</t>
  </si>
  <si>
    <t>atsistoohkinnssin2</t>
  </si>
  <si>
    <t>SP cf atsis?</t>
  </si>
  <si>
    <t>awahkáa'tsis2</t>
  </si>
  <si>
    <t>awahkáóótsiiyssin2</t>
  </si>
  <si>
    <t>n2, pers assumed</t>
  </si>
  <si>
    <t>awahsin2</t>
  </si>
  <si>
    <t>awáí'sstaakssin2</t>
  </si>
  <si>
    <t>n2, pers, elsewhere assumed</t>
  </si>
  <si>
    <t>áwákaasiistotoohsin2</t>
  </si>
  <si>
    <t>awápahkiaana'kimaa'tsis2</t>
  </si>
  <si>
    <t>ayiisoonii'p</t>
  </si>
  <si>
    <t>awóí'sstaakssin2</t>
  </si>
  <si>
    <t>i2'ksino'takkssin2</t>
  </si>
  <si>
    <t>cf i'ksino'taki</t>
  </si>
  <si>
    <t>i'ksisáka'pi</t>
  </si>
  <si>
    <t>o'ksisáka'pi</t>
  </si>
  <si>
    <t>i'ksisako</t>
  </si>
  <si>
    <t>o'ksisako</t>
  </si>
  <si>
    <t>cf i'ksisaka'pi</t>
  </si>
  <si>
    <t>i2'nakohpommaiksistsiko</t>
  </si>
  <si>
    <t>proper; cf i'nakawaatsi</t>
  </si>
  <si>
    <t>i2'náksiin</t>
  </si>
  <si>
    <t>cf i'nakawaatsi</t>
  </si>
  <si>
    <t>i2'pówahsin2</t>
  </si>
  <si>
    <t>cf i'powatomo</t>
  </si>
  <si>
    <t>i2'simaa'tsis2</t>
  </si>
  <si>
    <t>cf i'si</t>
  </si>
  <si>
    <t>i2'simáán</t>
  </si>
  <si>
    <t>i2'stáán</t>
  </si>
  <si>
    <t>cf i'staa</t>
  </si>
  <si>
    <t>ni'tómmoyi</t>
  </si>
  <si>
    <t>i2'tómmo</t>
  </si>
  <si>
    <t>i2, pers assumed</t>
  </si>
  <si>
    <t>cf i'tsk</t>
  </si>
  <si>
    <t>ihtakssin2</t>
  </si>
  <si>
    <t>Flag</t>
  </si>
  <si>
    <t>iihtáíkkowao'p</t>
  </si>
  <si>
    <t>iihtáíksisiststao'p</t>
  </si>
  <si>
    <t>iihtáínao'so'p</t>
  </si>
  <si>
    <t>iihtáípsstomaahkao'p</t>
  </si>
  <si>
    <t>iihtáísaipsskaahp</t>
  </si>
  <si>
    <t>iihtáísaisi'toyihpi</t>
  </si>
  <si>
    <t>iihtáísapiipommao'p</t>
  </si>
  <si>
    <t>iihtáísikkonnikipsso'p</t>
  </si>
  <si>
    <t>iihtáísikksinipsso'p</t>
  </si>
  <si>
    <t>iihtáísokamisáóo'p</t>
  </si>
  <si>
    <t>iihtáísoksistawa'sao'p</t>
  </si>
  <si>
    <t>iihtáísskskaakio'p</t>
  </si>
  <si>
    <t>iihtáísttsikááhkimao'p</t>
  </si>
  <si>
    <t>iihtáítsiimooyao'p</t>
  </si>
  <si>
    <t>iihtáítsiiyimio'so'p</t>
  </si>
  <si>
    <t>iihtáítsinikio'p</t>
  </si>
  <si>
    <t>iihtáóhkomatakio'p</t>
  </si>
  <si>
    <t>iihtáóhpakóyi'sakio'p</t>
  </si>
  <si>
    <t>iihtáókoopsskao'p</t>
  </si>
  <si>
    <t>iihtáókspainnakio'p</t>
  </si>
  <si>
    <t>iihtáómaitsimihkio'p</t>
  </si>
  <si>
    <t>iihtáómatskapatakio'p</t>
  </si>
  <si>
    <t>iihtá'paisskootsiiyo'p</t>
  </si>
  <si>
    <t>iihtawáákomímmotsiiyo'p</t>
  </si>
  <si>
    <t>iihtawá'siiyo'p</t>
  </si>
  <si>
    <t>iihtáyaahkoi'sstaakio'p</t>
  </si>
  <si>
    <t>iihtáyaakohkimmao'p</t>
  </si>
  <si>
    <t>iihtáyo'kimao'p</t>
  </si>
  <si>
    <t>ííkaitaisttsinahp</t>
  </si>
  <si>
    <t>iiitáíhtsootsiiyihp</t>
  </si>
  <si>
    <t>ohpáíksksisttsikaahkiaakio'p</t>
  </si>
  <si>
    <t>ohpáókoopihkao'p</t>
  </si>
  <si>
    <t>%^SPomohpáókoopihkahp</t>
  </si>
  <si>
    <t>ohpáókoopihkahp</t>
  </si>
  <si>
    <t>%^SPomohtáíkkowahp</t>
  </si>
  <si>
    <t>%^SPomohtáíksisiststahp</t>
  </si>
  <si>
    <t>%^SPomohtáínao'ssp</t>
  </si>
  <si>
    <t>%^SPomohtáípsstomaahkahp</t>
  </si>
  <si>
    <t>%^SPomohtáísaipsskaahp</t>
  </si>
  <si>
    <t>%^SPomohtáísaisi'toyihpi</t>
  </si>
  <si>
    <t>%^SPomohtáísapiipommahp</t>
  </si>
  <si>
    <t>%^SPomohtáísokamisáóhp</t>
  </si>
  <si>
    <t>%^SPomohtáísttsikááhkimahp</t>
  </si>
  <si>
    <t>%^SPomohtáítsiimooyahp</t>
  </si>
  <si>
    <t>%^SPomohtáítsiiyimio'ssp</t>
  </si>
  <si>
    <t>%^SPomohtáókoopsskahp</t>
  </si>
  <si>
    <t>%^SPomohtá'paisskootsiiyihp</t>
  </si>
  <si>
    <t>%^SPomohtawáákomímmotsiiyihp</t>
  </si>
  <si>
    <t>%^SPomohtawá'siiyihp</t>
  </si>
  <si>
    <t>%^SPomohtáyaakohkimmahp</t>
  </si>
  <si>
    <t>%^SPomohtáyo'kimahp</t>
  </si>
  <si>
    <t>ohtáíkkowao'p</t>
  </si>
  <si>
    <t>ohtáíkkowahp</t>
  </si>
  <si>
    <t>ohtáíksisiststao'p</t>
  </si>
  <si>
    <t>ohtáíksisiststahp</t>
  </si>
  <si>
    <t>ohtáínao'so'p</t>
  </si>
  <si>
    <t>ohtáínao'ssp</t>
  </si>
  <si>
    <t>ohtáípsstomaahkao'p</t>
  </si>
  <si>
    <t>ohtáípsstomaahkahp</t>
  </si>
  <si>
    <t>ohtáísaipsskaahp</t>
  </si>
  <si>
    <t>ohtáísaisi'toyihpi</t>
  </si>
  <si>
    <t>ohtáísapiipommao'p</t>
  </si>
  <si>
    <t>ohtáísapiipommahp</t>
  </si>
  <si>
    <t>ohtáísikkonnikipsso'p</t>
  </si>
  <si>
    <t>ohtáísikksinipsso'p</t>
  </si>
  <si>
    <t>ohtáísokamisáóo'p</t>
  </si>
  <si>
    <t>ohtáísokamisáóhp</t>
  </si>
  <si>
    <t>ohtáísoksistawa'sao'p</t>
  </si>
  <si>
    <t>ohtáísskskaakio'p</t>
  </si>
  <si>
    <t>ohtáísttsikááhkimao'p</t>
  </si>
  <si>
    <t>ohtáísttsikááhkimahp</t>
  </si>
  <si>
    <t>ohtáítsiimooyao'p</t>
  </si>
  <si>
    <t>ohtáítsiimooyahp</t>
  </si>
  <si>
    <t>ohtáítsiiyimio'so'p</t>
  </si>
  <si>
    <t>ohtáítsiiyimio'ssp</t>
  </si>
  <si>
    <t>ohtáítsinikio'p</t>
  </si>
  <si>
    <t>ohtáóhkomatakio'p</t>
  </si>
  <si>
    <t>ohtáóhpakóyi'sakio'p</t>
  </si>
  <si>
    <t>ohtáókoopsskao'p</t>
  </si>
  <si>
    <t>ohtáókoopsskahp</t>
  </si>
  <si>
    <t>ohtáókspainnakio'p</t>
  </si>
  <si>
    <t>ohtáómaitsimihkio'p</t>
  </si>
  <si>
    <t>ohtáómatskapatakio'p</t>
  </si>
  <si>
    <t>ohtá'paisskootsiiyo'p</t>
  </si>
  <si>
    <t>ohtá'paisskootsiiyihp</t>
  </si>
  <si>
    <t>ohtawáákomímmotsiiyo'p</t>
  </si>
  <si>
    <t>ohtawáákomímmotsiiyihp</t>
  </si>
  <si>
    <t>ohtawá'siiyo'p</t>
  </si>
  <si>
    <t>ohtawá'siiyihp</t>
  </si>
  <si>
    <t>ohtáyaahkoi'sstaakio'p</t>
  </si>
  <si>
    <t>ohtáyaakohkimmao'p</t>
  </si>
  <si>
    <t>ohtáyaakohkimmahp</t>
  </si>
  <si>
    <t>ohtáyo'kimao'p</t>
  </si>
  <si>
    <t>ohtáyo'kimahp</t>
  </si>
  <si>
    <t>ohtáísikkonnikipssp</t>
  </si>
  <si>
    <t>%^SPomohtáísikksinipssp</t>
  </si>
  <si>
    <t>ohtáísikksinipssp</t>
  </si>
  <si>
    <t>%^SPomohtáísikkonnikipssp</t>
  </si>
  <si>
    <t>ohtáísínaakssp</t>
  </si>
  <si>
    <t>%^SPomohtáísskskaakssp</t>
  </si>
  <si>
    <t>ohtáísskskaakssp</t>
  </si>
  <si>
    <t>%^SPomohtáítsinikssp</t>
  </si>
  <si>
    <t>ohtáítsinikssp</t>
  </si>
  <si>
    <t>%^SPomohtáóhkomatakssp</t>
  </si>
  <si>
    <t>ohtáóhkomatakssp</t>
  </si>
  <si>
    <t>%^SPomohtáóhpakóyi'sakssp</t>
  </si>
  <si>
    <t>ohtáóhpakóyi'sakssp</t>
  </si>
  <si>
    <t>%^SPomohtáókspainnakssp</t>
  </si>
  <si>
    <t>ohtáókspainnakssp</t>
  </si>
  <si>
    <t>%^SPomohtáómaitsimihkssp</t>
  </si>
  <si>
    <t>ohtáómaitsimihkssp</t>
  </si>
  <si>
    <t>%^SPomohtáómatskapatakssp</t>
  </si>
  <si>
    <t>ohtáómatskapatakssp</t>
  </si>
  <si>
    <t>%^SPomohtáyaahkoi'sstaakssp</t>
  </si>
  <si>
    <t>ohtáyaahkoi'sstaakssp</t>
  </si>
  <si>
    <t>íikaitaissksinima'tstohkssp</t>
  </si>
  <si>
    <t>%^SPomohpáíksksisttsikaahkiaakssp</t>
  </si>
  <si>
    <t>ohpáíksksisttsikaahkiaakssp</t>
  </si>
  <si>
    <t>%^SPomohtáísínaakssp</t>
  </si>
  <si>
    <t>%^SPomohtáíhksoohpattsaakssp</t>
  </si>
  <si>
    <t>%^SPomohtáísoksistawa'ssp</t>
  </si>
  <si>
    <t>ohtáísoksistawa'ssp</t>
  </si>
  <si>
    <t>omatáípakkihkaa</t>
  </si>
  <si>
    <t>omatotsiinaimo</t>
  </si>
  <si>
    <t>cf omat; pers, elsewhere assumed</t>
  </si>
  <si>
    <t>iniipasskaan</t>
  </si>
  <si>
    <t>cf iinii; pers, elsewhere assumed</t>
  </si>
  <si>
    <t>inió'tokaan</t>
  </si>
  <si>
    <t>iitáísapssítsimao'p</t>
  </si>
  <si>
    <t>iitáíssiiststakio'p</t>
  </si>
  <si>
    <t>itáíhkssakssp</t>
  </si>
  <si>
    <t>itáíhtsiiyo'p</t>
  </si>
  <si>
    <t>itáíhtsiiyihp</t>
  </si>
  <si>
    <t>itáí'nssimao'p</t>
  </si>
  <si>
    <t>itáí'nssimahp</t>
  </si>
  <si>
    <t>itáípa'ksiksini'kaayi</t>
  </si>
  <si>
    <t>itáí'poyo'p</t>
  </si>
  <si>
    <t>itáí'poyihp</t>
  </si>
  <si>
    <t>itáísaipoyi</t>
  </si>
  <si>
    <t>itáísapa'soyinnimao'p</t>
  </si>
  <si>
    <t>itáísapa'soyinnimahp</t>
  </si>
  <si>
    <t>itáísapayi'sipisao'p</t>
  </si>
  <si>
    <t>itáísapayi'sipisahp</t>
  </si>
  <si>
    <t>itáísápiooyááttstao'p</t>
  </si>
  <si>
    <t>itáísápiooyááttstahp</t>
  </si>
  <si>
    <t>itáísapssáakio'p</t>
  </si>
  <si>
    <t>itáísapssáakssp</t>
  </si>
  <si>
    <t>itáísapssítsimao'p</t>
  </si>
  <si>
    <t xml:space="preserve">itáísapssítsimahp </t>
  </si>
  <si>
    <t>itáísapssítsimahp</t>
  </si>
  <si>
    <t>itáísátsaakio'p</t>
  </si>
  <si>
    <t>itáísátsaakssp</t>
  </si>
  <si>
    <t>itáísííkaaso'p</t>
  </si>
  <si>
    <t>itáísííkaassp</t>
  </si>
  <si>
    <t>itáísiiyiso'p</t>
  </si>
  <si>
    <t>itáísiiyissp</t>
  </si>
  <si>
    <t>itáísokihtakio'p</t>
  </si>
  <si>
    <t>itáísokihtakssp</t>
  </si>
  <si>
    <t>itáísokinakio'p</t>
  </si>
  <si>
    <t>itáísokinakssp</t>
  </si>
  <si>
    <t>itáísokohko'so'p</t>
  </si>
  <si>
    <t>itáísokohko'ssp</t>
  </si>
  <si>
    <t>itáísootsi'kao'p</t>
  </si>
  <si>
    <t>itáísootsi'kahp</t>
  </si>
  <si>
    <t>itáísooyo'p</t>
  </si>
  <si>
    <t>itáísooyihp</t>
  </si>
  <si>
    <t>itáíssáakio'p</t>
  </si>
  <si>
    <t>itáíssáakssp</t>
  </si>
  <si>
    <t>itáíssiiststakio'p</t>
  </si>
  <si>
    <t>itáíssiiststakssp</t>
  </si>
  <si>
    <t>itáíssksinima'tstohkio'p</t>
  </si>
  <si>
    <t>itáíssksinima'tstohkssp</t>
  </si>
  <si>
    <t>itáísttsinao'p</t>
  </si>
  <si>
    <t>itáísttsinahp</t>
  </si>
  <si>
    <t>itáítsiiyiiso'p</t>
  </si>
  <si>
    <t>itáítsiiyiissp</t>
  </si>
  <si>
    <t>itáí'tssksoyo'p</t>
  </si>
  <si>
    <t>itáí'tssksoyihp</t>
  </si>
  <si>
    <t>itáóhkanaikokotoyi</t>
  </si>
  <si>
    <t>itáóhkanáóo'p</t>
  </si>
  <si>
    <t>itáóhkanáóhp</t>
  </si>
  <si>
    <t>itáóhkohtao'p</t>
  </si>
  <si>
    <t>itáóhkohtahp</t>
  </si>
  <si>
    <t>itáóhpommao'p</t>
  </si>
  <si>
    <t>itáóhpommahp</t>
  </si>
  <si>
    <t>itáóhpommootsiiyo'p</t>
  </si>
  <si>
    <t>itáóhpommootsiiyihp</t>
  </si>
  <si>
    <t>itáókakihtsimao'p</t>
  </si>
  <si>
    <t>itáókakihtsimahp</t>
  </si>
  <si>
    <t>itáómatapapitsitsissko</t>
  </si>
  <si>
    <t>itáómiiyáóo'p</t>
  </si>
  <si>
    <t>itáómiiyáóhp</t>
  </si>
  <si>
    <t>itáópaoo'pa</t>
  </si>
  <si>
    <t>itáópiaapikksso'p</t>
  </si>
  <si>
    <t>itáópiaapikksssp</t>
  </si>
  <si>
    <t>itáó'tsstoyii</t>
  </si>
  <si>
    <t>itawááhkitao'pi</t>
  </si>
  <si>
    <t>itawááhkitahpi</t>
  </si>
  <si>
    <t>itawáánao'kso'kii'p</t>
  </si>
  <si>
    <t>itáwaatsímoyihkao'p</t>
  </si>
  <si>
    <t>itáwaatsímoyihkahp</t>
  </si>
  <si>
    <t>itawááwao'píniisao'p</t>
  </si>
  <si>
    <t>itawááwahpíniisahp</t>
  </si>
  <si>
    <t>itáyaakihtsootssp</t>
  </si>
  <si>
    <t>itáyitsimaahkao'p</t>
  </si>
  <si>
    <t>itáyitsimaahkahp</t>
  </si>
  <si>
    <t>itáyo'kiaakio'p</t>
  </si>
  <si>
    <t>itáyo'kiaakssp</t>
  </si>
  <si>
    <t>itopóniaakio'p</t>
  </si>
  <si>
    <t>itopóniaakssp</t>
  </si>
  <si>
    <t>itsimaahkaan</t>
  </si>
  <si>
    <t>itssíkohkitsimio'p</t>
  </si>
  <si>
    <t>iitssksííststaan</t>
  </si>
  <si>
    <t>itssksííststaan</t>
  </si>
  <si>
    <t>cf iitsimaahkaan</t>
  </si>
  <si>
    <t>itssíkohkitsimihp</t>
  </si>
  <si>
    <t>iitsskonnikis2</t>
  </si>
  <si>
    <t>i2kawahko</t>
  </si>
  <si>
    <t>cf ikawaahkomo</t>
  </si>
  <si>
    <t>i2kkahsánissin2</t>
  </si>
  <si>
    <t>cf ikkahsanii; n2 assumed</t>
  </si>
  <si>
    <t>i2ksíkkáaa'si</t>
  </si>
  <si>
    <t>i2kkítstakssin2</t>
  </si>
  <si>
    <t>cf ikkitstaki</t>
  </si>
  <si>
    <t>i2kkstóttsiimsskaan</t>
  </si>
  <si>
    <t>cf ikkstsii</t>
  </si>
  <si>
    <t>i2kkstóttsis2</t>
  </si>
  <si>
    <t>i2kkstsiksis2</t>
  </si>
  <si>
    <t>i2komihtaan</t>
  </si>
  <si>
    <t>i2ksistsikomssin2</t>
  </si>
  <si>
    <t>%^SPi2ksistsikomssin2</t>
  </si>
  <si>
    <t>cf iksistsiko</t>
  </si>
  <si>
    <t>i2ksskanáówahsin2</t>
  </si>
  <si>
    <t>cf iksskanaotonni; n2 assumed</t>
  </si>
  <si>
    <t>omitáóhkat</t>
  </si>
  <si>
    <t>cf imitaa</t>
  </si>
  <si>
    <t>immikskisttsomo'kaani</t>
  </si>
  <si>
    <t>immistsííhkiitaani</t>
  </si>
  <si>
    <t>immistsiiyi</t>
  </si>
  <si>
    <t>i2mmistsii</t>
  </si>
  <si>
    <t>cf immistsiihkiitaan</t>
  </si>
  <si>
    <t>i2mmistsííhkiitaan</t>
  </si>
  <si>
    <t>immoyiikanssini</t>
  </si>
  <si>
    <t>immoyiisoka'simi</t>
  </si>
  <si>
    <t>immoyísttsomo'kaani</t>
  </si>
  <si>
    <t>immoyoohtookiyi</t>
  </si>
  <si>
    <t>i2mmoyiikanssin2</t>
  </si>
  <si>
    <t>cf immoyissi</t>
  </si>
  <si>
    <t>i2mmoyiisoka'sim2</t>
  </si>
  <si>
    <t>i2mmoyísttsomo'kaan</t>
  </si>
  <si>
    <t>i2mmoyoohtooki</t>
  </si>
  <si>
    <t>%^SPimohpaootssp</t>
  </si>
  <si>
    <t>i2naamaahkaan</t>
  </si>
  <si>
    <t>cf inaamahkaa</t>
  </si>
  <si>
    <t>i2naan</t>
  </si>
  <si>
    <t>cf inaanatoo</t>
  </si>
  <si>
    <t>i2nao'sa'tsis2</t>
  </si>
  <si>
    <t>%^SPi2nao'sa'tsis2</t>
  </si>
  <si>
    <t>i2nnaihtsookakihtsimaan</t>
  </si>
  <si>
    <t>cf innaihtsiiyi</t>
  </si>
  <si>
    <t>i2nnikinaan</t>
  </si>
  <si>
    <t>cf innikinaa</t>
  </si>
  <si>
    <t>i2nokssin2</t>
  </si>
  <si>
    <t>cf inokssi</t>
  </si>
  <si>
    <t>ipapoki'tsimaan</t>
  </si>
  <si>
    <t>i2ppotsipistaan</t>
  </si>
  <si>
    <t>cf ippotsipistaa</t>
  </si>
  <si>
    <t>%^SPi2pssímaa'tsis2</t>
  </si>
  <si>
    <t>i2pssímaa'tsis2</t>
  </si>
  <si>
    <t>cf ipssimaa</t>
  </si>
  <si>
    <t>ipssto'ki</t>
  </si>
  <si>
    <t>ni2sitó</t>
  </si>
  <si>
    <t>i2sitó</t>
  </si>
  <si>
    <t>cf nisit</t>
  </si>
  <si>
    <t>sksksínitakssin</t>
  </si>
  <si>
    <t>i2soohkamaa'tsis2</t>
  </si>
  <si>
    <t>%^SPi2soohkamaa'tsis2</t>
  </si>
  <si>
    <t>ssáana'kima'tsis2</t>
  </si>
  <si>
    <t>issáana'kima'tsis2</t>
  </si>
  <si>
    <t>issapiá'tsis2</t>
  </si>
  <si>
    <t>ssapiá'tsis2</t>
  </si>
  <si>
    <t>issiiststaan</t>
  </si>
  <si>
    <t>ssiiststaan</t>
  </si>
  <si>
    <t>ssikatoyiiksistsiko</t>
  </si>
  <si>
    <t>proper, cf ssikoo</t>
  </si>
  <si>
    <t>ssikihtatsikiaiksistsiko</t>
  </si>
  <si>
    <t>cf ssikoo</t>
  </si>
  <si>
    <t>ssikotoyiipasskaan</t>
  </si>
  <si>
    <t>issis2</t>
  </si>
  <si>
    <t>ssis2</t>
  </si>
  <si>
    <t>issísskioohsa'tsis2</t>
  </si>
  <si>
    <t>ssísskioohsa'tsis2</t>
  </si>
  <si>
    <t>issitsímaa'tsis2</t>
  </si>
  <si>
    <t>ssitsímaa'tsis2</t>
  </si>
  <si>
    <t>sskihtáii'tahtaa</t>
  </si>
  <si>
    <t>sskoohtsik</t>
  </si>
  <si>
    <t>cf sskoo</t>
  </si>
  <si>
    <t>sskoohtsi</t>
  </si>
  <si>
    <t>issksí'sipistaa'tsis2</t>
  </si>
  <si>
    <t>issksimátakssin2</t>
  </si>
  <si>
    <t>ssksimátakssin2</t>
  </si>
  <si>
    <t>ssksimátoo'p</t>
  </si>
  <si>
    <t>cf ssksimataki</t>
  </si>
  <si>
    <t>isskská'takssin2</t>
  </si>
  <si>
    <t>sskská'takssin2</t>
  </si>
  <si>
    <t>cf sskska'tsi</t>
  </si>
  <si>
    <t>ssksskoi'p</t>
  </si>
  <si>
    <t>i2ssohkat</t>
  </si>
  <si>
    <t>cf yissaaat</t>
  </si>
  <si>
    <t>ssoitahtaan</t>
  </si>
  <si>
    <t>cf sso</t>
  </si>
  <si>
    <t>ssoohkitoohtsi</t>
  </si>
  <si>
    <t>í2ssoohtsik</t>
  </si>
  <si>
    <t>isspahko</t>
  </si>
  <si>
    <t>sspakóótohtonaitsikin2</t>
  </si>
  <si>
    <t>isspakóótohtonaitsikin2</t>
  </si>
  <si>
    <t>isspánokóísttsomo'kaan</t>
  </si>
  <si>
    <t>sspánokóísttsomo'kaan</t>
  </si>
  <si>
    <t>isspiksísoka'sim2</t>
  </si>
  <si>
    <t>sspiksísoka'sim2</t>
  </si>
  <si>
    <t>isspíkssko</t>
  </si>
  <si>
    <t>sspíkssko</t>
  </si>
  <si>
    <t>sspioohtsi</t>
  </si>
  <si>
    <t>isspioohtsi</t>
  </si>
  <si>
    <t>cf akisspi</t>
  </si>
  <si>
    <t>isspohkítsíkaahp</t>
  </si>
  <si>
    <t>sspohkítsíkaahp</t>
  </si>
  <si>
    <t>isspohkítsíkahp</t>
  </si>
  <si>
    <t>sspohkítsíkahp</t>
  </si>
  <si>
    <t>cf isspokitsikaahp</t>
  </si>
  <si>
    <t>sspssáísskitsimao'p</t>
  </si>
  <si>
    <t>proper; cf ssp</t>
  </si>
  <si>
    <t>isstoohpoyi</t>
  </si>
  <si>
    <t>sstoohpoyi</t>
  </si>
  <si>
    <t>isstoowahsin2</t>
  </si>
  <si>
    <t>sstoowahsin2</t>
  </si>
  <si>
    <t>cf isstoohpoyi</t>
  </si>
  <si>
    <t>sstsána'kimaa'tsis2</t>
  </si>
  <si>
    <t>isstsána'kimaa'tsis2</t>
  </si>
  <si>
    <t>cf isstsii, sstsii</t>
  </si>
  <si>
    <t>isstsii</t>
  </si>
  <si>
    <t>sstsii</t>
  </si>
  <si>
    <t>sstsikahko</t>
  </si>
  <si>
    <t>isstsikahko</t>
  </si>
  <si>
    <t>cf sstsikii</t>
  </si>
  <si>
    <t>sstsikomm</t>
  </si>
  <si>
    <t>isstsikomm</t>
  </si>
  <si>
    <t>sstsikómmi</t>
  </si>
  <si>
    <t>isstsikommi</t>
  </si>
  <si>
    <t>akimmata'pssiyi</t>
  </si>
  <si>
    <t>iihtáísapiipommao'pi</t>
  </si>
  <si>
    <t>iihtawáákomímmotsiiyo'pi</t>
  </si>
  <si>
    <t>iihtáyaakohkimmao'pi</t>
  </si>
  <si>
    <t>iitáóhpommao'pi</t>
  </si>
  <si>
    <t>i'nakohpommaiksistsikoyi</t>
  </si>
  <si>
    <t>kiitakapssimmi</t>
  </si>
  <si>
    <t>koopimmistsiiyi</t>
  </si>
  <si>
    <t>ksisstonímmaani</t>
  </si>
  <si>
    <t>ksisstonímmaapioyisi</t>
  </si>
  <si>
    <t>máakohkimma'tsisi</t>
  </si>
  <si>
    <t>nááipisstsáápikimmi</t>
  </si>
  <si>
    <t>ottsímmahkisi</t>
  </si>
  <si>
    <t>poisstámmaani</t>
  </si>
  <si>
    <t>pómmaiksistsikoyi</t>
  </si>
  <si>
    <t>pómmakssini</t>
  </si>
  <si>
    <t>sakonímmaani</t>
  </si>
  <si>
    <t>soohpómmaa'tsisi</t>
  </si>
  <si>
    <t>isstsímotsiiy'ssini</t>
  </si>
  <si>
    <t>sstsímotsiiy'ssini</t>
  </si>
  <si>
    <t>cf sstsim</t>
  </si>
  <si>
    <t>isstsipísimaa'tsis2</t>
  </si>
  <si>
    <t>sstsipísimaa'tsis2</t>
  </si>
  <si>
    <t>isstssimaa'tsis2</t>
  </si>
  <si>
    <t>sstssimaa'tsis2</t>
  </si>
  <si>
    <t>sstssimáán</t>
  </si>
  <si>
    <t>isstsskáán</t>
  </si>
  <si>
    <t>sstsskáán</t>
  </si>
  <si>
    <t>i2staahtataniaakssin2</t>
  </si>
  <si>
    <t>cf istaahtsistotoohsin; n2 assumed</t>
  </si>
  <si>
    <t>i2staahtsistotoohsin2</t>
  </si>
  <si>
    <t>cf istotoohsi</t>
  </si>
  <si>
    <t>i2sttapinnakssin2</t>
  </si>
  <si>
    <t>cf isttapinni</t>
  </si>
  <si>
    <t>i2sttohkaiipisstsi</t>
  </si>
  <si>
    <t>cf isttohk</t>
  </si>
  <si>
    <t>cf isttsik</t>
  </si>
  <si>
    <t>i2sttohkihkiitaan</t>
  </si>
  <si>
    <t>i2sttohksisoka'sim2</t>
  </si>
  <si>
    <t>i2sttokimaan</t>
  </si>
  <si>
    <t>cf isttokiaaki</t>
  </si>
  <si>
    <t>i2sttókimaa'tsis2</t>
  </si>
  <si>
    <t>i2sttsíístomssin2</t>
  </si>
  <si>
    <t>cf isttsiistomi</t>
  </si>
  <si>
    <t>i2sttsikakkssin2</t>
  </si>
  <si>
    <t>i2sttsikánokoisoka'sim2</t>
  </si>
  <si>
    <t>cf isttsikahko</t>
  </si>
  <si>
    <t>i2sttsikánoko</t>
  </si>
  <si>
    <t>cf isttsikakki; n2 assumed</t>
  </si>
  <si>
    <t>i2sttsikapoko</t>
  </si>
  <si>
    <t>i2sttsikihkina'si</t>
  </si>
  <si>
    <t>i2sttsikítsikin2</t>
  </si>
  <si>
    <t>i2sttsikónistsi</t>
  </si>
  <si>
    <t>i2sttsiksipoko</t>
  </si>
  <si>
    <t>i2sttsíkssaisskinaan</t>
  </si>
  <si>
    <t>cf isttsik?</t>
  </si>
  <si>
    <t>i2sttsinaan</t>
  </si>
  <si>
    <t>cf isttsinaa</t>
  </si>
  <si>
    <t>cf isttsitaa</t>
  </si>
  <si>
    <t>i2sttsinaiksistsiko</t>
  </si>
  <si>
    <t>proper, cf isttsinaa</t>
  </si>
  <si>
    <t>i2sttsisspssin2</t>
  </si>
  <si>
    <t>cf isttsiistomi; n2 assumed</t>
  </si>
  <si>
    <t>i2sttsitaan</t>
  </si>
  <si>
    <t>isttsomo'kaan</t>
  </si>
  <si>
    <t>%^SPottsomo'kaan</t>
  </si>
  <si>
    <t>i2sttsomo'kaan</t>
  </si>
  <si>
    <t>cf isttsomo'ki</t>
  </si>
  <si>
    <t>i2sttstsísotahkaapistsisskitsi</t>
  </si>
  <si>
    <t>i2sttstsissíí'pisatssaisski</t>
  </si>
  <si>
    <t>itowaisstaakssin2</t>
  </si>
  <si>
    <t>it? E.g. not i2</t>
  </si>
  <si>
    <t>cf -itsiihtaa</t>
  </si>
  <si>
    <t>í'taan</t>
  </si>
  <si>
    <t>yó'kimaa'tsis2</t>
  </si>
  <si>
    <t>y2ó'kimaa'tsis2</t>
  </si>
  <si>
    <t>oomoksiksii</t>
  </si>
  <si>
    <t>cf oomok</t>
  </si>
  <si>
    <t>i2ka'kahtáána</t>
  </si>
  <si>
    <t>ka'kitsímoyi</t>
  </si>
  <si>
    <t>i2ka'kitsímo</t>
  </si>
  <si>
    <t>cf aakiika'ksimo</t>
  </si>
  <si>
    <t>i2ka'ksimó</t>
  </si>
  <si>
    <t>ka'ksimiis2</t>
  </si>
  <si>
    <t>i2ka'ksimiis2</t>
  </si>
  <si>
    <t>s2, i2 assumed</t>
  </si>
  <si>
    <t>kaahtsá'tsis2</t>
  </si>
  <si>
    <t>i2kaahtsá'tsis2</t>
  </si>
  <si>
    <t>kaahtssín2</t>
  </si>
  <si>
    <t>i2kaahtssín2</t>
  </si>
  <si>
    <t>i2kaapoksíínakssin2</t>
  </si>
  <si>
    <t>kaapoksíínakssin2</t>
  </si>
  <si>
    <t>cf kaapoksiinimaan</t>
  </si>
  <si>
    <t>kaapoksiinimaan</t>
  </si>
  <si>
    <t>ohkaatsi</t>
  </si>
  <si>
    <t>cf ohkaatsi</t>
  </si>
  <si>
    <t>i2kawahkó</t>
  </si>
  <si>
    <t>i2káyihkimiko</t>
  </si>
  <si>
    <t>cf ika(w/y)</t>
  </si>
  <si>
    <t>kaayíís2</t>
  </si>
  <si>
    <t>ohkaayíís2</t>
  </si>
  <si>
    <t>ikaayíís2</t>
  </si>
  <si>
    <t>i2kai'niksi</t>
  </si>
  <si>
    <t>cf kaniksi?</t>
  </si>
  <si>
    <t>i2kakahsiin</t>
  </si>
  <si>
    <t>i2kamihtáán</t>
  </si>
  <si>
    <t>cf komihtaan</t>
  </si>
  <si>
    <t>kaná'pssin2</t>
  </si>
  <si>
    <t>ohkaná'pssin2</t>
  </si>
  <si>
    <t>cf ohkana'pssi</t>
  </si>
  <si>
    <t>i2kániksi</t>
  </si>
  <si>
    <t>i2kanikssko</t>
  </si>
  <si>
    <t>kano'tsisissin2</t>
  </si>
  <si>
    <t>ohkano'tsisissin2</t>
  </si>
  <si>
    <t>cf ohkano'tsisii</t>
  </si>
  <si>
    <t>okaoo'pi</t>
  </si>
  <si>
    <t>okaookihkaan</t>
  </si>
  <si>
    <t>cf kaoo'pi?</t>
  </si>
  <si>
    <t>i2kapimáán</t>
  </si>
  <si>
    <t>cf tatsiki?</t>
  </si>
  <si>
    <t>káyiis2</t>
  </si>
  <si>
    <t>ohkáyiis2</t>
  </si>
  <si>
    <t>ki'takápssin2</t>
  </si>
  <si>
    <t>i2ki'takápssin2</t>
  </si>
  <si>
    <t>ohkiaayaapistsisskitsi</t>
  </si>
  <si>
    <t>i2kiipóyi</t>
  </si>
  <si>
    <t>ihkiitaan</t>
  </si>
  <si>
    <t>cf ihkiitaa</t>
  </si>
  <si>
    <t>i2kiitakapssimm</t>
  </si>
  <si>
    <t>i2kiiyí'taan</t>
  </si>
  <si>
    <t>ohkiníínoko</t>
  </si>
  <si>
    <t>cf ohkinii</t>
  </si>
  <si>
    <t>kinsstaa'tsis2</t>
  </si>
  <si>
    <t>ohkinsstaa'tsis2</t>
  </si>
  <si>
    <t>cf yaakohkinsstaa</t>
  </si>
  <si>
    <t>kísskaa'tsis2</t>
  </si>
  <si>
    <t>ohkísskaa'tsis2</t>
  </si>
  <si>
    <t>kitsímmi</t>
  </si>
  <si>
    <t>ohkitsímm</t>
  </si>
  <si>
    <t>i2ko'kí</t>
  </si>
  <si>
    <t>oohko's</t>
  </si>
  <si>
    <t>cf ikksipoohko's</t>
  </si>
  <si>
    <t>i2kokóto</t>
  </si>
  <si>
    <t>cf ikokoto</t>
  </si>
  <si>
    <t>ohkomihkíítaan</t>
  </si>
  <si>
    <t>kominoko</t>
  </si>
  <si>
    <t>ohkominoko</t>
  </si>
  <si>
    <t>ohkómssko</t>
  </si>
  <si>
    <t>cf kominoko</t>
  </si>
  <si>
    <t>i2kohpááttstaan</t>
  </si>
  <si>
    <t>cf ikohpaattstaa</t>
  </si>
  <si>
    <t>i2kóónssko</t>
  </si>
  <si>
    <t>akoopimmistsii</t>
  </si>
  <si>
    <t>cf akoopis?</t>
  </si>
  <si>
    <t>okoopiisopo</t>
  </si>
  <si>
    <t>cf ikoopiisopo</t>
  </si>
  <si>
    <t>kóópis2</t>
  </si>
  <si>
    <t>i2kootokiaapinaan</t>
  </si>
  <si>
    <t>%^SPi2kotokiaanoko</t>
  </si>
  <si>
    <t>%^SPi2kotokiaapoko</t>
  </si>
  <si>
    <t>i2kotokiaanoko</t>
  </si>
  <si>
    <t>i2kotokiaapoko</t>
  </si>
  <si>
    <t>%^SPi2kottsáákiisi'kaan</t>
  </si>
  <si>
    <t>i2kottsáákiisi'kaan</t>
  </si>
  <si>
    <t>cf ikottsi</t>
  </si>
  <si>
    <t>ksááhko</t>
  </si>
  <si>
    <t>ssksááhko</t>
  </si>
  <si>
    <t>i2ksistsikímisstaan</t>
  </si>
  <si>
    <t>other forms starting ksiist all seem to behave this way regardless of meaning</t>
  </si>
  <si>
    <t>i2ksistsikómsstaan</t>
  </si>
  <si>
    <t>ksiistsikómsstaan</t>
  </si>
  <si>
    <t>ksiistsikó</t>
  </si>
  <si>
    <t>i2ksistsikó</t>
  </si>
  <si>
    <t>ksiistsimaan</t>
  </si>
  <si>
    <t>i2ksistsimaan</t>
  </si>
  <si>
    <t>ksikkapínssis2</t>
  </si>
  <si>
    <t>%^SPi2ksikkapínssis2</t>
  </si>
  <si>
    <t>i2ksikkapínssis2</t>
  </si>
  <si>
    <t>i2ksikkapístsisskitsi</t>
  </si>
  <si>
    <t>ksikkihkimiko</t>
  </si>
  <si>
    <t>i2ksikkokóówa</t>
  </si>
  <si>
    <t>i2ksikksinattsiisaam</t>
  </si>
  <si>
    <t>cf ohksinitsi</t>
  </si>
  <si>
    <t>ksinó'takssin2</t>
  </si>
  <si>
    <t>ohksinó'takssin2</t>
  </si>
  <si>
    <t>ksisáíki'taan</t>
  </si>
  <si>
    <t>i2ksskanáótonni</t>
  </si>
  <si>
    <t>cf iksskanaotonni</t>
  </si>
  <si>
    <t>ksisskanáówahsin2</t>
  </si>
  <si>
    <t>ksísskstakióhpoyis2</t>
  </si>
  <si>
    <t>i2ksísskstakióhpoyis2</t>
  </si>
  <si>
    <t>ksisstonímmaan</t>
  </si>
  <si>
    <t>%^SPi2ksstonímmaan</t>
  </si>
  <si>
    <t>i2ksstonímmaan</t>
  </si>
  <si>
    <t>ksisstonímmaapioyis2</t>
  </si>
  <si>
    <t>%^SPi2ksstonímmaapioyis2</t>
  </si>
  <si>
    <t>i2ksstonímmaapioyis2</t>
  </si>
  <si>
    <t>ksisstoyitanissin2</t>
  </si>
  <si>
    <t>i2ksisstoyitanissin2</t>
  </si>
  <si>
    <t>i2, n2, pers, elsewhere assumed</t>
  </si>
  <si>
    <t>ksistopísstakiohkisska'tsis2</t>
  </si>
  <si>
    <t>ksisttoyis2</t>
  </si>
  <si>
    <t>i2ksisttoyis2</t>
  </si>
  <si>
    <t>i2ksistopísstakiohkisska'tsis2</t>
  </si>
  <si>
    <t>ksowahsin2</t>
  </si>
  <si>
    <t>i2ksowóóhtsi</t>
  </si>
  <si>
    <t>i2ksowahsin2</t>
  </si>
  <si>
    <t>ksstakssin2</t>
  </si>
  <si>
    <t>ohksstakssin2</t>
  </si>
  <si>
    <t>cf ohksisstaki</t>
  </si>
  <si>
    <t>o'kakíínimaan</t>
  </si>
  <si>
    <t>o unsure</t>
  </si>
  <si>
    <t>áakai'piiyi</t>
  </si>
  <si>
    <t>máakohkimma'tsis2</t>
  </si>
  <si>
    <t>áakohkimma'tsis2</t>
  </si>
  <si>
    <t>atáák</t>
  </si>
  <si>
    <t>cf amaiipssim</t>
  </si>
  <si>
    <t>oká'pssáísski</t>
  </si>
  <si>
    <t>cf maka'pii</t>
  </si>
  <si>
    <t>okóyisttsomo'ki</t>
  </si>
  <si>
    <t>cf makoyi?</t>
  </si>
  <si>
    <t>okóyoohkat</t>
  </si>
  <si>
    <t>cf makoyi</t>
  </si>
  <si>
    <t>okóyoohsokoyi</t>
  </si>
  <si>
    <t>makoyópowáóowahsin2</t>
  </si>
  <si>
    <t>okoyópowáóowahsin2</t>
  </si>
  <si>
    <t>proper, n2 assumed</t>
  </si>
  <si>
    <t>omiiksistsiko</t>
  </si>
  <si>
    <t>proper; cf mamii</t>
  </si>
  <si>
    <t>phrasal</t>
  </si>
  <si>
    <t>%^SPomííyi</t>
  </si>
  <si>
    <t>mamííyi</t>
  </si>
  <si>
    <t>omííyi</t>
  </si>
  <si>
    <t>omínn</t>
  </si>
  <si>
    <t>omió'kakííkin</t>
  </si>
  <si>
    <t>mamióóhpoyis2</t>
  </si>
  <si>
    <t>omióóhpoyis2</t>
  </si>
  <si>
    <t>mamióótokis2</t>
  </si>
  <si>
    <t>omióótokis2</t>
  </si>
  <si>
    <t>cf mootokis, mamii</t>
  </si>
  <si>
    <t>mámma'pis2</t>
  </si>
  <si>
    <t>%^SPomma'pis2</t>
  </si>
  <si>
    <t>omma'pis2</t>
  </si>
  <si>
    <t>maná'tsis2</t>
  </si>
  <si>
    <t>iná'tsis2</t>
  </si>
  <si>
    <t>cf mansstaam, i2 unknown</t>
  </si>
  <si>
    <t>onistsí</t>
  </si>
  <si>
    <t>onistsí'sstaan</t>
  </si>
  <si>
    <t>omáóhka'saan</t>
  </si>
  <si>
    <t>omáóhkí'saan</t>
  </si>
  <si>
    <t>cf maohk</t>
  </si>
  <si>
    <t>%^SPomáókom</t>
  </si>
  <si>
    <t>máókom</t>
  </si>
  <si>
    <t>omáókom</t>
  </si>
  <si>
    <t>maoó</t>
  </si>
  <si>
    <t>%^SPaoó</t>
  </si>
  <si>
    <t>aoó</t>
  </si>
  <si>
    <t>maotoyóópan2</t>
  </si>
  <si>
    <t>otoihkoyipisatssaisski</t>
  </si>
  <si>
    <t>spelling? cf matoyihko</t>
  </si>
  <si>
    <t>otóyihko</t>
  </si>
  <si>
    <t>otoyí'nssimaan</t>
  </si>
  <si>
    <t>cf matoyihko</t>
  </si>
  <si>
    <t>otoyísttsomo'kaan</t>
  </si>
  <si>
    <t>atsináwaisstaam</t>
  </si>
  <si>
    <t>matsiní</t>
  </si>
  <si>
    <t>%^SPatsiní</t>
  </si>
  <si>
    <t>itsiní</t>
  </si>
  <si>
    <t>i2'kiákkssin2</t>
  </si>
  <si>
    <t>i2'kokáán</t>
  </si>
  <si>
    <t>cf i'kokaa</t>
  </si>
  <si>
    <t>i2'kotsáápiksssin2</t>
  </si>
  <si>
    <t>cf mi'ko</t>
  </si>
  <si>
    <t>i2'kotsíípiiyis2</t>
  </si>
  <si>
    <t>omiáápinaan</t>
  </si>
  <si>
    <t>mí2ín</t>
  </si>
  <si>
    <t>mi2'kiákkssin2</t>
  </si>
  <si>
    <t>mi2'kokáán</t>
  </si>
  <si>
    <t>mi2'kotsáápiksssin2</t>
  </si>
  <si>
    <t>mi2'kotsíípiiyis2</t>
  </si>
  <si>
    <t>mí2íniaohkii</t>
  </si>
  <si>
    <t>í2íniaohkii</t>
  </si>
  <si>
    <t>cf miin</t>
  </si>
  <si>
    <t>mí2íniaohtaisttsikááhkimao'p</t>
  </si>
  <si>
    <t>í2íniaohtaisttsikááhkimao'p</t>
  </si>
  <si>
    <t>cf miin; o'p?</t>
  </si>
  <si>
    <t>mi2iniinokoo</t>
  </si>
  <si>
    <t>i2iniinokoo</t>
  </si>
  <si>
    <t>cf miin?</t>
  </si>
  <si>
    <t>i2iniiwan2</t>
  </si>
  <si>
    <t>mi2iniiwan2</t>
  </si>
  <si>
    <t>mi2iniiyookaakin2</t>
  </si>
  <si>
    <t>i2iniiyookaakin2</t>
  </si>
  <si>
    <t>i2isták</t>
  </si>
  <si>
    <t>mi2istákssko</t>
  </si>
  <si>
    <t>i2istákssko</t>
  </si>
  <si>
    <t>cf miistak</t>
  </si>
  <si>
    <t>mi2istsís2</t>
  </si>
  <si>
    <t>miistsísa</t>
  </si>
  <si>
    <t>i2istsís2</t>
  </si>
  <si>
    <t>cf miistsis NA</t>
  </si>
  <si>
    <t>mi2istsáákaitapissko</t>
  </si>
  <si>
    <t>i2istsáákaitapissko</t>
  </si>
  <si>
    <t>mi2istsóyis2</t>
  </si>
  <si>
    <t>i2istsóyis2</t>
  </si>
  <si>
    <t>omiitsíksikinsstssp</t>
  </si>
  <si>
    <t>omiitsiksikaahp</t>
  </si>
  <si>
    <t>i2ní</t>
  </si>
  <si>
    <t>i2sámaahkoyinnimaan</t>
  </si>
  <si>
    <t>cf misam</t>
  </si>
  <si>
    <t>%^SPmísstoan2</t>
  </si>
  <si>
    <t>%^SPimísstoan2</t>
  </si>
  <si>
    <t>imísstoan2</t>
  </si>
  <si>
    <t>mo'kakííkin</t>
  </si>
  <si>
    <t>%^SPo'kakííkin</t>
  </si>
  <si>
    <t>o'kakííkin</t>
  </si>
  <si>
    <t>mo'kakín</t>
  </si>
  <si>
    <t>%^SPo'kakín</t>
  </si>
  <si>
    <t>o'kakín</t>
  </si>
  <si>
    <t>mo'kííkin2</t>
  </si>
  <si>
    <t>%^SPo'kííkin2</t>
  </si>
  <si>
    <t>o'kííkin2</t>
  </si>
  <si>
    <t>mo'kín2</t>
  </si>
  <si>
    <t>%^SPo'kín2</t>
  </si>
  <si>
    <t>o'kín2</t>
  </si>
  <si>
    <t>mo'ksís2</t>
  </si>
  <si>
    <t>%^SPo'ksís2</t>
  </si>
  <si>
    <t>o'ksís2</t>
  </si>
  <si>
    <t>mo'kstsis2</t>
  </si>
  <si>
    <t>%^SPo'kstsis2</t>
  </si>
  <si>
    <t>o'kstsis2</t>
  </si>
  <si>
    <t>mo'p</t>
  </si>
  <si>
    <t>%^SPo'p</t>
  </si>
  <si>
    <t>o'tóísspatsiko</t>
  </si>
  <si>
    <t>o'tóyáóhkii</t>
  </si>
  <si>
    <t>mo'tsís2</t>
  </si>
  <si>
    <t>%^SPo'tsís2</t>
  </si>
  <si>
    <t>o'tsís2</t>
  </si>
  <si>
    <t>%^SPoápahkis2</t>
  </si>
  <si>
    <t>moápahkis2</t>
  </si>
  <si>
    <t>oápahkis2</t>
  </si>
  <si>
    <t>moápisakis2</t>
  </si>
  <si>
    <t>%^SPoápisakis2</t>
  </si>
  <si>
    <t>oápisakis2</t>
  </si>
  <si>
    <t>oa &gt; owa?; elsewhere assumed</t>
  </si>
  <si>
    <t>mohkát</t>
  </si>
  <si>
    <t>%^SPohkát</t>
  </si>
  <si>
    <t>ohkát</t>
  </si>
  <si>
    <t>mohkatsikin2</t>
  </si>
  <si>
    <t>%^SPohkatsikin2</t>
  </si>
  <si>
    <t>ohkatsikin2</t>
  </si>
  <si>
    <t>mohkínsstsis2</t>
  </si>
  <si>
    <t>%^SPohkínsstsis2</t>
  </si>
  <si>
    <t>ohkínsstsis2</t>
  </si>
  <si>
    <t>%^SPohkínsstsisi</t>
  </si>
  <si>
    <t>ohkínsstsisi</t>
  </si>
  <si>
    <t>proper, inflected?</t>
  </si>
  <si>
    <t>mohkokín</t>
  </si>
  <si>
    <t>%^SPohkokín</t>
  </si>
  <si>
    <t>ohkokín</t>
  </si>
  <si>
    <t>mohpsskína'</t>
  </si>
  <si>
    <t>moistóm</t>
  </si>
  <si>
    <t>móókoan</t>
  </si>
  <si>
    <t>móókoan'ssiistsi</t>
  </si>
  <si>
    <t>mooní'si</t>
  </si>
  <si>
    <t>móópikkinaan</t>
  </si>
  <si>
    <t>moostóm</t>
  </si>
  <si>
    <t>mootohtón</t>
  </si>
  <si>
    <t>móótoki'p</t>
  </si>
  <si>
    <t>mósskitsipahp</t>
  </si>
  <si>
    <t>motsí'naa</t>
  </si>
  <si>
    <t>mottoksíínann</t>
  </si>
  <si>
    <t>%^SPohpsskína'</t>
  </si>
  <si>
    <t>%^SPoistóm</t>
  </si>
  <si>
    <t>%^SPóókoan</t>
  </si>
  <si>
    <t>%^SPóókoan'ssiistsi</t>
  </si>
  <si>
    <t>%^SPooní'si</t>
  </si>
  <si>
    <t>%^SPóópikkinaan</t>
  </si>
  <si>
    <t>%^SPoostóm</t>
  </si>
  <si>
    <t>%^SPootohtón</t>
  </si>
  <si>
    <t>%^SPóótoki'p</t>
  </si>
  <si>
    <t>%^SPósskitsipahp</t>
  </si>
  <si>
    <t>%^SPotsí'naa</t>
  </si>
  <si>
    <t>%^SPottoksíínann</t>
  </si>
  <si>
    <t>ohpsskína'</t>
  </si>
  <si>
    <t>oistóm</t>
  </si>
  <si>
    <t>óókoan</t>
  </si>
  <si>
    <t>óókoan'ssiistsi</t>
  </si>
  <si>
    <t>ooní'si</t>
  </si>
  <si>
    <t>óópikkinaan</t>
  </si>
  <si>
    <t>oostóm</t>
  </si>
  <si>
    <t>ootohtón</t>
  </si>
  <si>
    <t>óótoki'p</t>
  </si>
  <si>
    <t>ósskitsipahp</t>
  </si>
  <si>
    <t>otsí'naa</t>
  </si>
  <si>
    <t>ottoksíínann</t>
  </si>
  <si>
    <t>mohksisís2</t>
  </si>
  <si>
    <t>%^SPohksisís2</t>
  </si>
  <si>
    <t>ohksisís2</t>
  </si>
  <si>
    <t>mohpííkin2</t>
  </si>
  <si>
    <t>%^SPohpííkin2</t>
  </si>
  <si>
    <t>ohpííkin2</t>
  </si>
  <si>
    <t>mohpikís2</t>
  </si>
  <si>
    <t>%^SPohpikís2</t>
  </si>
  <si>
    <t>ohpikís2</t>
  </si>
  <si>
    <t>mohpín2</t>
  </si>
  <si>
    <t>%^SPohpín2</t>
  </si>
  <si>
    <t>ohpín2</t>
  </si>
  <si>
    <t>ohsokó</t>
  </si>
  <si>
    <t>long vowel in most examples?</t>
  </si>
  <si>
    <t>mohsóóa'tsis2</t>
  </si>
  <si>
    <t>%^SPohsóóa'tsis2</t>
  </si>
  <si>
    <t>ohsóóa'tsis2</t>
  </si>
  <si>
    <t>mohsoyís2</t>
  </si>
  <si>
    <t>%^SPohsoyís2</t>
  </si>
  <si>
    <t>ohsoyís2</t>
  </si>
  <si>
    <t>SP assumed</t>
  </si>
  <si>
    <t>mohtátsikin2</t>
  </si>
  <si>
    <t>%^SPohtátsikin2</t>
  </si>
  <si>
    <t>ohtátsikin2</t>
  </si>
  <si>
    <t>mohtóókis2</t>
  </si>
  <si>
    <t>%^SPohtóókis2</t>
  </si>
  <si>
    <t>ohtóókis2</t>
  </si>
  <si>
    <t>okákihtsimaan</t>
  </si>
  <si>
    <t>mókkoyis2</t>
  </si>
  <si>
    <t>%^SPókkoyis2</t>
  </si>
  <si>
    <t>ókkoyis2</t>
  </si>
  <si>
    <t>mónnikis2</t>
  </si>
  <si>
    <t>%^SPónnikis2</t>
  </si>
  <si>
    <t>ónnikis2</t>
  </si>
  <si>
    <t>moohkinaakin2</t>
  </si>
  <si>
    <t>%^SPoohkinaakin2</t>
  </si>
  <si>
    <t>oohkinaakin2</t>
  </si>
  <si>
    <t>moohkinákin2</t>
  </si>
  <si>
    <t>%^SPoohkinákin2</t>
  </si>
  <si>
    <t>oohkinákin2</t>
  </si>
  <si>
    <t>móókaakin2</t>
  </si>
  <si>
    <t>óókaakin2</t>
  </si>
  <si>
    <t>cf mookimaan</t>
  </si>
  <si>
    <t>óókimaan</t>
  </si>
  <si>
    <t>moonsskís2</t>
  </si>
  <si>
    <t>%^SPoonsskís2</t>
  </si>
  <si>
    <t>oonsskís2</t>
  </si>
  <si>
    <t>mootohtón2</t>
  </si>
  <si>
    <t>%^SPootohtón2</t>
  </si>
  <si>
    <t>ootohtón2</t>
  </si>
  <si>
    <t>mootóónis2</t>
  </si>
  <si>
    <t>%^SPootóónis2</t>
  </si>
  <si>
    <t>ootóónis2</t>
  </si>
  <si>
    <t>mootóópis2</t>
  </si>
  <si>
    <t>%^SPootóópis2</t>
  </si>
  <si>
    <t>ootóópis2</t>
  </si>
  <si>
    <t>%^SPootstsípinnaan</t>
  </si>
  <si>
    <t>ootstsípinnaan</t>
  </si>
  <si>
    <t>mosstoksís2</t>
  </si>
  <si>
    <t>%^SPosstoksís2</t>
  </si>
  <si>
    <t>osstoksís2</t>
  </si>
  <si>
    <t>oto</t>
  </si>
  <si>
    <t>cf oto</t>
  </si>
  <si>
    <t>otóksko</t>
  </si>
  <si>
    <t>mótookis2</t>
  </si>
  <si>
    <t>%^SPótookis2</t>
  </si>
  <si>
    <t>ótookis2</t>
  </si>
  <si>
    <t>mottsikííkin2</t>
  </si>
  <si>
    <t>%^SPottsikííkin2</t>
  </si>
  <si>
    <t>ottsikííkin2</t>
  </si>
  <si>
    <t>mottsikís2</t>
  </si>
  <si>
    <t>%^SPottsikís2</t>
  </si>
  <si>
    <t>ottsikís2</t>
  </si>
  <si>
    <t>mottsís2</t>
  </si>
  <si>
    <t>%^SPottsís2</t>
  </si>
  <si>
    <t>ittsís</t>
  </si>
  <si>
    <t>moyís2</t>
  </si>
  <si>
    <t>%^SPoyís2</t>
  </si>
  <si>
    <t>oyís2</t>
  </si>
  <si>
    <t>%^SPinaaipisstsiitsikin</t>
  </si>
  <si>
    <t>naaipisstsiitsikin2</t>
  </si>
  <si>
    <t>aaipisstsiitsikin2</t>
  </si>
  <si>
    <t>cf naamaa NA</t>
  </si>
  <si>
    <t>y2áámiksistsiko</t>
  </si>
  <si>
    <t>amóí'staan</t>
  </si>
  <si>
    <t>naamooyis2</t>
  </si>
  <si>
    <t>aamooyis2</t>
  </si>
  <si>
    <t>y2áápiaohkii</t>
  </si>
  <si>
    <t>y2áápiihtaan</t>
  </si>
  <si>
    <t>y2áápiiniiwan</t>
  </si>
  <si>
    <t>náápioyis2</t>
  </si>
  <si>
    <t>y2áápioyis2</t>
  </si>
  <si>
    <t>naapíttahsin2</t>
  </si>
  <si>
    <t>y2aapíttahsin2</t>
  </si>
  <si>
    <t>cf yaapittahsohkohto, n2 assumed</t>
  </si>
  <si>
    <t>cf naato'si</t>
  </si>
  <si>
    <t>waató'saapistsisskitsi</t>
  </si>
  <si>
    <t>waató'sipisátssaisski</t>
  </si>
  <si>
    <t>atowá'pii</t>
  </si>
  <si>
    <t>atóóhtsi</t>
  </si>
  <si>
    <t>atóyiiksistsiko</t>
  </si>
  <si>
    <t>proper, cf naato(w/y)</t>
  </si>
  <si>
    <t>atoyíksistsiko</t>
  </si>
  <si>
    <t>naatoyípi'ksikkahtssin2</t>
  </si>
  <si>
    <t>atoyípi'ksikkahtssin2</t>
  </si>
  <si>
    <t>naatóysspikssínaakssin2</t>
  </si>
  <si>
    <t>atóysspikssínaakssin2</t>
  </si>
  <si>
    <t>cf waawo(w/y)?</t>
  </si>
  <si>
    <t>namááhkimaa'tsis2</t>
  </si>
  <si>
    <t>y2amááhkimaa'tsis2</t>
  </si>
  <si>
    <t>apayín</t>
  </si>
  <si>
    <t>apayíni'nssimaan</t>
  </si>
  <si>
    <t>cf napayin</t>
  </si>
  <si>
    <t>ni'íítsi'saan</t>
  </si>
  <si>
    <t>%^SPini'íítsi'saan</t>
  </si>
  <si>
    <t>i'íítsi'saan</t>
  </si>
  <si>
    <t>i'tsikópotto</t>
  </si>
  <si>
    <t>i'tsitáísaipoyi</t>
  </si>
  <si>
    <t>cf ni'tsitaopi</t>
  </si>
  <si>
    <t>i2miá'pii</t>
  </si>
  <si>
    <t>cf imi</t>
  </si>
  <si>
    <t>ni2íp</t>
  </si>
  <si>
    <t>i2íp</t>
  </si>
  <si>
    <t>niipáítapiiwahsin2</t>
  </si>
  <si>
    <t>%^SPipáítapiiwahsin2</t>
  </si>
  <si>
    <t>iipáítapiiwahsin2</t>
  </si>
  <si>
    <t>n2 assumed</t>
  </si>
  <si>
    <t>niipáítapiiyssin2</t>
  </si>
  <si>
    <t>%^SPipáítapiiyssin2</t>
  </si>
  <si>
    <t>iipáítapiiyssin2</t>
  </si>
  <si>
    <t>cf niipaitapiiwahsin; n2 assumed</t>
  </si>
  <si>
    <t>ni2ipssíma'tsis2</t>
  </si>
  <si>
    <t>i2pssíma'tsis2</t>
  </si>
  <si>
    <t>cf ipssaaki</t>
  </si>
  <si>
    <t>i2isíppo</t>
  </si>
  <si>
    <t>i2isóíkopotto</t>
  </si>
  <si>
    <t>i2stsíípisskan</t>
  </si>
  <si>
    <t>i2itá'paisiksikimi</t>
  </si>
  <si>
    <t>cf niita'p</t>
  </si>
  <si>
    <t>%^SPini2itá'paisiksikimi</t>
  </si>
  <si>
    <t>%^SPini2itá'pihkiitaan</t>
  </si>
  <si>
    <t>i2itá'pihkiitaan</t>
  </si>
  <si>
    <t>iítahtaa</t>
  </si>
  <si>
    <t>ni2itóóhtsi</t>
  </si>
  <si>
    <t>i2itóóhtsi</t>
  </si>
  <si>
    <t>cf niit</t>
  </si>
  <si>
    <t>ni2itá'paisiksikimi</t>
  </si>
  <si>
    <t>ni2itá'pihkiitaan</t>
  </si>
  <si>
    <t>ni2itóyis2</t>
  </si>
  <si>
    <t>i2itóyis2</t>
  </si>
  <si>
    <t>ni2itsíístakiimistsi</t>
  </si>
  <si>
    <t>i2itsíístakiimistsi</t>
  </si>
  <si>
    <t>cf niit?</t>
  </si>
  <si>
    <t>ni2itsítapia'pii</t>
  </si>
  <si>
    <t>i2itsítapia'pii</t>
  </si>
  <si>
    <t>ni2itsítsikin2</t>
  </si>
  <si>
    <t>%^SPini2itsítsikin2</t>
  </si>
  <si>
    <t>i2itsítsikin2</t>
  </si>
  <si>
    <t>ni2iyíppo</t>
  </si>
  <si>
    <t>i2iyíppo</t>
  </si>
  <si>
    <t>inflected?</t>
  </si>
  <si>
    <t>proper, cf ninaa</t>
  </si>
  <si>
    <t>ni2naa%^AIM</t>
  </si>
  <si>
    <t>í2naiistáko</t>
  </si>
  <si>
    <t>i2naika'ksimo</t>
  </si>
  <si>
    <t>i2naimsskaahkoyinnimaan</t>
  </si>
  <si>
    <t>ni2nihkssín2</t>
  </si>
  <si>
    <t>i2nihkssín2</t>
  </si>
  <si>
    <t>cf inihkihtsi</t>
  </si>
  <si>
    <t>o'kiáákssin2</t>
  </si>
  <si>
    <t>cf o'k</t>
  </si>
  <si>
    <t>o'ksisakaoo'sin2</t>
  </si>
  <si>
    <t>cf i'ksisako?</t>
  </si>
  <si>
    <t>o'takoohsin2</t>
  </si>
  <si>
    <t>o'taksipasskaani</t>
  </si>
  <si>
    <t>o'taksipasskaan</t>
  </si>
  <si>
    <t>cf o'takii</t>
  </si>
  <si>
    <t>o'tsístaa'tsis2</t>
  </si>
  <si>
    <t>ohkin2</t>
  </si>
  <si>
    <t>%^SPohkin2</t>
  </si>
  <si>
    <t>ohkínayo'ssin2</t>
  </si>
  <si>
    <t>n2 assumed, cf ohkinayo'si</t>
  </si>
  <si>
    <t>ohkiniimo</t>
  </si>
  <si>
    <t>ohksisstakssin2</t>
  </si>
  <si>
    <t>cf ohsiihkatoo</t>
  </si>
  <si>
    <t>okainokoyi</t>
  </si>
  <si>
    <t>okainoko</t>
  </si>
  <si>
    <t>cf okakihtsimaa</t>
  </si>
  <si>
    <t>okksisákáóo'sin2</t>
  </si>
  <si>
    <t>okspanísttsissin2</t>
  </si>
  <si>
    <t>oksstsookaan</t>
  </si>
  <si>
    <t>cf omahk; o'p?</t>
  </si>
  <si>
    <t>ómahkokataoowahsin2</t>
  </si>
  <si>
    <t>example?</t>
  </si>
  <si>
    <t>omohkohsattsisskoyihp</t>
  </si>
  <si>
    <t>cf onnikis</t>
  </si>
  <si>
    <t>onnopa'tsis2</t>
  </si>
  <si>
    <t>%^SPonnopa'tsis2</t>
  </si>
  <si>
    <t>cf oohkotok</t>
  </si>
  <si>
    <t>y2óóhksipistaan</t>
  </si>
  <si>
    <t>óóhtatsika'pis2</t>
  </si>
  <si>
    <t>ookáán</t>
  </si>
  <si>
    <t>ookoaissis2</t>
  </si>
  <si>
    <t>%^SPóópaihp</t>
  </si>
  <si>
    <t>ootohtóíikin2</t>
  </si>
  <si>
    <t>ootokiáápinihpis2</t>
  </si>
  <si>
    <t>%^SPootokiáápinihpis2</t>
  </si>
  <si>
    <t>cf ootsistsin</t>
  </si>
  <si>
    <t>%^SPootsistsíín</t>
  </si>
  <si>
    <t>ootsistsín</t>
  </si>
  <si>
    <t>ossp</t>
  </si>
  <si>
    <t>cf otahko</t>
  </si>
  <si>
    <t>otahpikaohsin2</t>
  </si>
  <si>
    <t>otsiikin2</t>
  </si>
  <si>
    <t>otsikssis2</t>
  </si>
  <si>
    <t>otsipiiis2</t>
  </si>
  <si>
    <t>otsipíis2</t>
  </si>
  <si>
    <t>otsittsskis2</t>
  </si>
  <si>
    <t>cf otssko</t>
  </si>
  <si>
    <t>cf ottssimsskaa</t>
  </si>
  <si>
    <t>ottsímmahkis2</t>
  </si>
  <si>
    <t>owáá</t>
  </si>
  <si>
    <t>oyííyis2</t>
  </si>
  <si>
    <t>i2pa'ksíkahko</t>
  </si>
  <si>
    <t>ipahtómahksikimi</t>
  </si>
  <si>
    <t>paapáó'kaan</t>
  </si>
  <si>
    <t>cf ipapao'ka</t>
  </si>
  <si>
    <t>%^SPi2papáó'kaan</t>
  </si>
  <si>
    <t>i2papáó'kaan</t>
  </si>
  <si>
    <t>paapáóowahsin2</t>
  </si>
  <si>
    <t>%^SPi2papáóowahsin2</t>
  </si>
  <si>
    <t>i2papáóowahsin2</t>
  </si>
  <si>
    <t>paapó'sin2</t>
  </si>
  <si>
    <t>%^SPi2papó'sin2</t>
  </si>
  <si>
    <t>i2papó'sin2</t>
  </si>
  <si>
    <t>cf ipapo; SP?</t>
  </si>
  <si>
    <t>i2paataak</t>
  </si>
  <si>
    <t>i2 assumed; cf maataak?</t>
  </si>
  <si>
    <t>%^SPi2pakkiaóó'sssin2</t>
  </si>
  <si>
    <t>pakkiaóó'sssin2</t>
  </si>
  <si>
    <t>i2pakkiaóó'sssin2</t>
  </si>
  <si>
    <t>pákkii'p</t>
  </si>
  <si>
    <t>i2pákkii'p</t>
  </si>
  <si>
    <t>cf pakksinikimaan</t>
  </si>
  <si>
    <t>cf pakkii'p, pakksinikimaan</t>
  </si>
  <si>
    <t>pakksiníkimaan</t>
  </si>
  <si>
    <t>i2pakksiníkimaan</t>
  </si>
  <si>
    <t>pakksíni'simaan</t>
  </si>
  <si>
    <t>i2pakksíni'simaan</t>
  </si>
  <si>
    <t>ohpakóyittsi</t>
  </si>
  <si>
    <t>panáaikssta'tsis2</t>
  </si>
  <si>
    <t>i2panáaikssta'tsis2</t>
  </si>
  <si>
    <t>pani'kahtaa'tsis2</t>
  </si>
  <si>
    <t>i2pani'kahtaa'tsis2</t>
  </si>
  <si>
    <t>páni'kahtáísstaakssin2</t>
  </si>
  <si>
    <t>i2páni'kahtáísstaakssin2</t>
  </si>
  <si>
    <t>panokáínattsi</t>
  </si>
  <si>
    <t>i2panokáínattsi</t>
  </si>
  <si>
    <t>i2passkaan</t>
  </si>
  <si>
    <t>cf ipasskaa</t>
  </si>
  <si>
    <t>i2passtaam</t>
  </si>
  <si>
    <t>passtaam</t>
  </si>
  <si>
    <t>pawahko</t>
  </si>
  <si>
    <t>ohpawahko</t>
  </si>
  <si>
    <t>páyoo</t>
  </si>
  <si>
    <t>ohpáyoo</t>
  </si>
  <si>
    <t>%^ICi2pi'káákssin2</t>
  </si>
  <si>
    <t>i2pi'káákssin2</t>
  </si>
  <si>
    <t>cf ipi'ko</t>
  </si>
  <si>
    <t>%^ICpi'káákssin2</t>
  </si>
  <si>
    <t>pi'káán</t>
  </si>
  <si>
    <t>i2pi'káán</t>
  </si>
  <si>
    <t>cf ipi'kaani</t>
  </si>
  <si>
    <t>%^SPi2pi'ksiistsimaan</t>
  </si>
  <si>
    <t>i2pi'ksiistsimaan</t>
  </si>
  <si>
    <t>cf piiksiistsimaan</t>
  </si>
  <si>
    <t>pííksiistsimaan</t>
  </si>
  <si>
    <t>i2pííksiistsimaan</t>
  </si>
  <si>
    <t>cf ipiiksiistsimaan</t>
  </si>
  <si>
    <t>i2pi'ksísskaan</t>
  </si>
  <si>
    <t>pi'ksíkahtssin2</t>
  </si>
  <si>
    <t>i2pi'ksíkahtssin2</t>
  </si>
  <si>
    <t>piá'pii</t>
  </si>
  <si>
    <t>i2piá'pii</t>
  </si>
  <si>
    <t>pii'nitakssin2</t>
  </si>
  <si>
    <t>i2pii'nitakssin2</t>
  </si>
  <si>
    <t>cf ipiino'tsi</t>
  </si>
  <si>
    <t>i2pííhkoohtsi</t>
  </si>
  <si>
    <t>cf ipiihk</t>
  </si>
  <si>
    <t>piikohksíksi</t>
  </si>
  <si>
    <t>i2piikohksíksi</t>
  </si>
  <si>
    <t>cf ipiiksaaki</t>
  </si>
  <si>
    <t>pííksskaa</t>
  </si>
  <si>
    <t>i2pííksskaa</t>
  </si>
  <si>
    <t>pikató'ssin2</t>
  </si>
  <si>
    <t>i2pikató'ssin2</t>
  </si>
  <si>
    <t>cf ipikato'sat; n2 assumed</t>
  </si>
  <si>
    <t>pikíípaisstsimssin2</t>
  </si>
  <si>
    <t>ohpikíípaisstsimssin2</t>
  </si>
  <si>
    <t>cf ohpikiipaisstsimi; n2 assumed</t>
  </si>
  <si>
    <t>i2pikkiáákio'ksisako</t>
  </si>
  <si>
    <t>cf ipikkiaaki</t>
  </si>
  <si>
    <t>pikkiáákssin2</t>
  </si>
  <si>
    <t>i2pikkiáákssin2</t>
  </si>
  <si>
    <t>i2nnáápssokimi</t>
  </si>
  <si>
    <t>proper; cf pinaap</t>
  </si>
  <si>
    <t>pisatótsipíiyis2</t>
  </si>
  <si>
    <t>i2pisatótsipíiyis2</t>
  </si>
  <si>
    <t>pisatsaapiiniiwan</t>
  </si>
  <si>
    <t>i2pisatsaapiiniiwan</t>
  </si>
  <si>
    <t>pisátsi'nsimaan</t>
  </si>
  <si>
    <t>i2pisátsi'nsimaan</t>
  </si>
  <si>
    <t>pisátssaisskii</t>
  </si>
  <si>
    <t>i2pisátssaisskii</t>
  </si>
  <si>
    <t>pisátsskiitaan</t>
  </si>
  <si>
    <t>i2pisátsskiitaan</t>
  </si>
  <si>
    <t>pisskan</t>
  </si>
  <si>
    <t>i2pisskan</t>
  </si>
  <si>
    <t>pisstááhkaan</t>
  </si>
  <si>
    <t>i2psstááhkaan</t>
  </si>
  <si>
    <t>cf ipsstaahkio'to</t>
  </si>
  <si>
    <t>i2psstaahkaipokoo</t>
  </si>
  <si>
    <t>cf i2psstaahkaan</t>
  </si>
  <si>
    <t>i2psstskiá'ta</t>
  </si>
  <si>
    <t>cf ipsst</t>
  </si>
  <si>
    <t>pitsííksiináóowahsin2</t>
  </si>
  <si>
    <t>i2pitsííksiináóowahsin2</t>
  </si>
  <si>
    <t>cf pitsiiksiinaa</t>
  </si>
  <si>
    <t>piwá'pii</t>
  </si>
  <si>
    <t>po'tstákssin2</t>
  </si>
  <si>
    <t>%^SPi2po'tstákssin2</t>
  </si>
  <si>
    <t>i2po'tstákssin2</t>
  </si>
  <si>
    <t>i2poipoyínniisootsii'kaan</t>
  </si>
  <si>
    <t>cf ipoipoyinniisootsii'kaa</t>
  </si>
  <si>
    <t>%^SPi2poisstámmaan</t>
  </si>
  <si>
    <t>i2poisstámmaan</t>
  </si>
  <si>
    <t>i2pokakimaan</t>
  </si>
  <si>
    <t>pomiáana'kima'tsis2</t>
  </si>
  <si>
    <t>ohpomiáana'kima'tsis2</t>
  </si>
  <si>
    <t>ohpomíísaam</t>
  </si>
  <si>
    <t>ohpomís</t>
  </si>
  <si>
    <t>cf poyis?</t>
  </si>
  <si>
    <t>pómmakssin2</t>
  </si>
  <si>
    <t>i2pómmakssin2</t>
  </si>
  <si>
    <t>cf ipommo</t>
  </si>
  <si>
    <t>ohpómmaiksistsiko</t>
  </si>
  <si>
    <t>proper; cf ohpommaa</t>
  </si>
  <si>
    <t>i2nnoká'sisaahtaa</t>
  </si>
  <si>
    <t>ponokáómitaoyis2</t>
  </si>
  <si>
    <t>i2nnokáómitaoyis2</t>
  </si>
  <si>
    <t>%^SPi2nnopáán</t>
  </si>
  <si>
    <t>i2nnopáán</t>
  </si>
  <si>
    <t>poosohsooa'tsis2</t>
  </si>
  <si>
    <t>ohpoosohsooa'tsis2</t>
  </si>
  <si>
    <t>cf poos</t>
  </si>
  <si>
    <t>pootsitsí</t>
  </si>
  <si>
    <t>i2potótsko</t>
  </si>
  <si>
    <t>ohpoyáana'kimaa'tsis2</t>
  </si>
  <si>
    <t>poyáana'kimaa'tsis2</t>
  </si>
  <si>
    <t>cf poyii?</t>
  </si>
  <si>
    <t>poyíí</t>
  </si>
  <si>
    <t>ohpoyíí</t>
  </si>
  <si>
    <t>ohpoyíítahtai</t>
  </si>
  <si>
    <t>cf sa'kap</t>
  </si>
  <si>
    <t>cf sa'ksisakii</t>
  </si>
  <si>
    <t>sa'tsoopa'tsis2</t>
  </si>
  <si>
    <t>%^SPisaakoapinihkaan</t>
  </si>
  <si>
    <t>saakoapinihkaan</t>
  </si>
  <si>
    <t>saáó'takssin2</t>
  </si>
  <si>
    <t>cf saao'tomo; n2 assumed</t>
  </si>
  <si>
    <t>sáapia'tsis2</t>
  </si>
  <si>
    <t>%^SPi2sáapia'tsis2</t>
  </si>
  <si>
    <t>i2sáapia'tsis2</t>
  </si>
  <si>
    <t>%^SPsaapíkaakia'tsis2</t>
  </si>
  <si>
    <t>sapíkaakia'tsis2</t>
  </si>
  <si>
    <t>%^SPisapímaan</t>
  </si>
  <si>
    <t>saapohtonnakiotoyis2</t>
  </si>
  <si>
    <t>saatá'pssin2</t>
  </si>
  <si>
    <t>saatstakssin2</t>
  </si>
  <si>
    <t>cf saatstoo</t>
  </si>
  <si>
    <t>cf saikima'</t>
  </si>
  <si>
    <t>cf saipi</t>
  </si>
  <si>
    <t>cf saipsstaaki</t>
  </si>
  <si>
    <t>cf saisskinaa</t>
  </si>
  <si>
    <t>sakonímmaan</t>
  </si>
  <si>
    <t>%^SPisakonímmaan</t>
  </si>
  <si>
    <t>sama'koo</t>
  </si>
  <si>
    <t>%^SPisama'koo</t>
  </si>
  <si>
    <t>cf sa</t>
  </si>
  <si>
    <t>saooyís2</t>
  </si>
  <si>
    <t>sapíkamaa'tsis2</t>
  </si>
  <si>
    <t>cf sapi'kinamaa</t>
  </si>
  <si>
    <t>sapi'kínamaan</t>
  </si>
  <si>
    <t>%^SPisapi'kínamaan</t>
  </si>
  <si>
    <t>sapi'kínamaa'tsis2</t>
  </si>
  <si>
    <t>%^SPisapi'kínamaa'tsis2</t>
  </si>
  <si>
    <t>sapi'kínamaa'tsis</t>
  </si>
  <si>
    <t>cf sapikamaan</t>
  </si>
  <si>
    <t>cf sattsikano'taki</t>
  </si>
  <si>
    <t>si'kimaikahtssin2</t>
  </si>
  <si>
    <t>cf si'ki?</t>
  </si>
  <si>
    <t>siitámssin2</t>
  </si>
  <si>
    <t>cf saitami</t>
  </si>
  <si>
    <t>cf sik?</t>
  </si>
  <si>
    <t>sikkohsákssin2</t>
  </si>
  <si>
    <t>ohsikkohsákssin2</t>
  </si>
  <si>
    <t>sikohtsaakiikahtssin2</t>
  </si>
  <si>
    <t>proper (one entry); cf sik</t>
  </si>
  <si>
    <t>sikotsipiiyis2</t>
  </si>
  <si>
    <t>siksikimíí</t>
  </si>
  <si>
    <t>simssín2</t>
  </si>
  <si>
    <t>%^SPisimssín2</t>
  </si>
  <si>
    <t>cf simi</t>
  </si>
  <si>
    <t>sináákssin2</t>
  </si>
  <si>
    <t>%^SPisináákssin2</t>
  </si>
  <si>
    <t>cf sinaakia'tsis</t>
  </si>
  <si>
    <t>sipiáána'kimaa'tsis2</t>
  </si>
  <si>
    <t>sisaahtaayi</t>
  </si>
  <si>
    <t>isisaahtaayi</t>
  </si>
  <si>
    <t>cf sisiksinii</t>
  </si>
  <si>
    <t>cf sitok</t>
  </si>
  <si>
    <t>skinííta'tsis2</t>
  </si>
  <si>
    <t>s2 assumed, cf skiniihtaan</t>
  </si>
  <si>
    <t>soapíttakssin2</t>
  </si>
  <si>
    <t>%^SPisoapíttakssin2</t>
  </si>
  <si>
    <t>isoapíttakssin2</t>
  </si>
  <si>
    <t>soi'stsipínnakssin2</t>
  </si>
  <si>
    <t>cf soi'stsipinnaki</t>
  </si>
  <si>
    <t>sokámisáaka'tsis2</t>
  </si>
  <si>
    <t>cf soksisstoo</t>
  </si>
  <si>
    <t>soksaana'pssin2</t>
  </si>
  <si>
    <t>%^SPi2soksaana'pssin2</t>
  </si>
  <si>
    <t>proper; cf sonai'sskip</t>
  </si>
  <si>
    <t>sóóa'tsis2</t>
  </si>
  <si>
    <t>cf mohsooa'tsis; pers, elsewhere assumed</t>
  </si>
  <si>
    <t>soohpómmaa'tsis2</t>
  </si>
  <si>
    <t>%^SPisoohpómmaa'tsis2</t>
  </si>
  <si>
    <t>sookayis2</t>
  </si>
  <si>
    <t>sóópa'tsis2</t>
  </si>
  <si>
    <t>i2, elsewhere assumed; is this a loanword?</t>
  </si>
  <si>
    <t>%^SPi2sookayis2</t>
  </si>
  <si>
    <t>i2sookayis2</t>
  </si>
  <si>
    <t>sóópoyooyihkaan</t>
  </si>
  <si>
    <t>%^SPisóópoyooyihkaan</t>
  </si>
  <si>
    <t>cf soopoyooyihkaa</t>
  </si>
  <si>
    <t>sooyínitakssin2</t>
  </si>
  <si>
    <t>%^SPisooyínitakssin2</t>
  </si>
  <si>
    <t>isooyínitakssin2</t>
  </si>
  <si>
    <t>cf soapittakssin</t>
  </si>
  <si>
    <t>sopo</t>
  </si>
  <si>
    <t>sottoan2</t>
  </si>
  <si>
    <t>%^SPi2sottoan2</t>
  </si>
  <si>
    <t>i2sottoan2</t>
  </si>
  <si>
    <t>soyipíttakssin2</t>
  </si>
  <si>
    <t>%^SPisoyipíttakssin2</t>
  </si>
  <si>
    <t>proper; cf soyoohpi'yi</t>
  </si>
  <si>
    <t>sspísttsikitsikin2</t>
  </si>
  <si>
    <t>cf isspohkitsikahp</t>
  </si>
  <si>
    <t>sstaoka'tsis2</t>
  </si>
  <si>
    <t>cf sstaoka'tskaa</t>
  </si>
  <si>
    <t>cf sstsiiyi</t>
  </si>
  <si>
    <t>stámiksaoo'sin2</t>
  </si>
  <si>
    <t>cf stamik</t>
  </si>
  <si>
    <t>%^SPi2stámiksaoo'sin2</t>
  </si>
  <si>
    <t>i2stámiksaoo'sin2</t>
  </si>
  <si>
    <t>cf ihtatsik</t>
  </si>
  <si>
    <t>i2htátsikiaiksistsiko</t>
  </si>
  <si>
    <t>i2htátsikii'saan</t>
  </si>
  <si>
    <t>i2htatsikiyaiko'ko</t>
  </si>
  <si>
    <t>cf a'pis?</t>
  </si>
  <si>
    <t>%^SPitó'piinimaan</t>
  </si>
  <si>
    <t>itó'piinimaan</t>
  </si>
  <si>
    <t>ito'tohtáátoyiiksistsiko</t>
  </si>
  <si>
    <t>cf i'nak; pers, elsewhere assumed</t>
  </si>
  <si>
    <t>cf aana'kimaa'tsis?</t>
  </si>
  <si>
    <t>iiit&gt;iit</t>
  </si>
  <si>
    <t>maksskitsiyi</t>
  </si>
  <si>
    <t>%^SPomáóhksí'saan</t>
  </si>
  <si>
    <t>omáóhksí'saan</t>
  </si>
  <si>
    <t>related to miistak? Short prefix?</t>
  </si>
  <si>
    <t>short prefix?</t>
  </si>
  <si>
    <t>short prefix, elsewhere assumed</t>
  </si>
  <si>
    <t>cf NA form</t>
  </si>
  <si>
    <t>waawoohtsi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</si>
</sst>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u/>
      <sz val="10"/>
      <color theme="11"/>
      <name val="Times New Roman"/>
      <family val="2"/>
    </font>
    <font>
      <sz val="9"/>
      <color theme="1"/>
      <name val="Courier New"/>
      <family val="3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FBDF-23A3-4EF0-935C-3677A69F19EA}">
  <dimension ref="A1:J912"/>
  <sheetViews>
    <sheetView zoomScale="145" zoomScaleNormal="145" workbookViewId="0">
      <pane ySplit="1" topLeftCell="A605" activePane="bottomLeft" state="frozen"/>
      <selection pane="bottomLeft" activeCell="G612" sqref="G612"/>
    </sheetView>
  </sheetViews>
  <sheetFormatPr defaultRowHeight="12" x14ac:dyDescent="0.2"/>
  <cols>
    <col min="1" max="1" width="26.83203125" style="1" customWidth="1"/>
    <col min="2" max="2" width="31.6640625" style="1" customWidth="1"/>
    <col min="3" max="3" width="32" style="1" customWidth="1"/>
    <col min="4" max="4" width="35.33203125" style="1" customWidth="1"/>
    <col min="5" max="6" width="11.6640625" style="1" customWidth="1"/>
    <col min="7" max="10" width="30.83203125" style="1" customWidth="1"/>
    <col min="11" max="16384" width="9.33203125" style="1"/>
  </cols>
  <sheetData>
    <row r="1" spans="1:10" x14ac:dyDescent="0.2">
      <c r="A1" s="1" t="s">
        <v>1990</v>
      </c>
      <c r="B1" s="1" t="s">
        <v>12</v>
      </c>
      <c r="C1" s="1" t="s">
        <v>13</v>
      </c>
      <c r="D1" s="1" t="s">
        <v>14</v>
      </c>
      <c r="E1" s="1" t="s">
        <v>787</v>
      </c>
      <c r="F1" s="1" t="s">
        <v>3984</v>
      </c>
      <c r="G1" s="1" t="s">
        <v>15</v>
      </c>
      <c r="H1" s="1" t="s">
        <v>12</v>
      </c>
      <c r="I1" s="1" t="s">
        <v>13</v>
      </c>
      <c r="J1" s="1" t="s">
        <v>14</v>
      </c>
    </row>
    <row r="2" spans="1:10" x14ac:dyDescent="0.2">
      <c r="A2" s="1" t="s">
        <v>707</v>
      </c>
      <c r="B2" s="1" t="s">
        <v>1337</v>
      </c>
      <c r="C2" s="1" t="s">
        <v>1337</v>
      </c>
      <c r="D2" s="1" t="s">
        <v>1337</v>
      </c>
      <c r="E2" s="1" t="s">
        <v>788</v>
      </c>
      <c r="G2" s="1" t="s">
        <v>1428</v>
      </c>
      <c r="H2" s="1" t="str">
        <f t="shared" ref="H2:H33" si="0">_xlfn.CONCAT(A2,":",B2,CHAR(9),E2," ;")</f>
        <v>ááattsistaawa:ááattsistaa	NA ;</v>
      </c>
      <c r="I2" s="1" t="str">
        <f t="shared" ref="I2:I33" si="1">_xlfn.CONCAT(A2,":",C2,CHAR(9),E2," ;")</f>
        <v>ááattsistaawa:ááattsistaa	NA ;</v>
      </c>
      <c r="J2" s="1" t="str">
        <f t="shared" ref="J2:J65" si="2">_xlfn.CONCAT(A2,":",D2,CHAR(9),E2," ;")</f>
        <v>ááattsistaawa:ááattsistaa	NA ;</v>
      </c>
    </row>
    <row r="3" spans="1:10" x14ac:dyDescent="0.2">
      <c r="A3" s="1" t="s">
        <v>708</v>
      </c>
      <c r="B3" s="1" t="s">
        <v>1338</v>
      </c>
      <c r="C3" s="1" t="s">
        <v>1338</v>
      </c>
      <c r="D3" s="1" t="s">
        <v>1412</v>
      </c>
      <c r="E3" s="1" t="s">
        <v>788</v>
      </c>
      <c r="G3" s="1" t="s">
        <v>1425</v>
      </c>
      <c r="H3" s="1" t="str">
        <f t="shared" si="0"/>
        <v>ááhsowawa:ááhsowa	NA ;</v>
      </c>
      <c r="I3" s="1" t="str">
        <f t="shared" si="1"/>
        <v>ááhsowawa:ááhsowa	NA ;</v>
      </c>
      <c r="J3" s="1" t="str">
        <f t="shared" si="2"/>
        <v>ááhsowawa:áhsowa	NA ;</v>
      </c>
    </row>
    <row r="4" spans="1:10" x14ac:dyDescent="0.2">
      <c r="A4" s="1" t="s">
        <v>797</v>
      </c>
      <c r="B4" s="1" t="s">
        <v>797</v>
      </c>
      <c r="C4" s="1" t="s">
        <v>797</v>
      </c>
      <c r="D4" s="1" t="s">
        <v>797</v>
      </c>
      <c r="E4" s="1" t="s">
        <v>788</v>
      </c>
      <c r="G4" s="1" t="s">
        <v>1420</v>
      </c>
      <c r="H4" s="1" t="str">
        <f t="shared" si="0"/>
        <v>aakaiksamaiksi:aakaiksamaiksi	NA ;</v>
      </c>
      <c r="I4" s="1" t="str">
        <f t="shared" si="1"/>
        <v>aakaiksamaiksi:aakaiksamaiksi	NA ;</v>
      </c>
      <c r="J4" s="1" t="str">
        <f t="shared" si="2"/>
        <v>aakaiksamaiksi:aakaiksamaiksi	NA ;</v>
      </c>
    </row>
    <row r="5" spans="1:10" x14ac:dyDescent="0.2">
      <c r="A5" s="1" t="s">
        <v>35</v>
      </c>
      <c r="B5" s="1" t="s">
        <v>799</v>
      </c>
      <c r="C5" s="1" t="s">
        <v>799</v>
      </c>
      <c r="D5" s="1" t="s">
        <v>799</v>
      </c>
      <c r="E5" s="1" t="s">
        <v>788</v>
      </c>
      <c r="G5" s="1" t="s">
        <v>1421</v>
      </c>
      <c r="H5" s="1" t="str">
        <f t="shared" si="0"/>
        <v>aakáíksimonniipokaawa:aakáíksimonniipokaa	NA ;</v>
      </c>
      <c r="I5" s="1" t="str">
        <f t="shared" si="1"/>
        <v>aakáíksimonniipokaawa:aakáíksimonniipokaa	NA ;</v>
      </c>
      <c r="J5" s="1" t="str">
        <f t="shared" si="2"/>
        <v>aakáíksimonniipokaawa:aakáíksimonniipokaa	NA ;</v>
      </c>
    </row>
    <row r="6" spans="1:10" x14ac:dyDescent="0.2">
      <c r="A6" s="1" t="s">
        <v>34</v>
      </c>
      <c r="B6" s="1" t="s">
        <v>798</v>
      </c>
      <c r="C6" s="1" t="s">
        <v>798</v>
      </c>
      <c r="D6" s="1" t="s">
        <v>798</v>
      </c>
      <c r="E6" s="1" t="s">
        <v>788</v>
      </c>
      <c r="G6" s="1" t="s">
        <v>1420</v>
      </c>
      <c r="H6" s="1" t="str">
        <f t="shared" si="0"/>
        <v>aakaipokaiksiwa:aakaipokaiksi	NA ;</v>
      </c>
      <c r="I6" s="1" t="str">
        <f t="shared" si="1"/>
        <v>aakaipokaiksiwa:aakaipokaiksi	NA ;</v>
      </c>
      <c r="J6" s="1" t="str">
        <f t="shared" si="2"/>
        <v>aakaipokaiksiwa:aakaipokaiksi	NA ;</v>
      </c>
    </row>
    <row r="7" spans="1:10" x14ac:dyDescent="0.2">
      <c r="A7" s="1" t="s">
        <v>36</v>
      </c>
      <c r="B7" s="1" t="s">
        <v>800</v>
      </c>
      <c r="C7" s="1" t="s">
        <v>1422</v>
      </c>
      <c r="D7" s="1" t="s">
        <v>1422</v>
      </c>
      <c r="E7" s="1" t="s">
        <v>788</v>
      </c>
      <c r="G7" s="1" t="s">
        <v>1423</v>
      </c>
      <c r="H7" s="1" t="str">
        <f t="shared" si="0"/>
        <v>aakáísatstsaawa:aakáísatstsaa	NA ;</v>
      </c>
      <c r="I7" s="1" t="str">
        <f t="shared" si="1"/>
        <v>aakáísatstsaawa:akáísatstsaa	NA ;</v>
      </c>
      <c r="J7" s="1" t="str">
        <f t="shared" si="2"/>
        <v>aakáísatstsaawa:akáísatstsaa	NA ;</v>
      </c>
    </row>
    <row r="8" spans="1:10" x14ac:dyDescent="0.2">
      <c r="A8" s="1" t="s">
        <v>37</v>
      </c>
      <c r="B8" s="1" t="s">
        <v>801</v>
      </c>
      <c r="C8" s="1" t="s">
        <v>801</v>
      </c>
      <c r="D8" s="1" t="s">
        <v>801</v>
      </c>
      <c r="E8" s="1" t="s">
        <v>788</v>
      </c>
      <c r="G8" s="1" t="s">
        <v>1414</v>
      </c>
      <c r="H8" s="1" t="str">
        <f t="shared" si="0"/>
        <v>aakáísta'aowa:aakáísta'ao	NA ;</v>
      </c>
      <c r="I8" s="1" t="str">
        <f t="shared" si="1"/>
        <v>aakáísta'aowa:aakáísta'ao	NA ;</v>
      </c>
      <c r="J8" s="1" t="str">
        <f t="shared" si="2"/>
        <v>aakáísta'aowa:aakáísta'ao	NA ;</v>
      </c>
    </row>
    <row r="9" spans="1:10" x14ac:dyDescent="0.2">
      <c r="A9" s="1" t="s">
        <v>38</v>
      </c>
      <c r="B9" s="1" t="s">
        <v>802</v>
      </c>
      <c r="C9" s="1" t="s">
        <v>802</v>
      </c>
      <c r="D9" s="1" t="s">
        <v>802</v>
      </c>
      <c r="E9" s="1" t="s">
        <v>788</v>
      </c>
      <c r="G9" s="1" t="s">
        <v>1414</v>
      </c>
      <c r="H9" s="1" t="str">
        <f t="shared" si="0"/>
        <v>aakáókiinaawa:aakáókiinaa	NA ;</v>
      </c>
      <c r="I9" s="1" t="str">
        <f t="shared" si="1"/>
        <v>aakáókiinaawa:aakáókiinaa	NA ;</v>
      </c>
      <c r="J9" s="1" t="str">
        <f t="shared" si="2"/>
        <v>aakáókiinaawa:aakáókiinaa	NA ;</v>
      </c>
    </row>
    <row r="10" spans="1:10" x14ac:dyDescent="0.2">
      <c r="A10" s="1" t="s">
        <v>39</v>
      </c>
      <c r="B10" s="1" t="s">
        <v>1415</v>
      </c>
      <c r="C10" s="1" t="s">
        <v>1415</v>
      </c>
      <c r="D10" s="1" t="s">
        <v>1415</v>
      </c>
      <c r="E10" s="1" t="s">
        <v>788</v>
      </c>
      <c r="H10" s="1" t="str">
        <f t="shared" si="0"/>
        <v>aakííkoana:aakííkoan2	NA ;</v>
      </c>
      <c r="I10" s="1" t="str">
        <f t="shared" si="1"/>
        <v>aakííkoana:aakííkoan2	NA ;</v>
      </c>
      <c r="J10" s="1" t="str">
        <f t="shared" si="2"/>
        <v>aakííkoana:aakííkoan2	NA ;</v>
      </c>
    </row>
    <row r="11" spans="1:10" x14ac:dyDescent="0.2">
      <c r="A11" s="1" t="s">
        <v>40</v>
      </c>
      <c r="B11" s="1" t="s">
        <v>803</v>
      </c>
      <c r="C11" s="1" t="s">
        <v>803</v>
      </c>
      <c r="D11" s="1" t="s">
        <v>803</v>
      </c>
      <c r="E11" s="1" t="s">
        <v>788</v>
      </c>
      <c r="H11" s="1" t="str">
        <f t="shared" si="0"/>
        <v>aakííwa:aakíí	NA ;</v>
      </c>
      <c r="I11" s="1" t="str">
        <f t="shared" si="1"/>
        <v>aakííwa:aakíí	NA ;</v>
      </c>
      <c r="J11" s="1" t="str">
        <f t="shared" si="2"/>
        <v>aakííwa:aakíí	NA ;</v>
      </c>
    </row>
    <row r="12" spans="1:10" x14ac:dyDescent="0.2">
      <c r="A12" s="1" t="s">
        <v>41</v>
      </c>
      <c r="B12" s="1" t="s">
        <v>804</v>
      </c>
      <c r="C12" s="1" t="s">
        <v>804</v>
      </c>
      <c r="D12" s="1" t="s">
        <v>804</v>
      </c>
      <c r="E12" s="1" t="s">
        <v>788</v>
      </c>
      <c r="G12" s="1" t="s">
        <v>1414</v>
      </c>
      <c r="H12" s="1" t="str">
        <f t="shared" si="0"/>
        <v>aamsskáápipikaniwa:aamsskáápipikani	NA ;</v>
      </c>
      <c r="I12" s="1" t="str">
        <f t="shared" si="1"/>
        <v>aamsskáápipikaniwa:aamsskáápipikani	NA ;</v>
      </c>
      <c r="J12" s="1" t="str">
        <f t="shared" si="2"/>
        <v>aamsskáápipikaniwa:aamsskáápipikani	NA ;</v>
      </c>
    </row>
    <row r="13" spans="1:10" x14ac:dyDescent="0.2">
      <c r="A13" s="1" t="s">
        <v>42</v>
      </c>
      <c r="B13" s="1" t="s">
        <v>1416</v>
      </c>
      <c r="C13" s="1" t="s">
        <v>1416</v>
      </c>
      <c r="D13" s="1" t="s">
        <v>1416</v>
      </c>
      <c r="E13" s="1" t="s">
        <v>788</v>
      </c>
      <c r="G13" s="1" t="s">
        <v>1424</v>
      </c>
      <c r="H13" s="1" t="str">
        <f t="shared" si="0"/>
        <v>aanáó'kapiikoana:aanáó'kapiikoan2	NA ;</v>
      </c>
      <c r="I13" s="1" t="str">
        <f t="shared" si="1"/>
        <v>aanáó'kapiikoana:aanáó'kapiikoan2	NA ;</v>
      </c>
      <c r="J13" s="1" t="str">
        <f t="shared" si="2"/>
        <v>aanáó'kapiikoana:aanáó'kapiikoan2	NA ;</v>
      </c>
    </row>
    <row r="14" spans="1:10" x14ac:dyDescent="0.2">
      <c r="A14" s="1" t="s">
        <v>43</v>
      </c>
      <c r="B14" s="1" t="s">
        <v>805</v>
      </c>
      <c r="C14" s="1" t="s">
        <v>805</v>
      </c>
      <c r="D14" s="1" t="s">
        <v>805</v>
      </c>
      <c r="E14" s="1" t="s">
        <v>788</v>
      </c>
      <c r="G14" s="1" t="s">
        <v>1424</v>
      </c>
      <c r="H14" s="1" t="str">
        <f t="shared" si="0"/>
        <v>aaníítohkatsiwa:aaníítohkatsi	NA ;</v>
      </c>
      <c r="I14" s="1" t="str">
        <f t="shared" si="1"/>
        <v>aaníítohkatsiwa:aaníítohkatsi	NA ;</v>
      </c>
      <c r="J14" s="1" t="str">
        <f t="shared" si="2"/>
        <v>aaníítohkatsiwa:aaníítohkatsi	NA ;</v>
      </c>
    </row>
    <row r="15" spans="1:10" x14ac:dyDescent="0.2">
      <c r="A15" s="1" t="s">
        <v>61</v>
      </c>
      <c r="B15" s="1" t="s">
        <v>821</v>
      </c>
      <c r="C15" s="1" t="s">
        <v>821</v>
      </c>
      <c r="D15" s="1" t="s">
        <v>821</v>
      </c>
      <c r="E15" s="1" t="s">
        <v>788</v>
      </c>
      <c r="G15" s="1" t="s">
        <v>1414</v>
      </c>
      <c r="H15" s="1" t="str">
        <f t="shared" si="0"/>
        <v>aapáíaitapiwa:aapáíaitapi	NA ;</v>
      </c>
      <c r="I15" s="1" t="str">
        <f t="shared" si="1"/>
        <v>aapáíaitapiwa:aapáíaitapi	NA ;</v>
      </c>
      <c r="J15" s="1" t="str">
        <f t="shared" si="2"/>
        <v>aapáíaitapiwa:aapáíaitapi	NA ;</v>
      </c>
    </row>
    <row r="16" spans="1:10" x14ac:dyDescent="0.2">
      <c r="A16" s="1" t="s">
        <v>709</v>
      </c>
      <c r="B16" s="1" t="s">
        <v>1339</v>
      </c>
      <c r="C16" s="1" t="s">
        <v>1339</v>
      </c>
      <c r="D16" s="1" t="s">
        <v>1339</v>
      </c>
      <c r="E16" s="1" t="s">
        <v>788</v>
      </c>
      <c r="H16" s="1" t="str">
        <f t="shared" si="0"/>
        <v>áápaiaiwa:áápaiai	NA ;</v>
      </c>
      <c r="I16" s="1" t="str">
        <f t="shared" si="1"/>
        <v>áápaiaiwa:áápaiai	NA ;</v>
      </c>
      <c r="J16" s="1" t="str">
        <f t="shared" si="2"/>
        <v>áápaiaiwa:áápaiai	NA ;</v>
      </c>
    </row>
    <row r="17" spans="1:10" x14ac:dyDescent="0.2">
      <c r="A17" s="1" t="s">
        <v>62</v>
      </c>
      <c r="B17" s="1" t="s">
        <v>822</v>
      </c>
      <c r="C17" s="1" t="s">
        <v>822</v>
      </c>
      <c r="D17" s="1" t="s">
        <v>822</v>
      </c>
      <c r="E17" s="1" t="s">
        <v>788</v>
      </c>
      <c r="G17" s="1" t="s">
        <v>1424</v>
      </c>
      <c r="H17" s="1" t="str">
        <f t="shared" si="0"/>
        <v>aapáítapiwa:aapáítapi	NA ;</v>
      </c>
      <c r="I17" s="1" t="str">
        <f t="shared" si="1"/>
        <v>aapáítapiwa:aapáítapi	NA ;</v>
      </c>
      <c r="J17" s="1" t="str">
        <f t="shared" si="2"/>
        <v>aapáítapiwa:aapáítapi	NA ;</v>
      </c>
    </row>
    <row r="18" spans="1:10" x14ac:dyDescent="0.2">
      <c r="A18" s="1" t="s">
        <v>57</v>
      </c>
      <c r="B18" s="1" t="s">
        <v>1417</v>
      </c>
      <c r="C18" s="1" t="s">
        <v>1417</v>
      </c>
      <c r="D18" s="1" t="s">
        <v>1417</v>
      </c>
      <c r="E18" s="1" t="s">
        <v>788</v>
      </c>
      <c r="G18" s="1" t="s">
        <v>1424</v>
      </c>
      <c r="H18" s="1" t="str">
        <f t="shared" si="0"/>
        <v>aapámiaapiikoana:aapámiaapiikoan2	NA ;</v>
      </c>
      <c r="I18" s="1" t="str">
        <f t="shared" si="1"/>
        <v>aapámiaapiikoana:aapámiaapiikoan2	NA ;</v>
      </c>
      <c r="J18" s="1" t="str">
        <f t="shared" si="2"/>
        <v>aapámiaapiikoana:aapámiaapiikoan2	NA ;</v>
      </c>
    </row>
    <row r="19" spans="1:10" x14ac:dyDescent="0.2">
      <c r="A19" s="1" t="s">
        <v>710</v>
      </c>
      <c r="B19" s="1" t="s">
        <v>1340</v>
      </c>
      <c r="C19" s="1" t="s">
        <v>1340</v>
      </c>
      <c r="D19" s="1" t="s">
        <v>1340</v>
      </c>
      <c r="E19" s="1" t="s">
        <v>788</v>
      </c>
      <c r="G19" s="1" t="s">
        <v>1424</v>
      </c>
      <c r="H19" s="1" t="str">
        <f t="shared" si="0"/>
        <v>áápaokomiwa:áápaokomi	NA ;</v>
      </c>
      <c r="I19" s="1" t="str">
        <f t="shared" si="1"/>
        <v>áápaokomiwa:áápaokomi	NA ;</v>
      </c>
      <c r="J19" s="1" t="str">
        <f t="shared" si="2"/>
        <v>áápaokomiwa:áápaokomi	NA ;</v>
      </c>
    </row>
    <row r="20" spans="1:10" x14ac:dyDescent="0.2">
      <c r="A20" s="1" t="s">
        <v>711</v>
      </c>
      <c r="B20" s="1" t="s">
        <v>1341</v>
      </c>
      <c r="C20" s="1" t="s">
        <v>1341</v>
      </c>
      <c r="D20" s="1" t="s">
        <v>1341</v>
      </c>
      <c r="E20" s="1" t="s">
        <v>788</v>
      </c>
      <c r="G20" s="1" t="s">
        <v>1414</v>
      </c>
      <c r="H20" s="1" t="str">
        <f t="shared" si="0"/>
        <v>áápataamsstsinnimaawa:áápataamsstsinnimaa	NA ;</v>
      </c>
      <c r="I20" s="1" t="str">
        <f t="shared" si="1"/>
        <v>áápataamsstsinnimaawa:áápataamsstsinnimaa	NA ;</v>
      </c>
      <c r="J20" s="1" t="str">
        <f t="shared" si="2"/>
        <v>áápataamsstsinnimaawa:áápataamsstsinnimaa	NA ;</v>
      </c>
    </row>
    <row r="21" spans="1:10" x14ac:dyDescent="0.2">
      <c r="A21" s="1" t="s">
        <v>58</v>
      </c>
      <c r="B21" s="1" t="s">
        <v>1418</v>
      </c>
      <c r="C21" s="1" t="s">
        <v>1418</v>
      </c>
      <c r="D21" s="1" t="s">
        <v>1418</v>
      </c>
      <c r="E21" s="1" t="s">
        <v>788</v>
      </c>
      <c r="G21" s="1" t="s">
        <v>1414</v>
      </c>
      <c r="H21" s="1" t="str">
        <f t="shared" si="0"/>
        <v>aapátohsaapiikoana:aapátohsaapiikoan2	NA ;</v>
      </c>
      <c r="I21" s="1" t="str">
        <f t="shared" si="1"/>
        <v>aapátohsaapiikoana:aapátohsaapiikoan2	NA ;</v>
      </c>
      <c r="J21" s="1" t="str">
        <f t="shared" si="2"/>
        <v>aapátohsaapiikoana:aapátohsaapiikoan2	NA ;</v>
      </c>
    </row>
    <row r="22" spans="1:10" x14ac:dyDescent="0.2">
      <c r="A22" s="1" t="s">
        <v>59</v>
      </c>
      <c r="B22" s="1" t="s">
        <v>819</v>
      </c>
      <c r="C22" s="1" t="s">
        <v>819</v>
      </c>
      <c r="D22" s="1" t="s">
        <v>819</v>
      </c>
      <c r="E22" s="1" t="s">
        <v>788</v>
      </c>
      <c r="G22" s="1" t="s">
        <v>1414</v>
      </c>
      <c r="H22" s="1" t="str">
        <f t="shared" si="0"/>
        <v>aapátohsipikániwa:aapátohsipikáni	NA ;</v>
      </c>
      <c r="I22" s="1" t="str">
        <f t="shared" si="1"/>
        <v>aapátohsipikániwa:aapátohsipikáni	NA ;</v>
      </c>
      <c r="J22" s="1" t="str">
        <f t="shared" si="2"/>
        <v>aapátohsipikániwa:aapátohsipikáni	NA ;</v>
      </c>
    </row>
    <row r="23" spans="1:10" x14ac:dyDescent="0.2">
      <c r="A23" s="1" t="s">
        <v>60</v>
      </c>
      <c r="B23" s="1" t="s">
        <v>820</v>
      </c>
      <c r="C23" s="1" t="s">
        <v>820</v>
      </c>
      <c r="D23" s="1" t="s">
        <v>820</v>
      </c>
      <c r="E23" s="1" t="s">
        <v>788</v>
      </c>
      <c r="G23" s="1" t="s">
        <v>1424</v>
      </c>
      <c r="H23" s="1" t="str">
        <f t="shared" si="0"/>
        <v>aapátsínnapisiwa:aapátsínnapisi	NA ;</v>
      </c>
      <c r="I23" s="1" t="str">
        <f t="shared" si="1"/>
        <v>aapátsínnapisiwa:aapátsínnapisi	NA ;</v>
      </c>
      <c r="J23" s="1" t="str">
        <f t="shared" si="2"/>
        <v>aapátsínnapisiwa:aapátsínnapisi	NA ;</v>
      </c>
    </row>
    <row r="24" spans="1:10" x14ac:dyDescent="0.2">
      <c r="A24" s="1" t="s">
        <v>44</v>
      </c>
      <c r="B24" s="1" t="s">
        <v>806</v>
      </c>
      <c r="C24" s="1" t="s">
        <v>806</v>
      </c>
      <c r="D24" s="1" t="s">
        <v>806</v>
      </c>
      <c r="E24" s="1" t="s">
        <v>788</v>
      </c>
      <c r="G24" s="1" t="s">
        <v>1424</v>
      </c>
      <c r="H24" s="1" t="str">
        <f t="shared" si="0"/>
        <v>aapatssaissksikawa:aapatssaissksika	NA ;</v>
      </c>
      <c r="I24" s="1" t="str">
        <f t="shared" si="1"/>
        <v>aapatssaissksikawa:aapatssaissksika	NA ;</v>
      </c>
      <c r="J24" s="1" t="str">
        <f t="shared" si="2"/>
        <v>aapatssaissksikawa:aapatssaissksika	NA ;</v>
      </c>
    </row>
    <row r="25" spans="1:10" x14ac:dyDescent="0.2">
      <c r="A25" s="1" t="s">
        <v>45</v>
      </c>
      <c r="B25" s="1" t="s">
        <v>807</v>
      </c>
      <c r="C25" s="1" t="s">
        <v>807</v>
      </c>
      <c r="D25" s="1" t="s">
        <v>807</v>
      </c>
      <c r="E25" s="1" t="s">
        <v>788</v>
      </c>
      <c r="G25" s="1" t="s">
        <v>1424</v>
      </c>
      <c r="H25" s="1" t="str">
        <f t="shared" si="0"/>
        <v>aapiakonsskiwa:aapiakonsski	NA ;</v>
      </c>
      <c r="I25" s="1" t="str">
        <f t="shared" si="1"/>
        <v>aapiakonsskiwa:aapiakonsski	NA ;</v>
      </c>
      <c r="J25" s="1" t="str">
        <f t="shared" si="2"/>
        <v>aapiakonsskiwa:aapiakonsski	NA ;</v>
      </c>
    </row>
    <row r="26" spans="1:10" x14ac:dyDescent="0.2">
      <c r="A26" s="1" t="s">
        <v>712</v>
      </c>
      <c r="B26" s="1" t="s">
        <v>1342</v>
      </c>
      <c r="C26" s="1" t="s">
        <v>1429</v>
      </c>
      <c r="D26" s="1" t="s">
        <v>1429</v>
      </c>
      <c r="E26" s="1" t="s">
        <v>16</v>
      </c>
      <c r="H26" s="1" t="str">
        <f t="shared" si="0"/>
        <v>áápiikayiwa:áápiikayi	NA_IM ;</v>
      </c>
      <c r="I26" s="1" t="str">
        <f t="shared" si="1"/>
        <v>áápiikayiwa:ápiikayi	NA_IM ;</v>
      </c>
      <c r="J26" s="1" t="str">
        <f t="shared" si="2"/>
        <v>áápiikayiwa:ápiikayi	NA_IM ;</v>
      </c>
    </row>
    <row r="27" spans="1:10" x14ac:dyDescent="0.2">
      <c r="A27" s="1" t="s">
        <v>46</v>
      </c>
      <c r="B27" s="1" t="s">
        <v>808</v>
      </c>
      <c r="C27" s="1" t="s">
        <v>808</v>
      </c>
      <c r="D27" s="1" t="s">
        <v>808</v>
      </c>
      <c r="E27" s="1" t="s">
        <v>788</v>
      </c>
      <c r="G27" s="1" t="s">
        <v>1414</v>
      </c>
      <c r="H27" s="1" t="str">
        <f t="shared" si="0"/>
        <v>aapiiksístsimaohkinniwa:aapiiksístsimaohkinni	NA ;</v>
      </c>
      <c r="I27" s="1" t="str">
        <f t="shared" si="1"/>
        <v>aapiiksístsimaohkinniwa:aapiiksístsimaohkinni	NA ;</v>
      </c>
      <c r="J27" s="1" t="str">
        <f t="shared" si="2"/>
        <v>aapiiksístsimaohkinniwa:aapiiksístsimaohkinni	NA ;</v>
      </c>
    </row>
    <row r="28" spans="1:10" x14ac:dyDescent="0.2">
      <c r="A28" s="1" t="s">
        <v>1430</v>
      </c>
      <c r="B28" s="1" t="s">
        <v>1431</v>
      </c>
      <c r="C28" s="1" t="s">
        <v>1431</v>
      </c>
      <c r="D28" s="1" t="s">
        <v>1431</v>
      </c>
      <c r="E28" s="1" t="s">
        <v>788</v>
      </c>
      <c r="G28" s="1" t="s">
        <v>1445</v>
      </c>
      <c r="H28" s="1" t="str">
        <f t="shared" si="0"/>
        <v>áápiinikimma:áápiinikimm	NA ;</v>
      </c>
      <c r="I28" s="1" t="str">
        <f t="shared" si="1"/>
        <v>áápiinikimma:áápiinikimm	NA ;</v>
      </c>
      <c r="J28" s="1" t="str">
        <f t="shared" si="2"/>
        <v>áápiinikimma:áápiinikimm	NA ;</v>
      </c>
    </row>
    <row r="29" spans="1:10" x14ac:dyDescent="0.2">
      <c r="A29" s="1" t="s">
        <v>47</v>
      </c>
      <c r="B29" s="1" t="s">
        <v>809</v>
      </c>
      <c r="C29" s="1" t="s">
        <v>809</v>
      </c>
      <c r="D29" s="1" t="s">
        <v>809</v>
      </c>
      <c r="E29" s="1" t="s">
        <v>788</v>
      </c>
      <c r="G29" s="1" t="s">
        <v>1424</v>
      </c>
      <c r="H29" s="1" t="str">
        <f t="shared" si="0"/>
        <v>aapiipíssoohsiwa:aapiipíssoohsi	NA ;</v>
      </c>
      <c r="I29" s="1" t="str">
        <f t="shared" si="1"/>
        <v>aapiipíssoohsiwa:aapiipíssoohsi	NA ;</v>
      </c>
      <c r="J29" s="1" t="str">
        <f t="shared" si="2"/>
        <v>aapiipíssoohsiwa:aapiipíssoohsi	NA ;</v>
      </c>
    </row>
    <row r="30" spans="1:10" x14ac:dyDescent="0.2">
      <c r="A30" s="1" t="s">
        <v>713</v>
      </c>
      <c r="B30" s="1" t="s">
        <v>1343</v>
      </c>
      <c r="C30" s="1" t="s">
        <v>1343</v>
      </c>
      <c r="D30" s="1" t="s">
        <v>1343</v>
      </c>
      <c r="E30" s="1" t="s">
        <v>788</v>
      </c>
      <c r="G30" s="1" t="s">
        <v>1428</v>
      </c>
      <c r="H30" s="1" t="str">
        <f t="shared" si="0"/>
        <v>áápiiwa:áápii	NA ;</v>
      </c>
      <c r="I30" s="1" t="str">
        <f t="shared" si="1"/>
        <v>áápiiwa:áápii	NA ;</v>
      </c>
      <c r="J30" s="1" t="str">
        <f t="shared" si="2"/>
        <v>áápiiwa:áápii	NA ;</v>
      </c>
    </row>
    <row r="31" spans="1:10" x14ac:dyDescent="0.2">
      <c r="A31" s="1" t="s">
        <v>714</v>
      </c>
      <c r="B31" s="1" t="s">
        <v>1344</v>
      </c>
      <c r="C31" s="1" t="s">
        <v>1344</v>
      </c>
      <c r="D31" s="1" t="s">
        <v>1344</v>
      </c>
      <c r="E31" s="1" t="s">
        <v>788</v>
      </c>
      <c r="G31" s="1" t="s">
        <v>1424</v>
      </c>
      <c r="H31" s="1" t="str">
        <f t="shared" si="0"/>
        <v>áápikíítokiiwa:áápikíítokii	NA ;</v>
      </c>
      <c r="I31" s="1" t="str">
        <f t="shared" si="1"/>
        <v>áápikíítokiiwa:áápikíítokii	NA ;</v>
      </c>
      <c r="J31" s="1" t="str">
        <f t="shared" si="2"/>
        <v>áápikíítokiiwa:áápikíítokii	NA ;</v>
      </c>
    </row>
    <row r="32" spans="1:10" x14ac:dyDescent="0.2">
      <c r="A32" s="1" t="s">
        <v>48</v>
      </c>
      <c r="B32" s="1" t="s">
        <v>810</v>
      </c>
      <c r="C32" s="1" t="s">
        <v>810</v>
      </c>
      <c r="D32" s="1" t="s">
        <v>810</v>
      </c>
      <c r="E32" s="1" t="s">
        <v>788</v>
      </c>
      <c r="G32" s="1" t="s">
        <v>1424</v>
      </c>
      <c r="H32" s="1" t="str">
        <f t="shared" si="0"/>
        <v>aapinákoisisttsiiwa:aapinákoisisttsii	NA ;</v>
      </c>
      <c r="I32" s="1" t="str">
        <f t="shared" si="1"/>
        <v>aapinákoisisttsiiwa:aapinákoisisttsii	NA ;</v>
      </c>
      <c r="J32" s="1" t="str">
        <f t="shared" si="2"/>
        <v>aapinákoisisttsiiwa:aapinákoisisttsii	NA ;</v>
      </c>
    </row>
    <row r="33" spans="1:10" x14ac:dyDescent="0.2">
      <c r="A33" s="1" t="s">
        <v>63</v>
      </c>
      <c r="B33" s="1" t="s">
        <v>823</v>
      </c>
      <c r="C33" s="1" t="s">
        <v>1426</v>
      </c>
      <c r="D33" s="1" t="s">
        <v>1426</v>
      </c>
      <c r="E33" s="1" t="s">
        <v>788</v>
      </c>
      <c r="G33" s="1" t="s">
        <v>1425</v>
      </c>
      <c r="H33" s="1" t="str">
        <f t="shared" si="0"/>
        <v>aapí'siwa:aapí'si	NA ;</v>
      </c>
      <c r="I33" s="1" t="str">
        <f t="shared" si="1"/>
        <v>aapí'siwa:apí'si	NA ;</v>
      </c>
      <c r="J33" s="1" t="str">
        <f t="shared" si="2"/>
        <v>aapí'siwa:apí'si	NA ;</v>
      </c>
    </row>
    <row r="34" spans="1:10" x14ac:dyDescent="0.2">
      <c r="A34" s="1" t="s">
        <v>64</v>
      </c>
      <c r="B34" s="1" t="s">
        <v>824</v>
      </c>
      <c r="C34" s="1" t="s">
        <v>1427</v>
      </c>
      <c r="D34" s="1" t="s">
        <v>1427</v>
      </c>
      <c r="E34" s="1" t="s">
        <v>788</v>
      </c>
      <c r="G34" s="1" t="s">
        <v>1423</v>
      </c>
      <c r="H34" s="1" t="str">
        <f t="shared" ref="H34:H65" si="3">_xlfn.CONCAT(A34,":",B34,CHAR(9),E34," ;")</f>
        <v>aapí'soomitaawa:aapí'soomitaa	NA ;</v>
      </c>
      <c r="I34" s="1" t="str">
        <f t="shared" ref="I34:I65" si="4">_xlfn.CONCAT(A34,":",C34,CHAR(9),E34," ;")</f>
        <v>aapí'soomitaawa:apí'soomitaa	NA ;</v>
      </c>
      <c r="J34" s="1" t="str">
        <f t="shared" si="2"/>
        <v>aapí'soomitaawa:apí'soomitaa	NA ;</v>
      </c>
    </row>
    <row r="35" spans="1:10" x14ac:dyDescent="0.2">
      <c r="A35" s="1" t="s">
        <v>50</v>
      </c>
      <c r="B35" s="1" t="s">
        <v>812</v>
      </c>
      <c r="C35" s="1" t="s">
        <v>812</v>
      </c>
      <c r="D35" s="1" t="s">
        <v>812</v>
      </c>
      <c r="E35" s="1" t="s">
        <v>788</v>
      </c>
      <c r="G35" s="1" t="s">
        <v>1414</v>
      </c>
      <c r="H35" s="1" t="str">
        <f t="shared" si="3"/>
        <v>aapisówoohtawa:aapisówoohta	NA ;</v>
      </c>
      <c r="I35" s="1" t="str">
        <f t="shared" si="4"/>
        <v>aapisówoohtawa:aapisówoohta	NA ;</v>
      </c>
      <c r="J35" s="1" t="str">
        <f t="shared" si="2"/>
        <v>aapisówoohtawa:aapisówoohta	NA ;</v>
      </c>
    </row>
    <row r="36" spans="1:10" x14ac:dyDescent="0.2">
      <c r="A36" s="1" t="s">
        <v>49</v>
      </c>
      <c r="B36" s="1" t="s">
        <v>811</v>
      </c>
      <c r="C36" s="1" t="s">
        <v>811</v>
      </c>
      <c r="D36" s="1" t="s">
        <v>811</v>
      </c>
      <c r="E36" s="1" t="s">
        <v>788</v>
      </c>
      <c r="G36" s="1" t="s">
        <v>1414</v>
      </c>
      <c r="H36" s="1" t="str">
        <f t="shared" si="3"/>
        <v>aapistsíssksaato'sa:aapistsíssksaato's	NA ;</v>
      </c>
      <c r="I36" s="1" t="str">
        <f t="shared" si="4"/>
        <v>aapistsíssksaato'sa:aapistsíssksaato's	NA ;</v>
      </c>
      <c r="J36" s="1" t="str">
        <f t="shared" si="2"/>
        <v>aapistsíssksaato'sa:aapistsíssksaato's	NA ;</v>
      </c>
    </row>
    <row r="37" spans="1:10" x14ac:dyDescent="0.2">
      <c r="A37" s="1" t="s">
        <v>51</v>
      </c>
      <c r="B37" s="1" t="s">
        <v>813</v>
      </c>
      <c r="C37" s="1" t="s">
        <v>813</v>
      </c>
      <c r="D37" s="1" t="s">
        <v>813</v>
      </c>
      <c r="E37" s="1" t="s">
        <v>788</v>
      </c>
      <c r="G37" s="1" t="s">
        <v>1424</v>
      </c>
      <c r="H37" s="1" t="str">
        <f t="shared" si="3"/>
        <v>aapohkinniyiwa:aapohkinniyi	NA ;</v>
      </c>
      <c r="I37" s="1" t="str">
        <f t="shared" si="4"/>
        <v>aapohkinniyiwa:aapohkinniyi	NA ;</v>
      </c>
      <c r="J37" s="1" t="str">
        <f t="shared" si="2"/>
        <v>aapohkinniyiwa:aapohkinniyi	NA ;</v>
      </c>
    </row>
    <row r="38" spans="1:10" x14ac:dyDescent="0.2">
      <c r="A38" s="1" t="s">
        <v>715</v>
      </c>
      <c r="B38" s="1" t="s">
        <v>1345</v>
      </c>
      <c r="C38" s="1" t="s">
        <v>1345</v>
      </c>
      <c r="D38" s="1" t="s">
        <v>1345</v>
      </c>
      <c r="E38" s="1" t="s">
        <v>788</v>
      </c>
      <c r="G38" s="1" t="s">
        <v>1424</v>
      </c>
      <c r="H38" s="1" t="str">
        <f t="shared" si="3"/>
        <v>áápohkomiiwa:áápohkomii	NA ;</v>
      </c>
      <c r="I38" s="1" t="str">
        <f t="shared" si="4"/>
        <v>áápohkomiiwa:áápohkomii	NA ;</v>
      </c>
      <c r="J38" s="1" t="str">
        <f t="shared" si="2"/>
        <v>áápohkomiiwa:áápohkomii	NA ;</v>
      </c>
    </row>
    <row r="39" spans="1:10" x14ac:dyDescent="0.2">
      <c r="A39" s="1" t="s">
        <v>716</v>
      </c>
      <c r="B39" s="1" t="s">
        <v>1346</v>
      </c>
      <c r="C39" s="1" t="s">
        <v>1346</v>
      </c>
      <c r="D39" s="1" t="s">
        <v>1346</v>
      </c>
      <c r="E39" s="1" t="s">
        <v>788</v>
      </c>
      <c r="G39" s="1" t="s">
        <v>1424</v>
      </c>
      <c r="H39" s="1" t="str">
        <f t="shared" si="3"/>
        <v>áápomahkihkinaawa:áápomahkihkinaa	NA ;</v>
      </c>
      <c r="I39" s="1" t="str">
        <f t="shared" si="4"/>
        <v>áápomahkihkinaawa:áápomahkihkinaa	NA ;</v>
      </c>
      <c r="J39" s="1" t="str">
        <f t="shared" si="2"/>
        <v>áápomahkihkinaawa:áápomahkihkinaa	NA ;</v>
      </c>
    </row>
    <row r="40" spans="1:10" x14ac:dyDescent="0.2">
      <c r="A40" s="1" t="s">
        <v>52</v>
      </c>
      <c r="B40" s="1" t="s">
        <v>814</v>
      </c>
      <c r="C40" s="1" t="s">
        <v>814</v>
      </c>
      <c r="D40" s="1" t="s">
        <v>814</v>
      </c>
      <c r="E40" s="1" t="s">
        <v>788</v>
      </c>
      <c r="G40" s="1" t="s">
        <v>1424</v>
      </c>
      <c r="H40" s="1" t="str">
        <f t="shared" si="3"/>
        <v>aapotskinaisahkomaapiwa:aapotskinaisahkomaapi	NA ;</v>
      </c>
      <c r="I40" s="1" t="str">
        <f t="shared" si="4"/>
        <v>aapotskinaisahkomaapiwa:aapotskinaisahkomaapi	NA ;</v>
      </c>
      <c r="J40" s="1" t="str">
        <f t="shared" si="2"/>
        <v>aapotskinaisahkomaapiwa:aapotskinaisahkomaapi	NA ;</v>
      </c>
    </row>
    <row r="41" spans="1:10" x14ac:dyDescent="0.2">
      <c r="A41" s="1" t="s">
        <v>717</v>
      </c>
      <c r="B41" s="1" t="s">
        <v>1347</v>
      </c>
      <c r="C41" s="1" t="s">
        <v>1347</v>
      </c>
      <c r="D41" s="1" t="s">
        <v>1347</v>
      </c>
      <c r="E41" s="1" t="s">
        <v>788</v>
      </c>
      <c r="G41" s="1" t="s">
        <v>1419</v>
      </c>
      <c r="H41" s="1" t="str">
        <f t="shared" si="3"/>
        <v>áápotskinawa:áápotskina	NA ;</v>
      </c>
      <c r="I41" s="1" t="str">
        <f t="shared" si="4"/>
        <v>áápotskinawa:áápotskina	NA ;</v>
      </c>
      <c r="J41" s="1" t="str">
        <f t="shared" si="2"/>
        <v>áápotskinawa:áápotskina	NA ;</v>
      </c>
    </row>
    <row r="42" spans="1:10" x14ac:dyDescent="0.2">
      <c r="A42" s="1" t="s">
        <v>718</v>
      </c>
      <c r="B42" s="1" t="s">
        <v>1348</v>
      </c>
      <c r="C42" s="1" t="s">
        <v>1348</v>
      </c>
      <c r="D42" s="1" t="s">
        <v>1432</v>
      </c>
      <c r="E42" s="1" t="s">
        <v>788</v>
      </c>
      <c r="G42" s="1" t="s">
        <v>1425</v>
      </c>
      <c r="H42" s="1" t="str">
        <f t="shared" si="3"/>
        <v>áápsksisiwa:áápsksisi	NA ;</v>
      </c>
      <c r="I42" s="1" t="str">
        <f t="shared" si="4"/>
        <v>áápsksisiwa:áápsksisi	NA ;</v>
      </c>
      <c r="J42" s="1" t="str">
        <f t="shared" si="2"/>
        <v>áápsksisiwa:ápsksisi	NA ;</v>
      </c>
    </row>
    <row r="43" spans="1:10" x14ac:dyDescent="0.2">
      <c r="A43" s="1" t="s">
        <v>55</v>
      </c>
      <c r="B43" s="1" t="s">
        <v>817</v>
      </c>
      <c r="C43" s="1" t="s">
        <v>817</v>
      </c>
      <c r="D43" s="1" t="s">
        <v>817</v>
      </c>
      <c r="E43" s="1" t="s">
        <v>788</v>
      </c>
      <c r="G43" s="1" t="s">
        <v>1424</v>
      </c>
      <c r="H43" s="1" t="str">
        <f t="shared" si="3"/>
        <v>aapssííkama:aapssííkam	NA ;</v>
      </c>
      <c r="I43" s="1" t="str">
        <f t="shared" si="4"/>
        <v>aapssííkama:aapssííkam	NA ;</v>
      </c>
      <c r="J43" s="1" t="str">
        <f t="shared" si="2"/>
        <v>aapssííkama:aapssííkam	NA ;</v>
      </c>
    </row>
    <row r="44" spans="1:10" x14ac:dyDescent="0.2">
      <c r="A44" s="1" t="s">
        <v>56</v>
      </c>
      <c r="B44" s="1" t="s">
        <v>818</v>
      </c>
      <c r="C44" s="1" t="s">
        <v>818</v>
      </c>
      <c r="D44" s="1" t="s">
        <v>818</v>
      </c>
      <c r="E44" s="1" t="s">
        <v>788</v>
      </c>
      <c r="G44" s="1" t="s">
        <v>1424</v>
      </c>
      <c r="H44" s="1" t="str">
        <f t="shared" si="3"/>
        <v>aapssííyi'kayiwa:aapssííyi'kayi	NA ;</v>
      </c>
      <c r="I44" s="1" t="str">
        <f t="shared" si="4"/>
        <v>aapssííyi'kayiwa:aapssííyi'kayi	NA ;</v>
      </c>
      <c r="J44" s="1" t="str">
        <f t="shared" si="2"/>
        <v>aapssííyi'kayiwa:aapssííyi'kayi	NA ;</v>
      </c>
    </row>
    <row r="45" spans="1:10" x14ac:dyDescent="0.2">
      <c r="A45" s="1" t="s">
        <v>53</v>
      </c>
      <c r="B45" s="1" t="s">
        <v>815</v>
      </c>
      <c r="C45" s="1" t="s">
        <v>815</v>
      </c>
      <c r="D45" s="1" t="s">
        <v>815</v>
      </c>
      <c r="E45" s="1" t="s">
        <v>788</v>
      </c>
      <c r="G45" s="1" t="s">
        <v>1424</v>
      </c>
      <c r="H45" s="1" t="str">
        <f t="shared" si="3"/>
        <v>aapssipisttoowa:aapssipisttoo	NA ;</v>
      </c>
      <c r="I45" s="1" t="str">
        <f t="shared" si="4"/>
        <v>aapssipisttoowa:aapssipisttoo	NA ;</v>
      </c>
      <c r="J45" s="1" t="str">
        <f t="shared" si="2"/>
        <v>aapssipisttoowa:aapssipisttoo	NA ;</v>
      </c>
    </row>
    <row r="46" spans="1:10" x14ac:dyDescent="0.2">
      <c r="A46" s="1" t="s">
        <v>54</v>
      </c>
      <c r="B46" s="1" t="s">
        <v>816</v>
      </c>
      <c r="C46" s="1" t="s">
        <v>816</v>
      </c>
      <c r="D46" s="1" t="s">
        <v>816</v>
      </c>
      <c r="E46" s="1" t="s">
        <v>788</v>
      </c>
      <c r="G46" s="1" t="s">
        <v>1428</v>
      </c>
      <c r="H46" s="1" t="str">
        <f t="shared" si="3"/>
        <v>aapsskíwa:aapsskí	NA ;</v>
      </c>
      <c r="I46" s="1" t="str">
        <f t="shared" si="4"/>
        <v>aapsskíwa:aapsskí	NA ;</v>
      </c>
      <c r="J46" s="1" t="str">
        <f t="shared" si="2"/>
        <v>aapsskíwa:aapsskí	NA ;</v>
      </c>
    </row>
    <row r="47" spans="1:10" x14ac:dyDescent="0.2">
      <c r="A47" s="1" t="s">
        <v>719</v>
      </c>
      <c r="B47" s="1" t="s">
        <v>1349</v>
      </c>
      <c r="C47" s="1" t="s">
        <v>1349</v>
      </c>
      <c r="D47" s="1" t="s">
        <v>1349</v>
      </c>
      <c r="E47" s="1" t="s">
        <v>788</v>
      </c>
      <c r="G47" s="1" t="s">
        <v>1424</v>
      </c>
      <c r="H47" s="1" t="str">
        <f t="shared" si="3"/>
        <v>áápsspiniwa:áápsspini	NA ;</v>
      </c>
      <c r="I47" s="1" t="str">
        <f t="shared" si="4"/>
        <v>áápsspiniwa:áápsspini	NA ;</v>
      </c>
      <c r="J47" s="1" t="str">
        <f t="shared" si="2"/>
        <v>áápsspiniwa:áápsspini	NA ;</v>
      </c>
    </row>
    <row r="48" spans="1:10" x14ac:dyDescent="0.2">
      <c r="A48" s="1" t="s">
        <v>66</v>
      </c>
      <c r="B48" s="1" t="s">
        <v>826</v>
      </c>
      <c r="C48" s="1" t="s">
        <v>826</v>
      </c>
      <c r="D48" s="1" t="s">
        <v>1433</v>
      </c>
      <c r="E48" s="1" t="s">
        <v>788</v>
      </c>
      <c r="G48" s="1" t="s">
        <v>1436</v>
      </c>
      <c r="H48" s="1" t="str">
        <f t="shared" si="3"/>
        <v>aawaiipisstsiimsskaawa:aawaiipisstsiimsskaa	NA ;</v>
      </c>
      <c r="I48" s="1" t="str">
        <f t="shared" si="4"/>
        <v>aawaiipisstsiimsskaawa:aawaiipisstsiimsskaa	NA ;</v>
      </c>
      <c r="J48" s="1" t="str">
        <f t="shared" si="2"/>
        <v>aawaiipisstsiimsskaawa:awaiipisstsiimsskaa	NA ;</v>
      </c>
    </row>
    <row r="49" spans="1:10" x14ac:dyDescent="0.2">
      <c r="A49" s="1" t="s">
        <v>65</v>
      </c>
      <c r="B49" s="1" t="s">
        <v>825</v>
      </c>
      <c r="C49" s="1" t="s">
        <v>825</v>
      </c>
      <c r="D49" s="1" t="s">
        <v>1435</v>
      </c>
      <c r="E49" s="1" t="s">
        <v>788</v>
      </c>
      <c r="G49" s="1" t="s">
        <v>1434</v>
      </c>
      <c r="H49" s="1" t="str">
        <f t="shared" si="3"/>
        <v>aawa'kawaniwa:aawa'kawani	NA ;</v>
      </c>
      <c r="I49" s="1" t="str">
        <f t="shared" si="4"/>
        <v>aawa'kawaniwa:aawa'kawani	NA ;</v>
      </c>
      <c r="J49" s="1" t="str">
        <f t="shared" si="2"/>
        <v>aawa'kawaniwa:awa'kawani	NA ;</v>
      </c>
    </row>
    <row r="50" spans="1:10" x14ac:dyDescent="0.2">
      <c r="A50" s="1" t="s">
        <v>67</v>
      </c>
      <c r="B50" s="1" t="s">
        <v>827</v>
      </c>
      <c r="C50" s="1" t="s">
        <v>827</v>
      </c>
      <c r="D50" s="1" t="s">
        <v>827</v>
      </c>
      <c r="E50" s="1" t="s">
        <v>788</v>
      </c>
      <c r="G50" s="1" t="s">
        <v>1424</v>
      </c>
      <c r="H50" s="1" t="str">
        <f t="shared" si="3"/>
        <v>aawakksaawaniwa:aawakksaawani	NA ;</v>
      </c>
      <c r="I50" s="1" t="str">
        <f t="shared" si="4"/>
        <v>aawakksaawaniwa:aawakksaawani	NA ;</v>
      </c>
      <c r="J50" s="1" t="str">
        <f t="shared" si="2"/>
        <v>aawakksaawaniwa:aawakksaawani	NA ;</v>
      </c>
    </row>
    <row r="51" spans="1:10" x14ac:dyDescent="0.2">
      <c r="A51" s="1" t="s">
        <v>68</v>
      </c>
      <c r="B51" s="1" t="s">
        <v>828</v>
      </c>
      <c r="C51" s="1" t="s">
        <v>1437</v>
      </c>
      <c r="D51" s="1" t="s">
        <v>1437</v>
      </c>
      <c r="E51" s="1" t="s">
        <v>788</v>
      </c>
      <c r="G51" s="1" t="s">
        <v>1413</v>
      </c>
      <c r="H51" s="1" t="str">
        <f t="shared" si="3"/>
        <v>aawákksisa:aawákksis	NA ;</v>
      </c>
      <c r="I51" s="1" t="str">
        <f t="shared" si="4"/>
        <v>aawákksisa:awákksis	NA ;</v>
      </c>
      <c r="J51" s="1" t="str">
        <f t="shared" si="2"/>
        <v>aawákksisa:awákksis	NA ;</v>
      </c>
    </row>
    <row r="52" spans="1:10" x14ac:dyDescent="0.2">
      <c r="A52" s="1" t="s">
        <v>69</v>
      </c>
      <c r="B52" s="1" t="s">
        <v>829</v>
      </c>
      <c r="C52" s="1" t="s">
        <v>1438</v>
      </c>
      <c r="D52" s="1" t="s">
        <v>1438</v>
      </c>
      <c r="E52" s="1" t="s">
        <v>788</v>
      </c>
      <c r="G52" s="1" t="s">
        <v>1439</v>
      </c>
      <c r="H52" s="1" t="str">
        <f t="shared" si="3"/>
        <v>aawápsspiinao'sa'tsisa:aawápsspiinao'sa'tsis	NA ;</v>
      </c>
      <c r="I52" s="1" t="str">
        <f t="shared" si="4"/>
        <v>aawápsspiinao'sa'tsisa:awápsspiinao'sa'tsis	NA ;</v>
      </c>
      <c r="J52" s="1" t="str">
        <f t="shared" si="2"/>
        <v>aawápsspiinao'sa'tsisa:awápsspiinao'sa'tsis	NA ;</v>
      </c>
    </row>
    <row r="53" spans="1:10" x14ac:dyDescent="0.2">
      <c r="A53" s="1" t="s">
        <v>720</v>
      </c>
      <c r="B53" s="1" t="s">
        <v>1350</v>
      </c>
      <c r="C53" s="1" t="s">
        <v>1350</v>
      </c>
      <c r="D53" s="1" t="s">
        <v>1350</v>
      </c>
      <c r="E53" s="1" t="s">
        <v>788</v>
      </c>
      <c r="G53" s="1" t="s">
        <v>1424</v>
      </c>
      <c r="H53" s="1" t="str">
        <f t="shared" si="3"/>
        <v>ááwowáakiiwa:ááwowáakii	NA ;</v>
      </c>
      <c r="I53" s="1" t="str">
        <f t="shared" si="4"/>
        <v>ááwowáakiiwa:ááwowáakii	NA ;</v>
      </c>
      <c r="J53" s="1" t="str">
        <f t="shared" si="2"/>
        <v>ááwowáakiiwa:ááwowáakii	NA ;</v>
      </c>
    </row>
    <row r="54" spans="1:10" x14ac:dyDescent="0.2">
      <c r="A54" s="1" t="s">
        <v>721</v>
      </c>
      <c r="B54" s="1" t="s">
        <v>1351</v>
      </c>
      <c r="C54" s="1" t="s">
        <v>1351</v>
      </c>
      <c r="D54" s="1" t="s">
        <v>1351</v>
      </c>
      <c r="E54" s="1" t="s">
        <v>788</v>
      </c>
      <c r="G54" s="1" t="s">
        <v>1424</v>
      </c>
      <c r="H54" s="1" t="str">
        <f t="shared" si="3"/>
        <v>ááyí'sipissaawa:ááyí'sipissaa	NA ;</v>
      </c>
      <c r="I54" s="1" t="str">
        <f t="shared" si="4"/>
        <v>ááyí'sipissaawa:ááyí'sipissaa	NA ;</v>
      </c>
      <c r="J54" s="1" t="str">
        <f t="shared" si="2"/>
        <v>ááyí'sipissaawa:ááyí'sipissaa	NA ;</v>
      </c>
    </row>
    <row r="55" spans="1:10" x14ac:dyDescent="0.2">
      <c r="A55" s="1" t="s">
        <v>722</v>
      </c>
      <c r="B55" s="1" t="s">
        <v>1352</v>
      </c>
      <c r="C55" s="1" t="s">
        <v>1352</v>
      </c>
      <c r="D55" s="1" t="s">
        <v>1352</v>
      </c>
      <c r="E55" s="1" t="s">
        <v>788</v>
      </c>
      <c r="G55" s="1" t="s">
        <v>1424</v>
      </c>
      <c r="H55" s="1" t="str">
        <f t="shared" si="3"/>
        <v>áíkayisaisttooma:áíkayisaisttoom	NA ;</v>
      </c>
      <c r="I55" s="1" t="str">
        <f t="shared" si="4"/>
        <v>áíkayisaisttooma:áíkayisaisttoom	NA ;</v>
      </c>
      <c r="J55" s="1" t="str">
        <f t="shared" si="2"/>
        <v>áíkayisaisttooma:áíkayisaisttoom	NA ;</v>
      </c>
    </row>
    <row r="56" spans="1:10" x14ac:dyDescent="0.2">
      <c r="A56" s="1" t="s">
        <v>723</v>
      </c>
      <c r="B56" s="1" t="s">
        <v>1353</v>
      </c>
      <c r="C56" s="1" t="s">
        <v>1353</v>
      </c>
      <c r="D56" s="1" t="s">
        <v>1353</v>
      </c>
      <c r="E56" s="1" t="s">
        <v>788</v>
      </c>
      <c r="G56" s="1" t="s">
        <v>1424</v>
      </c>
      <c r="H56" s="1" t="str">
        <f t="shared" si="3"/>
        <v>áíkayissaissapiwa:áíkayissaissapi	NA ;</v>
      </c>
      <c r="I56" s="1" t="str">
        <f t="shared" si="4"/>
        <v>áíkayissaissapiwa:áíkayissaissapi	NA ;</v>
      </c>
      <c r="J56" s="1" t="str">
        <f t="shared" si="2"/>
        <v>áíkayissaissapiwa:áíkayissaissapi	NA ;</v>
      </c>
    </row>
    <row r="57" spans="1:10" x14ac:dyDescent="0.2">
      <c r="A57" s="1" t="s">
        <v>724</v>
      </c>
      <c r="B57" s="1" t="s">
        <v>1354</v>
      </c>
      <c r="C57" s="1" t="s">
        <v>1354</v>
      </c>
      <c r="D57" s="1" t="s">
        <v>1354</v>
      </c>
      <c r="E57" s="1" t="s">
        <v>788</v>
      </c>
      <c r="G57" s="1" t="s">
        <v>1424</v>
      </c>
      <c r="H57" s="1" t="str">
        <f t="shared" si="3"/>
        <v>áíksikkominsstsiikina:áíksikkominsstsiikin	NA ;</v>
      </c>
      <c r="I57" s="1" t="str">
        <f t="shared" si="4"/>
        <v>áíksikkominsstsiikina:áíksikkominsstsiikin	NA ;</v>
      </c>
      <c r="J57" s="1" t="str">
        <f t="shared" si="2"/>
        <v>áíksikkominsstsiikina:áíksikkominsstsiikin	NA ;</v>
      </c>
    </row>
    <row r="58" spans="1:10" x14ac:dyDescent="0.2">
      <c r="A58" s="1" t="s">
        <v>725</v>
      </c>
      <c r="B58" s="1" t="s">
        <v>1355</v>
      </c>
      <c r="C58" s="1" t="s">
        <v>1355</v>
      </c>
      <c r="D58" s="1" t="s">
        <v>1355</v>
      </c>
      <c r="E58" s="1" t="s">
        <v>788</v>
      </c>
      <c r="G58" s="1" t="s">
        <v>1424</v>
      </c>
      <c r="H58" s="1" t="str">
        <f t="shared" si="3"/>
        <v>áíksikkssksisiwa:áíksikkssksisi	NA ;</v>
      </c>
      <c r="I58" s="1" t="str">
        <f t="shared" si="4"/>
        <v>áíksikkssksisiwa:áíksikkssksisi	NA ;</v>
      </c>
      <c r="J58" s="1" t="str">
        <f t="shared" si="2"/>
        <v>áíksikkssksisiwa:áíksikkssksisi	NA ;</v>
      </c>
    </row>
    <row r="59" spans="1:10" x14ac:dyDescent="0.2">
      <c r="A59" s="1" t="s">
        <v>726</v>
      </c>
      <c r="B59" s="1" t="s">
        <v>1356</v>
      </c>
      <c r="C59" s="1" t="s">
        <v>1356</v>
      </c>
      <c r="D59" s="1" t="s">
        <v>1356</v>
      </c>
      <c r="E59" s="1" t="s">
        <v>788</v>
      </c>
      <c r="H59" s="1" t="str">
        <f t="shared" si="3"/>
        <v>áíksiniwa:áíksini	NA ;</v>
      </c>
      <c r="I59" s="1" t="str">
        <f t="shared" si="4"/>
        <v>áíksiniwa:áíksini	NA ;</v>
      </c>
      <c r="J59" s="1" t="str">
        <f t="shared" si="2"/>
        <v>áíksiniwa:áíksini	NA ;</v>
      </c>
    </row>
    <row r="60" spans="1:10" x14ac:dyDescent="0.2">
      <c r="A60" s="1" t="s">
        <v>70</v>
      </c>
      <c r="B60" s="1" t="s">
        <v>830</v>
      </c>
      <c r="C60" s="1" t="s">
        <v>830</v>
      </c>
      <c r="D60" s="1" t="s">
        <v>830</v>
      </c>
      <c r="E60" s="1" t="s">
        <v>788</v>
      </c>
      <c r="G60" s="1" t="s">
        <v>1424</v>
      </c>
      <c r="H60" s="1" t="str">
        <f t="shared" si="3"/>
        <v>aiksinoosaka:aiksinoosak	NA ;</v>
      </c>
      <c r="I60" s="1" t="str">
        <f t="shared" si="4"/>
        <v>aiksinoosaka:aiksinoosak	NA ;</v>
      </c>
      <c r="J60" s="1" t="str">
        <f t="shared" si="2"/>
        <v>aiksinoosaka:aiksinoosak	NA ;</v>
      </c>
    </row>
    <row r="61" spans="1:10" x14ac:dyDescent="0.2">
      <c r="A61" s="1" t="s">
        <v>71</v>
      </c>
      <c r="B61" s="1" t="s">
        <v>831</v>
      </c>
      <c r="C61" s="1" t="s">
        <v>831</v>
      </c>
      <c r="D61" s="1" t="s">
        <v>831</v>
      </c>
      <c r="E61" s="1" t="s">
        <v>788</v>
      </c>
      <c r="G61" s="1" t="s">
        <v>1424</v>
      </c>
      <c r="H61" s="1" t="str">
        <f t="shared" si="3"/>
        <v>aiksippoyinnomoawa:aiksippoyinnomoa	NA ;</v>
      </c>
      <c r="I61" s="1" t="str">
        <f t="shared" si="4"/>
        <v>aiksippoyinnomoawa:aiksippoyinnomoa	NA ;</v>
      </c>
      <c r="J61" s="1" t="str">
        <f t="shared" si="2"/>
        <v>aiksippoyinnomoawa:aiksippoyinnomoa	NA ;</v>
      </c>
    </row>
    <row r="62" spans="1:10" x14ac:dyDescent="0.2">
      <c r="A62" s="1" t="s">
        <v>72</v>
      </c>
      <c r="B62" s="1" t="s">
        <v>832</v>
      </c>
      <c r="C62" s="1" t="s">
        <v>832</v>
      </c>
      <c r="D62" s="1" t="s">
        <v>832</v>
      </c>
      <c r="E62" s="1" t="s">
        <v>788</v>
      </c>
      <c r="G62" s="1" t="s">
        <v>1424</v>
      </c>
      <c r="H62" s="1" t="str">
        <f t="shared" si="3"/>
        <v>aiksisstoomatapisttsipatakkayayiwa:aiksisstoomatapisttsipatakkayayi	NA ;</v>
      </c>
      <c r="I62" s="1" t="str">
        <f t="shared" si="4"/>
        <v>aiksisstoomatapisttsipatakkayayiwa:aiksisstoomatapisttsipatakkayayi	NA ;</v>
      </c>
      <c r="J62" s="1" t="str">
        <f t="shared" si="2"/>
        <v>aiksisstoomatapisttsipatakkayayiwa:aiksisstoomatapisttsipatakkayayi	NA ;</v>
      </c>
    </row>
    <row r="63" spans="1:10" x14ac:dyDescent="0.2">
      <c r="A63" s="1" t="s">
        <v>727</v>
      </c>
      <c r="B63" s="1" t="s">
        <v>1357</v>
      </c>
      <c r="C63" s="1" t="s">
        <v>1357</v>
      </c>
      <c r="D63" s="1" t="s">
        <v>1357</v>
      </c>
      <c r="E63" s="1" t="s">
        <v>788</v>
      </c>
      <c r="G63" s="1" t="s">
        <v>1424</v>
      </c>
      <c r="H63" s="1" t="str">
        <f t="shared" si="3"/>
        <v>áíksisstoomatokska'siwa:áíksisstoomatokska'si	NA ;</v>
      </c>
      <c r="I63" s="1" t="str">
        <f t="shared" si="4"/>
        <v>áíksisstoomatokska'siwa:áíksisstoomatokska'si	NA ;</v>
      </c>
      <c r="J63" s="1" t="str">
        <f t="shared" si="2"/>
        <v>áíksisstoomatokska'siwa:áíksisstoomatokska'si	NA ;</v>
      </c>
    </row>
    <row r="64" spans="1:10" x14ac:dyDescent="0.2">
      <c r="A64" s="1" t="s">
        <v>73</v>
      </c>
      <c r="B64" s="1" t="s">
        <v>833</v>
      </c>
      <c r="C64" s="1" t="s">
        <v>833</v>
      </c>
      <c r="D64" s="1" t="s">
        <v>833</v>
      </c>
      <c r="E64" s="1" t="s">
        <v>788</v>
      </c>
      <c r="G64" s="1" t="s">
        <v>1424</v>
      </c>
      <c r="H64" s="1" t="str">
        <f t="shared" si="3"/>
        <v>aiksisstoomatomaahkaawa:aiksisstoomatomaahkaa	NA ;</v>
      </c>
      <c r="I64" s="1" t="str">
        <f t="shared" si="4"/>
        <v>aiksisstoomatomaahkaawa:aiksisstoomatomaahkaa	NA ;</v>
      </c>
      <c r="J64" s="1" t="str">
        <f t="shared" si="2"/>
        <v>aiksisstoomatomaahkaawa:aiksisstoomatomaahkaa	NA ;</v>
      </c>
    </row>
    <row r="65" spans="1:10" x14ac:dyDescent="0.2">
      <c r="A65" s="1" t="s">
        <v>74</v>
      </c>
      <c r="B65" s="1" t="s">
        <v>834</v>
      </c>
      <c r="C65" s="1" t="s">
        <v>834</v>
      </c>
      <c r="D65" s="1" t="s">
        <v>834</v>
      </c>
      <c r="E65" s="1" t="s">
        <v>788</v>
      </c>
      <c r="G65" s="1" t="s">
        <v>1424</v>
      </c>
      <c r="H65" s="1" t="str">
        <f t="shared" si="3"/>
        <v>aiksisstoomatoowa:aiksisstoomatoo	NA ;</v>
      </c>
      <c r="I65" s="1" t="str">
        <f t="shared" si="4"/>
        <v>aiksisstoomatoowa:aiksisstoomatoo	NA ;</v>
      </c>
      <c r="J65" s="1" t="str">
        <f t="shared" si="2"/>
        <v>aiksisstoomatoowa:aiksisstoomatoo	NA ;</v>
      </c>
    </row>
    <row r="66" spans="1:10" x14ac:dyDescent="0.2">
      <c r="A66" s="1" t="s">
        <v>1440</v>
      </c>
      <c r="B66" s="1" t="s">
        <v>1441</v>
      </c>
      <c r="C66" s="1" t="s">
        <v>1441</v>
      </c>
      <c r="D66" s="1" t="s">
        <v>1441</v>
      </c>
      <c r="E66" s="1" t="s">
        <v>788</v>
      </c>
      <c r="G66" s="1" t="s">
        <v>1444</v>
      </c>
      <c r="H66" s="1" t="str">
        <f t="shared" ref="H66:H97" si="5">_xlfn.CONCAT(A66,":",B66,CHAR(9),E66," ;")</f>
        <v>áímmóniisiwa:áímmóniisi	NA ;</v>
      </c>
      <c r="I66" s="1" t="str">
        <f t="shared" ref="I66:I97" si="6">_xlfn.CONCAT(A66,":",C66,CHAR(9),E66," ;")</f>
        <v>áímmóniisiwa:áímmóniisi	NA ;</v>
      </c>
      <c r="J66" s="1" t="str">
        <f t="shared" ref="J66:J129" si="7">_xlfn.CONCAT(A66,":",D66,CHAR(9),E66," ;")</f>
        <v>áímmóniisiwa:áímmóniisi	NA ;</v>
      </c>
    </row>
    <row r="67" spans="1:10" x14ac:dyDescent="0.2">
      <c r="A67" s="1" t="s">
        <v>1442</v>
      </c>
      <c r="B67" s="1" t="s">
        <v>1443</v>
      </c>
      <c r="C67" s="1" t="s">
        <v>1443</v>
      </c>
      <c r="D67" s="1" t="s">
        <v>1443</v>
      </c>
      <c r="E67" s="1" t="s">
        <v>788</v>
      </c>
      <c r="G67" s="1" t="s">
        <v>1444</v>
      </c>
      <c r="H67" s="1" t="str">
        <f t="shared" si="5"/>
        <v>áímmoyo'kiniomitaawa:áímmoyo'kiniomitaa	NA ;</v>
      </c>
      <c r="I67" s="1" t="str">
        <f t="shared" si="6"/>
        <v>áímmoyo'kiniomitaawa:áímmoyo'kiniomitaa	NA ;</v>
      </c>
      <c r="J67" s="1" t="str">
        <f t="shared" si="7"/>
        <v>áímmoyo'kiniomitaawa:áímmoyo'kiniomitaa	NA ;</v>
      </c>
    </row>
    <row r="68" spans="1:10" x14ac:dyDescent="0.2">
      <c r="A68" s="1" t="s">
        <v>728</v>
      </c>
      <c r="B68" s="1" t="s">
        <v>1358</v>
      </c>
      <c r="C68" s="1" t="s">
        <v>1358</v>
      </c>
      <c r="D68" s="1" t="s">
        <v>1358</v>
      </c>
      <c r="E68" s="1" t="s">
        <v>788</v>
      </c>
      <c r="G68" s="1" t="s">
        <v>1424</v>
      </c>
      <c r="H68" s="1" t="str">
        <f t="shared" si="5"/>
        <v>áínaka'siwa:áínaka'si	NA ;</v>
      </c>
      <c r="I68" s="1" t="str">
        <f t="shared" si="6"/>
        <v>áínaka'siwa:áínaka'si	NA ;</v>
      </c>
      <c r="J68" s="1" t="str">
        <f t="shared" si="7"/>
        <v>áínaka'siwa:áínaka'si	NA ;</v>
      </c>
    </row>
    <row r="69" spans="1:10" x14ac:dyDescent="0.2">
      <c r="A69" s="1" t="s">
        <v>729</v>
      </c>
      <c r="B69" s="1" t="s">
        <v>1359</v>
      </c>
      <c r="C69" s="1" t="s">
        <v>1359</v>
      </c>
      <c r="D69" s="1" t="s">
        <v>1359</v>
      </c>
      <c r="E69" s="1" t="s">
        <v>788</v>
      </c>
      <c r="G69" s="1" t="s">
        <v>1424</v>
      </c>
      <c r="H69" s="1" t="str">
        <f t="shared" si="5"/>
        <v>áípakkaka'siwa:áípakkaka'si	NA ;</v>
      </c>
      <c r="I69" s="1" t="str">
        <f t="shared" si="6"/>
        <v>áípakkaka'siwa:áípakkaka'si	NA ;</v>
      </c>
      <c r="J69" s="1" t="str">
        <f t="shared" si="7"/>
        <v>áípakkaka'siwa:áípakkaka'si	NA ;</v>
      </c>
    </row>
    <row r="70" spans="1:10" x14ac:dyDescent="0.2">
      <c r="A70" s="1" t="s">
        <v>730</v>
      </c>
      <c r="B70" s="1" t="s">
        <v>1360</v>
      </c>
      <c r="C70" s="1" t="s">
        <v>1360</v>
      </c>
      <c r="D70" s="1" t="s">
        <v>1360</v>
      </c>
      <c r="E70" s="1" t="s">
        <v>788</v>
      </c>
      <c r="G70" s="1" t="s">
        <v>1424</v>
      </c>
      <c r="H70" s="1" t="str">
        <f t="shared" si="5"/>
        <v>áípakkohsoyiwa:áípakkohsoyi	NA ;</v>
      </c>
      <c r="I70" s="1" t="str">
        <f t="shared" si="6"/>
        <v>áípakkohsoyiwa:áípakkohsoyi	NA ;</v>
      </c>
      <c r="J70" s="1" t="str">
        <f t="shared" si="7"/>
        <v>áípakkohsoyiwa:áípakkohsoyi	NA ;</v>
      </c>
    </row>
    <row r="71" spans="1:10" x14ac:dyDescent="0.2">
      <c r="A71" s="1" t="s">
        <v>1446</v>
      </c>
      <c r="B71" s="1" t="s">
        <v>1447</v>
      </c>
      <c r="C71" s="1" t="s">
        <v>1447</v>
      </c>
      <c r="D71" s="1" t="s">
        <v>1447</v>
      </c>
      <c r="E71" s="1" t="s">
        <v>788</v>
      </c>
      <c r="G71" s="1" t="s">
        <v>1445</v>
      </c>
      <c r="H71" s="1" t="str">
        <f t="shared" si="5"/>
        <v>áípakkohtamma:áípakkohtamm	NA ;</v>
      </c>
      <c r="I71" s="1" t="str">
        <f t="shared" si="6"/>
        <v>áípakkohtamma:áípakkohtamm	NA ;</v>
      </c>
      <c r="J71" s="1" t="str">
        <f t="shared" si="7"/>
        <v>áípakkohtamma:áípakkohtamm	NA ;</v>
      </c>
    </row>
    <row r="72" spans="1:10" x14ac:dyDescent="0.2">
      <c r="A72" s="1" t="s">
        <v>1448</v>
      </c>
      <c r="B72" s="1" t="s">
        <v>1449</v>
      </c>
      <c r="C72" s="1" t="s">
        <v>1449</v>
      </c>
      <c r="D72" s="1" t="s">
        <v>1449</v>
      </c>
      <c r="E72" s="1" t="s">
        <v>788</v>
      </c>
      <c r="G72" s="1" t="s">
        <v>1445</v>
      </c>
      <c r="H72" s="1" t="str">
        <f t="shared" si="5"/>
        <v>áípapomma:áípapomm	NA ;</v>
      </c>
      <c r="I72" s="1" t="str">
        <f t="shared" si="6"/>
        <v>áípapomma:áípapomm	NA ;</v>
      </c>
      <c r="J72" s="1" t="str">
        <f t="shared" si="7"/>
        <v>áípapomma:áípapomm	NA ;</v>
      </c>
    </row>
    <row r="73" spans="1:10" x14ac:dyDescent="0.2">
      <c r="A73" s="1" t="s">
        <v>1450</v>
      </c>
      <c r="B73" s="1" t="s">
        <v>1451</v>
      </c>
      <c r="C73" s="1" t="s">
        <v>1451</v>
      </c>
      <c r="D73" s="1" t="s">
        <v>1451</v>
      </c>
      <c r="E73" s="1" t="s">
        <v>788</v>
      </c>
      <c r="G73" s="1" t="s">
        <v>1445</v>
      </c>
      <c r="H73" s="1" t="str">
        <f t="shared" si="5"/>
        <v>áípasstaamiinaamma:áípasstaamiinaamm	NA ;</v>
      </c>
      <c r="I73" s="1" t="str">
        <f t="shared" si="6"/>
        <v>áípasstaamiinaamma:áípasstaamiinaamm	NA ;</v>
      </c>
      <c r="J73" s="1" t="str">
        <f t="shared" si="7"/>
        <v>áípasstaamiinaamma:áípasstaamiinaamm	NA ;</v>
      </c>
    </row>
    <row r="74" spans="1:10" x14ac:dyDescent="0.2">
      <c r="A74" s="1" t="s">
        <v>731</v>
      </c>
      <c r="B74" s="1" t="s">
        <v>1361</v>
      </c>
      <c r="C74" s="1" t="s">
        <v>1361</v>
      </c>
      <c r="D74" s="1" t="s">
        <v>1361</v>
      </c>
      <c r="E74" s="1" t="s">
        <v>788</v>
      </c>
      <c r="G74" s="1" t="s">
        <v>1424</v>
      </c>
      <c r="H74" s="1" t="str">
        <f t="shared" si="5"/>
        <v>áípi'kssokinakiwa:áípi'kssokinaki	NA ;</v>
      </c>
      <c r="I74" s="1" t="str">
        <f t="shared" si="6"/>
        <v>áípi'kssokinakiwa:áípi'kssokinaki	NA ;</v>
      </c>
      <c r="J74" s="1" t="str">
        <f t="shared" si="7"/>
        <v>áípi'kssokinakiwa:áípi'kssokinaki	NA ;</v>
      </c>
    </row>
    <row r="75" spans="1:10" x14ac:dyDescent="0.2">
      <c r="A75" s="1" t="s">
        <v>732</v>
      </c>
      <c r="B75" s="1" t="s">
        <v>1362</v>
      </c>
      <c r="C75" s="1" t="s">
        <v>1362</v>
      </c>
      <c r="D75" s="1" t="s">
        <v>1362</v>
      </c>
      <c r="E75" s="1" t="s">
        <v>788</v>
      </c>
      <c r="G75" s="1" t="s">
        <v>1424</v>
      </c>
      <c r="H75" s="1" t="str">
        <f t="shared" si="5"/>
        <v>áípottaawa:áípottaa	NA ;</v>
      </c>
      <c r="I75" s="1" t="str">
        <f t="shared" si="6"/>
        <v>áípottaawa:áípottaa	NA ;</v>
      </c>
      <c r="J75" s="1" t="str">
        <f t="shared" si="7"/>
        <v>áípottaawa:áípottaa	NA ;</v>
      </c>
    </row>
    <row r="76" spans="1:10" x14ac:dyDescent="0.2">
      <c r="A76" s="1" t="s">
        <v>733</v>
      </c>
      <c r="B76" s="1" t="s">
        <v>1363</v>
      </c>
      <c r="C76" s="1" t="s">
        <v>1363</v>
      </c>
      <c r="D76" s="1" t="s">
        <v>1363</v>
      </c>
      <c r="E76" s="1" t="s">
        <v>16</v>
      </c>
      <c r="G76" s="1" t="s">
        <v>1419</v>
      </c>
      <c r="H76" s="1" t="str">
        <f t="shared" si="5"/>
        <v>áísaayoohkomiwa:áísaayoohkomi	NA_IM ;</v>
      </c>
      <c r="I76" s="1" t="str">
        <f t="shared" si="6"/>
        <v>áísaayoohkomiwa:áísaayoohkomi	NA_IM ;</v>
      </c>
      <c r="J76" s="1" t="str">
        <f t="shared" si="7"/>
        <v>áísaayoohkomiwa:áísaayoohkomi	NA_IM ;</v>
      </c>
    </row>
    <row r="77" spans="1:10" x14ac:dyDescent="0.2">
      <c r="A77" s="1" t="s">
        <v>1452</v>
      </c>
      <c r="B77" s="1" t="s">
        <v>1453</v>
      </c>
      <c r="C77" s="1" t="s">
        <v>1453</v>
      </c>
      <c r="D77" s="1" t="s">
        <v>1453</v>
      </c>
      <c r="E77" s="1" t="s">
        <v>788</v>
      </c>
      <c r="G77" s="1" t="s">
        <v>1445</v>
      </c>
      <c r="H77" s="1" t="str">
        <f t="shared" si="5"/>
        <v>áísaiksisto'simma:áísaiksisto'simm	NA ;</v>
      </c>
      <c r="I77" s="1" t="str">
        <f t="shared" si="6"/>
        <v>áísaiksisto'simma:áísaiksisto'simm	NA ;</v>
      </c>
      <c r="J77" s="1" t="str">
        <f t="shared" si="7"/>
        <v>áísaiksisto'simma:áísaiksisto'simm	NA ;</v>
      </c>
    </row>
    <row r="78" spans="1:10" x14ac:dyDescent="0.2">
      <c r="A78" s="1" t="s">
        <v>734</v>
      </c>
      <c r="B78" s="1" t="s">
        <v>1364</v>
      </c>
      <c r="C78" s="1" t="s">
        <v>1364</v>
      </c>
      <c r="D78" s="1" t="s">
        <v>1364</v>
      </c>
      <c r="E78" s="1" t="s">
        <v>788</v>
      </c>
      <c r="G78" s="1" t="s">
        <v>1424</v>
      </c>
      <c r="H78" s="1" t="str">
        <f t="shared" si="5"/>
        <v>áísaiksisttoowa:áísaiksisttoo	NA ;</v>
      </c>
      <c r="I78" s="1" t="str">
        <f t="shared" si="6"/>
        <v>áísaiksisttoowa:áísaiksisttoo	NA ;</v>
      </c>
      <c r="J78" s="1" t="str">
        <f t="shared" si="7"/>
        <v>áísaiksisttoowa:áísaiksisttoo	NA ;</v>
      </c>
    </row>
    <row r="79" spans="1:10" x14ac:dyDescent="0.2">
      <c r="A79" s="1" t="s">
        <v>735</v>
      </c>
      <c r="B79" s="1" t="s">
        <v>1365</v>
      </c>
      <c r="C79" s="1" t="s">
        <v>1365</v>
      </c>
      <c r="D79" s="1" t="s">
        <v>1365</v>
      </c>
      <c r="E79" s="1" t="s">
        <v>788</v>
      </c>
      <c r="G79" s="1" t="s">
        <v>1428</v>
      </c>
      <c r="H79" s="1" t="str">
        <f t="shared" si="5"/>
        <v>áísaisttoowa:áísaisttoo	NA ;</v>
      </c>
      <c r="I79" s="1" t="str">
        <f t="shared" si="6"/>
        <v>áísaisttoowa:áísaisttoo	NA ;</v>
      </c>
      <c r="J79" s="1" t="str">
        <f t="shared" si="7"/>
        <v>áísaisttoowa:áísaisttoo	NA ;</v>
      </c>
    </row>
    <row r="80" spans="1:10" x14ac:dyDescent="0.2">
      <c r="A80" s="1" t="s">
        <v>736</v>
      </c>
      <c r="B80" s="1" t="s">
        <v>1366</v>
      </c>
      <c r="C80" s="1" t="s">
        <v>1366</v>
      </c>
      <c r="D80" s="1" t="s">
        <v>1366</v>
      </c>
      <c r="E80" s="1" t="s">
        <v>788</v>
      </c>
      <c r="G80" s="1" t="s">
        <v>1424</v>
      </c>
      <c r="H80" s="1" t="str">
        <f t="shared" si="5"/>
        <v>áísapikinao'takiwa:áísapikinao'taki	NA ;</v>
      </c>
      <c r="I80" s="1" t="str">
        <f t="shared" si="6"/>
        <v>áísapikinao'takiwa:áísapikinao'taki	NA ;</v>
      </c>
      <c r="J80" s="1" t="str">
        <f t="shared" si="7"/>
        <v>áísapikinao'takiwa:áísapikinao'taki	NA ;</v>
      </c>
    </row>
    <row r="81" spans="1:10" x14ac:dyDescent="0.2">
      <c r="A81" s="1" t="s">
        <v>745</v>
      </c>
      <c r="B81" s="1" t="s">
        <v>1375</v>
      </c>
      <c r="C81" s="1" t="s">
        <v>1375</v>
      </c>
      <c r="D81" s="1" t="s">
        <v>1375</v>
      </c>
      <c r="E81" s="1" t="s">
        <v>788</v>
      </c>
      <c r="G81" s="1" t="s">
        <v>1428</v>
      </c>
      <c r="H81" s="1" t="str">
        <f t="shared" si="5"/>
        <v>áísátsaakiwa:áísátsaaki	NA ;</v>
      </c>
      <c r="I81" s="1" t="str">
        <f t="shared" si="6"/>
        <v>áísátsaakiwa:áísátsaaki	NA ;</v>
      </c>
      <c r="J81" s="1" t="str">
        <f t="shared" si="7"/>
        <v>áísátsaakiwa:áísátsaaki	NA ;</v>
      </c>
    </row>
    <row r="82" spans="1:10" x14ac:dyDescent="0.2">
      <c r="A82" s="1" t="s">
        <v>746</v>
      </c>
      <c r="B82" s="1" t="s">
        <v>1376</v>
      </c>
      <c r="C82" s="1" t="s">
        <v>1376</v>
      </c>
      <c r="D82" s="1" t="s">
        <v>1376</v>
      </c>
      <c r="E82" s="1" t="s">
        <v>788</v>
      </c>
      <c r="G82" s="1" t="s">
        <v>1424</v>
      </c>
      <c r="H82" s="1" t="str">
        <f t="shared" si="5"/>
        <v>áísínaakiohpiwa:áísínaakiohpi	NA ;</v>
      </c>
      <c r="I82" s="1" t="str">
        <f t="shared" si="6"/>
        <v>áísínaakiohpiwa:áísínaakiohpi	NA ;</v>
      </c>
      <c r="J82" s="1" t="str">
        <f t="shared" si="7"/>
        <v>áísínaakiohpiwa:áísínaakiohpi	NA ;</v>
      </c>
    </row>
    <row r="83" spans="1:10" x14ac:dyDescent="0.2">
      <c r="A83" s="1" t="s">
        <v>737</v>
      </c>
      <c r="B83" s="1" t="s">
        <v>1367</v>
      </c>
      <c r="C83" s="1" t="s">
        <v>1367</v>
      </c>
      <c r="D83" s="1" t="s">
        <v>1367</v>
      </c>
      <c r="E83" s="1" t="s">
        <v>788</v>
      </c>
      <c r="G83" s="1" t="s">
        <v>1424</v>
      </c>
      <c r="H83" s="1" t="str">
        <f t="shared" si="5"/>
        <v>áísiníkiihpa:áísiníkiihp	NA ;</v>
      </c>
      <c r="I83" s="1" t="str">
        <f t="shared" si="6"/>
        <v>áísiníkiihpa:áísiníkiihp	NA ;</v>
      </c>
      <c r="J83" s="1" t="str">
        <f t="shared" si="7"/>
        <v>áísiníkiihpa:áísiníkiihp	NA ;</v>
      </c>
    </row>
    <row r="84" spans="1:10" x14ac:dyDescent="0.2">
      <c r="A84" s="1" t="s">
        <v>739</v>
      </c>
      <c r="B84" s="1" t="s">
        <v>1369</v>
      </c>
      <c r="C84" s="1" t="s">
        <v>1369</v>
      </c>
      <c r="D84" s="1" t="s">
        <v>1369</v>
      </c>
      <c r="E84" s="1" t="s">
        <v>788</v>
      </c>
      <c r="G84" s="1" t="s">
        <v>1424</v>
      </c>
      <c r="H84" s="1" t="str">
        <f t="shared" si="5"/>
        <v>áísokinakiáakiiwa:áísokinakiáakii	NA ;</v>
      </c>
      <c r="I84" s="1" t="str">
        <f t="shared" si="6"/>
        <v>áísokinakiáakiiwa:áísokinakiáakii	NA ;</v>
      </c>
      <c r="J84" s="1" t="str">
        <f t="shared" si="7"/>
        <v>áísokinakiáakiiwa:áísokinakiáakii	NA ;</v>
      </c>
    </row>
    <row r="85" spans="1:10" x14ac:dyDescent="0.2">
      <c r="A85" s="1" t="s">
        <v>738</v>
      </c>
      <c r="B85" s="1" t="s">
        <v>1368</v>
      </c>
      <c r="C85" s="1" t="s">
        <v>1368</v>
      </c>
      <c r="D85" s="1" t="s">
        <v>1368</v>
      </c>
      <c r="E85" s="1" t="s">
        <v>788</v>
      </c>
      <c r="G85" s="1" t="s">
        <v>1424</v>
      </c>
      <c r="H85" s="1" t="str">
        <f t="shared" si="5"/>
        <v>áísokinakiwa:áísokinaki	NA ;</v>
      </c>
      <c r="I85" s="1" t="str">
        <f t="shared" si="6"/>
        <v>áísokinakiwa:áísokinaki	NA ;</v>
      </c>
      <c r="J85" s="1" t="str">
        <f t="shared" si="7"/>
        <v>áísokinakiwa:áísokinaki	NA ;</v>
      </c>
    </row>
    <row r="86" spans="1:10" x14ac:dyDescent="0.2">
      <c r="A86" s="1" t="s">
        <v>740</v>
      </c>
      <c r="B86" s="1" t="s">
        <v>1370</v>
      </c>
      <c r="C86" s="1" t="s">
        <v>1370</v>
      </c>
      <c r="D86" s="1" t="s">
        <v>1370</v>
      </c>
      <c r="E86" s="1" t="s">
        <v>788</v>
      </c>
      <c r="G86" s="1" t="s">
        <v>1424</v>
      </c>
      <c r="H86" s="1" t="str">
        <f t="shared" si="5"/>
        <v>áísopomitaka'siwa:áísopomitaka'si	NA ;</v>
      </c>
      <c r="I86" s="1" t="str">
        <f t="shared" si="6"/>
        <v>áísopomitaka'siwa:áísopomitaka'si	NA ;</v>
      </c>
      <c r="J86" s="1" t="str">
        <f t="shared" si="7"/>
        <v>áísopomitaka'siwa:áísopomitaka'si	NA ;</v>
      </c>
    </row>
    <row r="87" spans="1:10" x14ac:dyDescent="0.2">
      <c r="A87" s="1" t="s">
        <v>741</v>
      </c>
      <c r="B87" s="1" t="s">
        <v>1371</v>
      </c>
      <c r="C87" s="1" t="s">
        <v>1371</v>
      </c>
      <c r="D87" s="1" t="s">
        <v>1371</v>
      </c>
      <c r="E87" s="1" t="s">
        <v>788</v>
      </c>
      <c r="G87" s="1" t="s">
        <v>1424</v>
      </c>
      <c r="H87" s="1" t="str">
        <f t="shared" si="5"/>
        <v>áíssimihkaawa:áíssimihkaa	NA ;</v>
      </c>
      <c r="I87" s="1" t="str">
        <f t="shared" si="6"/>
        <v>áíssimihkaawa:áíssimihkaa	NA ;</v>
      </c>
      <c r="J87" s="1" t="str">
        <f t="shared" si="7"/>
        <v>áíssimihkaawa:áíssimihkaa	NA ;</v>
      </c>
    </row>
    <row r="88" spans="1:10" x14ac:dyDescent="0.2">
      <c r="A88" s="1" t="s">
        <v>742</v>
      </c>
      <c r="B88" s="1" t="s">
        <v>1372</v>
      </c>
      <c r="C88" s="1" t="s">
        <v>1372</v>
      </c>
      <c r="D88" s="1" t="s">
        <v>1372</v>
      </c>
      <c r="E88" s="1" t="s">
        <v>788</v>
      </c>
      <c r="G88" s="1" t="s">
        <v>1424</v>
      </c>
      <c r="H88" s="1" t="str">
        <f t="shared" si="5"/>
        <v>áíssko'kíínaawa:áíssko'kíínaa	NA ;</v>
      </c>
      <c r="I88" s="1" t="str">
        <f t="shared" si="6"/>
        <v>áíssko'kíínaawa:áíssko'kíínaa	NA ;</v>
      </c>
      <c r="J88" s="1" t="str">
        <f t="shared" si="7"/>
        <v>áíssko'kíínaawa:áíssko'kíínaa	NA ;</v>
      </c>
    </row>
    <row r="89" spans="1:10" x14ac:dyDescent="0.2">
      <c r="A89" s="1" t="s">
        <v>744</v>
      </c>
      <c r="B89" s="1" t="s">
        <v>1374</v>
      </c>
      <c r="C89" s="1" t="s">
        <v>1374</v>
      </c>
      <c r="D89" s="1" t="s">
        <v>1374</v>
      </c>
      <c r="E89" s="1" t="s">
        <v>788</v>
      </c>
      <c r="G89" s="1" t="s">
        <v>1424</v>
      </c>
      <c r="H89" s="1" t="str">
        <f t="shared" si="5"/>
        <v>áíssksinimá'tsaawa:áíssksinimá'tsaa	NA ;</v>
      </c>
      <c r="I89" s="1" t="str">
        <f t="shared" si="6"/>
        <v>áíssksinimá'tsaawa:áíssksinimá'tsaa	NA ;</v>
      </c>
      <c r="J89" s="1" t="str">
        <f t="shared" si="7"/>
        <v>áíssksinimá'tsaawa:áíssksinimá'tsaa	NA ;</v>
      </c>
    </row>
    <row r="90" spans="1:10" x14ac:dyDescent="0.2">
      <c r="A90" s="1" t="s">
        <v>743</v>
      </c>
      <c r="B90" s="1" t="s">
        <v>1373</v>
      </c>
      <c r="C90" s="1" t="s">
        <v>1373</v>
      </c>
      <c r="D90" s="1" t="s">
        <v>1373</v>
      </c>
      <c r="E90" s="1" t="s">
        <v>788</v>
      </c>
      <c r="G90" s="1" t="s">
        <v>1419</v>
      </c>
      <c r="H90" s="1" t="str">
        <f t="shared" si="5"/>
        <v>áíssksinima'tstohkiwa:áíssksinima'tstohki	NA ;</v>
      </c>
      <c r="I90" s="1" t="str">
        <f t="shared" si="6"/>
        <v>áíssksinima'tstohkiwa:áíssksinima'tstohki	NA ;</v>
      </c>
      <c r="J90" s="1" t="str">
        <f t="shared" si="7"/>
        <v>áíssksinima'tstohkiwa:áíssksinima'tstohki	NA ;</v>
      </c>
    </row>
    <row r="91" spans="1:10" x14ac:dyDescent="0.2">
      <c r="A91" s="1" t="s">
        <v>1454</v>
      </c>
      <c r="B91" s="1" t="s">
        <v>1455</v>
      </c>
      <c r="C91" s="1" t="s">
        <v>1455</v>
      </c>
      <c r="D91" s="1" t="s">
        <v>1455</v>
      </c>
      <c r="E91" s="1" t="s">
        <v>788</v>
      </c>
      <c r="G91" s="1" t="s">
        <v>1424</v>
      </c>
      <c r="H91" s="1" t="str">
        <f t="shared" si="5"/>
        <v>áísskssíinainikimma:áísskssíinainikimm	NA ;</v>
      </c>
      <c r="I91" s="1" t="str">
        <f t="shared" si="6"/>
        <v>áísskssíinainikimma:áísskssíinainikimm	NA ;</v>
      </c>
      <c r="J91" s="1" t="str">
        <f t="shared" si="7"/>
        <v>áísskssíinainikimma:áísskssíinainikimm	NA ;</v>
      </c>
    </row>
    <row r="92" spans="1:10" x14ac:dyDescent="0.2">
      <c r="A92" s="1" t="s">
        <v>75</v>
      </c>
      <c r="B92" s="1" t="s">
        <v>835</v>
      </c>
      <c r="C92" s="1" t="s">
        <v>835</v>
      </c>
      <c r="D92" s="1" t="s">
        <v>835</v>
      </c>
      <c r="E92" s="1" t="s">
        <v>788</v>
      </c>
      <c r="G92" s="1" t="s">
        <v>1424</v>
      </c>
      <c r="H92" s="1" t="str">
        <f t="shared" si="5"/>
        <v>aisstsinika'siima:aisstsinika'siim	NA ;</v>
      </c>
      <c r="I92" s="1" t="str">
        <f t="shared" si="6"/>
        <v>aisstsinika'siima:aisstsinika'siim	NA ;</v>
      </c>
      <c r="J92" s="1" t="str">
        <f t="shared" si="7"/>
        <v>aisstsinika'siima:aisstsinika'siim	NA ;</v>
      </c>
    </row>
    <row r="93" spans="1:10" x14ac:dyDescent="0.2">
      <c r="A93" s="1" t="s">
        <v>748</v>
      </c>
      <c r="B93" s="1" t="s">
        <v>1378</v>
      </c>
      <c r="C93" s="1" t="s">
        <v>1378</v>
      </c>
      <c r="D93" s="1" t="s">
        <v>1378</v>
      </c>
      <c r="E93" s="1" t="s">
        <v>788</v>
      </c>
      <c r="G93" s="1" t="s">
        <v>1424</v>
      </c>
      <c r="H93" s="1" t="str">
        <f t="shared" si="5"/>
        <v>áítapióoyiwa:áítapióoyi	NA ;</v>
      </c>
      <c r="I93" s="1" t="str">
        <f t="shared" si="6"/>
        <v>áítapióoyiwa:áítapióoyi	NA ;</v>
      </c>
      <c r="J93" s="1" t="str">
        <f t="shared" si="7"/>
        <v>áítapióoyiwa:áítapióoyi	NA ;</v>
      </c>
    </row>
    <row r="94" spans="1:10" x14ac:dyDescent="0.2">
      <c r="A94" s="1" t="s">
        <v>747</v>
      </c>
      <c r="B94" s="1" t="s">
        <v>1377</v>
      </c>
      <c r="C94" s="1" t="s">
        <v>1377</v>
      </c>
      <c r="D94" s="1" t="s">
        <v>1377</v>
      </c>
      <c r="E94" s="1" t="s">
        <v>788</v>
      </c>
      <c r="G94" s="1" t="s">
        <v>1424</v>
      </c>
      <c r="H94" s="1" t="str">
        <f t="shared" si="5"/>
        <v>áítapisskatsimaawa:áítapisskatsimaa	NA ;</v>
      </c>
      <c r="I94" s="1" t="str">
        <f t="shared" si="6"/>
        <v>áítapisskatsimaawa:áítapisskatsimaa	NA ;</v>
      </c>
      <c r="J94" s="1" t="str">
        <f t="shared" si="7"/>
        <v>áítapisskatsimaawa:áítapisskatsimaa	NA ;</v>
      </c>
    </row>
    <row r="95" spans="1:10" x14ac:dyDescent="0.2">
      <c r="A95" s="1" t="s">
        <v>76</v>
      </c>
      <c r="B95" s="1" t="s">
        <v>836</v>
      </c>
      <c r="C95" s="1" t="s">
        <v>836</v>
      </c>
      <c r="D95" s="1" t="s">
        <v>836</v>
      </c>
      <c r="E95" s="1" t="s">
        <v>788</v>
      </c>
      <c r="G95" s="1" t="s">
        <v>1424</v>
      </c>
      <c r="H95" s="1" t="str">
        <f t="shared" si="5"/>
        <v>aitsikiihkaawa:aitsikiihkaa	NA ;</v>
      </c>
      <c r="I95" s="1" t="str">
        <f t="shared" si="6"/>
        <v>aitsikiihkaawa:aitsikiihkaa	NA ;</v>
      </c>
      <c r="J95" s="1" t="str">
        <f t="shared" si="7"/>
        <v>aitsikiihkaawa:aitsikiihkaa	NA ;</v>
      </c>
    </row>
    <row r="96" spans="1:10" x14ac:dyDescent="0.2">
      <c r="A96" s="1" t="s">
        <v>749</v>
      </c>
      <c r="B96" s="1" t="s">
        <v>1379</v>
      </c>
      <c r="C96" s="1" t="s">
        <v>1379</v>
      </c>
      <c r="D96" s="1" t="s">
        <v>1379</v>
      </c>
      <c r="E96" s="1" t="s">
        <v>788</v>
      </c>
      <c r="G96" s="1" t="s">
        <v>1424</v>
      </c>
      <c r="H96" s="1" t="str">
        <f t="shared" si="5"/>
        <v>áítsiyihka'siwa:áítsiyihka'si	NA ;</v>
      </c>
      <c r="I96" s="1" t="str">
        <f t="shared" si="6"/>
        <v>áítsiyihka'siwa:áítsiyihka'si	NA ;</v>
      </c>
      <c r="J96" s="1" t="str">
        <f t="shared" si="7"/>
        <v>áítsiyihka'siwa:áítsiyihka'si	NA ;</v>
      </c>
    </row>
    <row r="97" spans="1:10" x14ac:dyDescent="0.2">
      <c r="A97" s="1" t="s">
        <v>27</v>
      </c>
      <c r="B97" s="1" t="s">
        <v>793</v>
      </c>
      <c r="C97" s="1" t="s">
        <v>793</v>
      </c>
      <c r="D97" s="1" t="s">
        <v>793</v>
      </c>
      <c r="E97" s="1" t="s">
        <v>788</v>
      </c>
      <c r="G97" s="1" t="s">
        <v>1428</v>
      </c>
      <c r="H97" s="1" t="str">
        <f t="shared" si="5"/>
        <v>a'kahkaakiiwa:a'kahkaakii	NA ;</v>
      </c>
      <c r="I97" s="1" t="str">
        <f t="shared" si="6"/>
        <v>a'kahkaakiiwa:a'kahkaakii	NA ;</v>
      </c>
      <c r="J97" s="1" t="str">
        <f t="shared" si="7"/>
        <v>a'kahkaakiiwa:a'kahkaakii	NA ;</v>
      </c>
    </row>
    <row r="98" spans="1:10" x14ac:dyDescent="0.2">
      <c r="A98" s="1" t="s">
        <v>694</v>
      </c>
      <c r="B98" s="1" t="s">
        <v>1324</v>
      </c>
      <c r="C98" s="1" t="s">
        <v>1324</v>
      </c>
      <c r="D98" s="1" t="s">
        <v>1324</v>
      </c>
      <c r="E98" s="1" t="s">
        <v>788</v>
      </c>
      <c r="G98" s="1" t="s">
        <v>1424</v>
      </c>
      <c r="H98" s="1" t="str">
        <f t="shared" ref="H98:H129" si="8">_xlfn.CONCAT(A98,":",B98,CHAR(9),E98," ;")</f>
        <v>ákaitapiiwa:ákaitapii	NA ;</v>
      </c>
      <c r="I98" s="1" t="str">
        <f t="shared" ref="I98:I129" si="9">_xlfn.CONCAT(A98,":",C98,CHAR(9),E98," ;")</f>
        <v>ákaitapiiwa:ákaitapii	NA ;</v>
      </c>
      <c r="J98" s="1" t="str">
        <f t="shared" si="7"/>
        <v>ákaitapiiwa:ákaitapii	NA ;</v>
      </c>
    </row>
    <row r="99" spans="1:10" x14ac:dyDescent="0.2">
      <c r="A99" s="1" t="s">
        <v>77</v>
      </c>
      <c r="B99" s="1" t="s">
        <v>837</v>
      </c>
      <c r="C99" s="1" t="s">
        <v>837</v>
      </c>
      <c r="D99" s="1" t="s">
        <v>837</v>
      </c>
      <c r="E99" s="1" t="s">
        <v>788</v>
      </c>
      <c r="G99" s="1" t="s">
        <v>1424</v>
      </c>
      <c r="H99" s="1" t="str">
        <f t="shared" si="8"/>
        <v>akkáyssksisikaanaisskiinaawa:akkáyssksisikaanaisskiinaa	NA ;</v>
      </c>
      <c r="I99" s="1" t="str">
        <f t="shared" si="9"/>
        <v>akkáyssksisikaanaisskiinaawa:akkáyssksisikaanaisskiinaa	NA ;</v>
      </c>
      <c r="J99" s="1" t="str">
        <f t="shared" si="7"/>
        <v>akkáyssksisikaanaisskiinaawa:akkáyssksisikaanaisskiinaa	NA ;</v>
      </c>
    </row>
    <row r="100" spans="1:10" x14ac:dyDescent="0.2">
      <c r="A100" s="1" t="s">
        <v>78</v>
      </c>
      <c r="B100" s="1" t="s">
        <v>838</v>
      </c>
      <c r="C100" s="1" t="s">
        <v>838</v>
      </c>
      <c r="D100" s="1" t="s">
        <v>838</v>
      </c>
      <c r="E100" s="1" t="s">
        <v>788</v>
      </c>
      <c r="G100" s="1" t="s">
        <v>1424</v>
      </c>
      <c r="H100" s="1" t="str">
        <f t="shared" si="8"/>
        <v>akkáyssksisiwa:akkáyssksisi	NA ;</v>
      </c>
      <c r="I100" s="1" t="str">
        <f t="shared" si="9"/>
        <v>akkáyssksisiwa:akkáyssksisi	NA ;</v>
      </c>
      <c r="J100" s="1" t="str">
        <f t="shared" si="7"/>
        <v>akkáyssksisiwa:akkáyssksisi	NA ;</v>
      </c>
    </row>
    <row r="101" spans="1:10" x14ac:dyDescent="0.2">
      <c r="A101" s="1" t="s">
        <v>79</v>
      </c>
      <c r="B101" s="1" t="s">
        <v>1456</v>
      </c>
      <c r="C101" s="1" t="s">
        <v>1456</v>
      </c>
      <c r="D101" s="1" t="s">
        <v>1456</v>
      </c>
      <c r="E101" s="1" t="s">
        <v>788</v>
      </c>
      <c r="G101" s="1" t="s">
        <v>1424</v>
      </c>
      <c r="H101" s="1" t="str">
        <f t="shared" si="8"/>
        <v>akoksskaaapiikoana:akoksskaaapiikoan2	NA ;</v>
      </c>
      <c r="I101" s="1" t="str">
        <f t="shared" si="9"/>
        <v>akoksskaaapiikoana:akoksskaaapiikoan2	NA ;</v>
      </c>
      <c r="J101" s="1" t="str">
        <f t="shared" si="7"/>
        <v>akoksskaaapiikoana:akoksskaaapiikoan2	NA ;</v>
      </c>
    </row>
    <row r="102" spans="1:10" x14ac:dyDescent="0.2">
      <c r="A102" s="1" t="s">
        <v>80</v>
      </c>
      <c r="B102" s="1" t="s">
        <v>839</v>
      </c>
      <c r="C102" s="1" t="s">
        <v>839</v>
      </c>
      <c r="D102" s="1" t="s">
        <v>839</v>
      </c>
      <c r="E102" s="1" t="s">
        <v>788</v>
      </c>
      <c r="G102" s="1" t="s">
        <v>1424</v>
      </c>
      <c r="H102" s="1" t="str">
        <f t="shared" si="8"/>
        <v>aksstsííwa:aksstsíí	NA ;</v>
      </c>
      <c r="I102" s="1" t="str">
        <f t="shared" si="9"/>
        <v>aksstsííwa:aksstsíí	NA ;</v>
      </c>
      <c r="J102" s="1" t="str">
        <f t="shared" si="7"/>
        <v>aksstsííwa:aksstsíí	NA ;</v>
      </c>
    </row>
    <row r="103" spans="1:10" x14ac:dyDescent="0.2">
      <c r="A103" s="1" t="s">
        <v>81</v>
      </c>
      <c r="B103" s="1" t="s">
        <v>1457</v>
      </c>
      <c r="C103" s="1" t="s">
        <v>1457</v>
      </c>
      <c r="D103" s="1" t="s">
        <v>1457</v>
      </c>
      <c r="E103" s="1" t="s">
        <v>788</v>
      </c>
      <c r="G103" s="1" t="s">
        <v>1424</v>
      </c>
      <c r="H103" s="1" t="str">
        <f t="shared" si="8"/>
        <v>akstsimá'tsisa:akstsimá'tsis2	NA ;</v>
      </c>
      <c r="I103" s="1" t="str">
        <f t="shared" si="9"/>
        <v>akstsimá'tsisa:akstsimá'tsis2	NA ;</v>
      </c>
      <c r="J103" s="1" t="str">
        <f t="shared" si="7"/>
        <v>akstsimá'tsisa:akstsimá'tsis2	NA ;</v>
      </c>
    </row>
    <row r="104" spans="1:10" x14ac:dyDescent="0.2">
      <c r="A104" s="1" t="s">
        <v>695</v>
      </c>
      <c r="B104" s="1" t="s">
        <v>1325</v>
      </c>
      <c r="C104" s="1" t="s">
        <v>1325</v>
      </c>
      <c r="D104" s="1" t="s">
        <v>1325</v>
      </c>
      <c r="E104" s="1" t="s">
        <v>788</v>
      </c>
      <c r="G104" s="1" t="s">
        <v>1424</v>
      </c>
      <c r="H104" s="1" t="str">
        <f t="shared" si="8"/>
        <v>ámaohksikima:ámaohksikim	NA ;</v>
      </c>
      <c r="I104" s="1" t="str">
        <f t="shared" si="9"/>
        <v>ámaohksikima:ámaohksikim	NA ;</v>
      </c>
      <c r="J104" s="1" t="str">
        <f t="shared" si="7"/>
        <v>ámaohksikima:ámaohksikim	NA ;</v>
      </c>
    </row>
    <row r="105" spans="1:10" x14ac:dyDescent="0.2">
      <c r="A105" s="1" t="s">
        <v>82</v>
      </c>
      <c r="B105" s="1" t="s">
        <v>1458</v>
      </c>
      <c r="C105" s="1" t="s">
        <v>1458</v>
      </c>
      <c r="D105" s="1" t="s">
        <v>1458</v>
      </c>
      <c r="E105" s="1" t="s">
        <v>788</v>
      </c>
      <c r="G105" s="1" t="s">
        <v>1459</v>
      </c>
      <c r="H105" s="1" t="str">
        <f t="shared" si="8"/>
        <v>amokapistaa'tsisa:amokapistaa'tsis2	NA ;</v>
      </c>
      <c r="I105" s="1" t="str">
        <f t="shared" si="9"/>
        <v>amokapistaa'tsisa:amokapistaa'tsis2	NA ;</v>
      </c>
      <c r="J105" s="1" t="str">
        <f t="shared" si="7"/>
        <v>amokapistaa'tsisa:amokapistaa'tsis2	NA ;</v>
      </c>
    </row>
    <row r="106" spans="1:10" x14ac:dyDescent="0.2">
      <c r="A106" s="1" t="s">
        <v>83</v>
      </c>
      <c r="B106" s="1" t="s">
        <v>840</v>
      </c>
      <c r="C106" s="1" t="s">
        <v>840</v>
      </c>
      <c r="D106" s="1" t="s">
        <v>840</v>
      </c>
      <c r="E106" s="1" t="s">
        <v>788</v>
      </c>
      <c r="G106" s="1" t="s">
        <v>1424</v>
      </c>
      <c r="H106" s="1" t="str">
        <f t="shared" si="8"/>
        <v>anááyiwa:anááyi	NA ;</v>
      </c>
      <c r="I106" s="1" t="str">
        <f t="shared" si="9"/>
        <v>anááyiwa:anááyi	NA ;</v>
      </c>
      <c r="J106" s="1" t="str">
        <f t="shared" si="7"/>
        <v>anááyiwa:anááyi	NA ;</v>
      </c>
    </row>
    <row r="107" spans="1:10" x14ac:dyDescent="0.2">
      <c r="A107" s="1" t="s">
        <v>750</v>
      </c>
      <c r="B107" s="1" t="s">
        <v>1380</v>
      </c>
      <c r="C107" s="1" t="s">
        <v>1380</v>
      </c>
      <c r="D107" s="1" t="s">
        <v>1380</v>
      </c>
      <c r="E107" s="1" t="s">
        <v>788</v>
      </c>
      <c r="G107" s="1" t="s">
        <v>1460</v>
      </c>
      <c r="H107" s="1" t="str">
        <f t="shared" si="8"/>
        <v>áóhkanohkimaiksiwa:áóhkanohkimaiksi	NA ;</v>
      </c>
      <c r="I107" s="1" t="str">
        <f t="shared" si="9"/>
        <v>áóhkanohkimaiksiwa:áóhkanohkimaiksi	NA ;</v>
      </c>
      <c r="J107" s="1" t="str">
        <f t="shared" si="7"/>
        <v>áóhkanohkimaiksiwa:áóhkanohkimaiksi	NA ;</v>
      </c>
    </row>
    <row r="108" spans="1:10" x14ac:dyDescent="0.2">
      <c r="A108" s="1" t="s">
        <v>84</v>
      </c>
      <c r="B108" s="1" t="s">
        <v>841</v>
      </c>
      <c r="C108" s="1" t="s">
        <v>841</v>
      </c>
      <c r="D108" s="1" t="s">
        <v>841</v>
      </c>
      <c r="E108" s="1" t="s">
        <v>788</v>
      </c>
      <c r="G108" s="1" t="s">
        <v>1424</v>
      </c>
      <c r="H108" s="1" t="str">
        <f t="shared" si="8"/>
        <v>aohkiókiinimaawa:aohkiókiinimaa	NA ;</v>
      </c>
      <c r="I108" s="1" t="str">
        <f t="shared" si="9"/>
        <v>aohkiókiinimaawa:aohkiókiinimaa	NA ;</v>
      </c>
      <c r="J108" s="1" t="str">
        <f t="shared" si="7"/>
        <v>aohkiókiinimaawa:aohkiókiinimaa	NA ;</v>
      </c>
    </row>
    <row r="109" spans="1:10" x14ac:dyDescent="0.2">
      <c r="A109" s="1" t="s">
        <v>85</v>
      </c>
      <c r="B109" s="1" t="s">
        <v>842</v>
      </c>
      <c r="C109" s="1" t="s">
        <v>842</v>
      </c>
      <c r="D109" s="1" t="s">
        <v>842</v>
      </c>
      <c r="E109" s="1" t="s">
        <v>788</v>
      </c>
      <c r="G109" s="1" t="s">
        <v>1424</v>
      </c>
      <c r="H109" s="1" t="str">
        <f t="shared" si="8"/>
        <v>aohkiómahkohsiiksikapaanssiwa:aohkiómahkohsiiksikapaanssi	NA ;</v>
      </c>
      <c r="I109" s="1" t="str">
        <f t="shared" si="9"/>
        <v>aohkiómahkohsiiksikapaanssiwa:aohkiómahkohsiiksikapaanssi	NA ;</v>
      </c>
      <c r="J109" s="1" t="str">
        <f t="shared" si="7"/>
        <v>aohkiómahkohsiiksikapaanssiwa:aohkiómahkohsiiksikapaanssi	NA ;</v>
      </c>
    </row>
    <row r="110" spans="1:10" x14ac:dyDescent="0.2">
      <c r="A110" s="1" t="s">
        <v>751</v>
      </c>
      <c r="B110" s="1" t="s">
        <v>1381</v>
      </c>
      <c r="C110" s="1" t="s">
        <v>1381</v>
      </c>
      <c r="D110" s="1" t="s">
        <v>1381</v>
      </c>
      <c r="E110" s="1" t="s">
        <v>788</v>
      </c>
      <c r="G110" s="1" t="s">
        <v>1424</v>
      </c>
      <c r="H110" s="1" t="str">
        <f t="shared" si="8"/>
        <v>áóhko'kakinápikssiwa:áóhko'kakinápikssi	NA ;</v>
      </c>
      <c r="I110" s="1" t="str">
        <f t="shared" si="9"/>
        <v>áóhko'kakinápikssiwa:áóhko'kakinápikssi	NA ;</v>
      </c>
      <c r="J110" s="1" t="str">
        <f t="shared" si="7"/>
        <v>áóhko'kakinápikssiwa:áóhko'kakinápikssi	NA ;</v>
      </c>
    </row>
    <row r="111" spans="1:10" x14ac:dyDescent="0.2">
      <c r="A111" s="1" t="s">
        <v>752</v>
      </c>
      <c r="B111" s="1" t="s">
        <v>1382</v>
      </c>
      <c r="C111" s="1" t="s">
        <v>1382</v>
      </c>
      <c r="D111" s="1" t="s">
        <v>1382</v>
      </c>
      <c r="E111" s="1" t="s">
        <v>788</v>
      </c>
      <c r="G111" s="1" t="s">
        <v>1460</v>
      </c>
      <c r="H111" s="1" t="str">
        <f t="shared" si="8"/>
        <v>áóhpattsóótsiiyiiksiwa:áóhpattsóótsiiyiiksi	NA ;</v>
      </c>
      <c r="I111" s="1" t="str">
        <f t="shared" si="9"/>
        <v>áóhpattsóótsiiyiiksiwa:áóhpattsóótsiiyiiksi	NA ;</v>
      </c>
      <c r="J111" s="1" t="str">
        <f t="shared" si="7"/>
        <v>áóhpattsóótsiiyiiksiwa:áóhpattsóótsiiyiiksi	NA ;</v>
      </c>
    </row>
    <row r="112" spans="1:10" x14ac:dyDescent="0.2">
      <c r="A112" s="1" t="s">
        <v>753</v>
      </c>
      <c r="B112" s="1" t="s">
        <v>1383</v>
      </c>
      <c r="C112" s="1" t="s">
        <v>1383</v>
      </c>
      <c r="D112" s="1" t="s">
        <v>1383</v>
      </c>
      <c r="E112" s="1" t="s">
        <v>788</v>
      </c>
      <c r="G112" s="1" t="s">
        <v>1424</v>
      </c>
      <c r="H112" s="1" t="str">
        <f t="shared" si="8"/>
        <v>áóhpo'kiaa'paissiwa:áóhpo'kiaa'paissi	NA ;</v>
      </c>
      <c r="I112" s="1" t="str">
        <f t="shared" si="9"/>
        <v>áóhpo'kiaa'paissiwa:áóhpo'kiaa'paissi	NA ;</v>
      </c>
      <c r="J112" s="1" t="str">
        <f t="shared" si="7"/>
        <v>áóhpo'kiaa'paissiwa:áóhpo'kiaa'paissi	NA ;</v>
      </c>
    </row>
    <row r="113" spans="1:10" x14ac:dyDescent="0.2">
      <c r="A113" s="1" t="s">
        <v>754</v>
      </c>
      <c r="B113" s="1" t="s">
        <v>1461</v>
      </c>
      <c r="C113" s="1" t="s">
        <v>1461</v>
      </c>
      <c r="D113" s="1" t="s">
        <v>1461</v>
      </c>
      <c r="E113" s="1" t="s">
        <v>788</v>
      </c>
      <c r="G113" s="1" t="s">
        <v>1424</v>
      </c>
      <c r="H113" s="1" t="str">
        <f t="shared" si="8"/>
        <v>áóhpomaapiikoana:áóhpomaapiikoan2	NA ;</v>
      </c>
      <c r="I113" s="1" t="str">
        <f t="shared" si="9"/>
        <v>áóhpomaapiikoana:áóhpomaapiikoan2	NA ;</v>
      </c>
      <c r="J113" s="1" t="str">
        <f t="shared" si="7"/>
        <v>áóhpomaapiikoana:áóhpomaapiikoan2	NA ;</v>
      </c>
    </row>
    <row r="114" spans="1:10" x14ac:dyDescent="0.2">
      <c r="A114" s="1" t="s">
        <v>755</v>
      </c>
      <c r="B114" s="1" t="s">
        <v>1384</v>
      </c>
      <c r="C114" s="1" t="s">
        <v>1384</v>
      </c>
      <c r="D114" s="1" t="s">
        <v>1384</v>
      </c>
      <c r="E114" s="1" t="s">
        <v>788</v>
      </c>
      <c r="G114" s="1" t="s">
        <v>1424</v>
      </c>
      <c r="H114" s="1" t="str">
        <f t="shared" si="8"/>
        <v>áóhpomáópiiwa:áóhpomáópii	NA ;</v>
      </c>
      <c r="I114" s="1" t="str">
        <f t="shared" si="9"/>
        <v>áóhpomáópiiwa:áóhpomáópii	NA ;</v>
      </c>
      <c r="J114" s="1" t="str">
        <f t="shared" si="7"/>
        <v>áóhpomáópiiwa:áóhpomáópii	NA ;</v>
      </c>
    </row>
    <row r="115" spans="1:10" x14ac:dyDescent="0.2">
      <c r="A115" s="1" t="s">
        <v>757</v>
      </c>
      <c r="B115" s="1" t="s">
        <v>1386</v>
      </c>
      <c r="C115" s="1" t="s">
        <v>1386</v>
      </c>
      <c r="D115" s="1" t="s">
        <v>1386</v>
      </c>
      <c r="E115" s="1" t="s">
        <v>788</v>
      </c>
      <c r="G115" s="1" t="s">
        <v>1424</v>
      </c>
      <c r="H115" s="1" t="str">
        <f t="shared" si="8"/>
        <v>áókakihtsimaawa:áókakihtsimaa	NA ;</v>
      </c>
      <c r="I115" s="1" t="str">
        <f t="shared" si="9"/>
        <v>áókakihtsimaawa:áókakihtsimaa	NA ;</v>
      </c>
      <c r="J115" s="1" t="str">
        <f t="shared" si="7"/>
        <v>áókakihtsimaawa:áókakihtsimaa	NA ;</v>
      </c>
    </row>
    <row r="116" spans="1:10" x14ac:dyDescent="0.2">
      <c r="A116" s="1" t="s">
        <v>758</v>
      </c>
      <c r="B116" s="1" t="s">
        <v>1387</v>
      </c>
      <c r="C116" s="1" t="s">
        <v>1387</v>
      </c>
      <c r="D116" s="1" t="s">
        <v>1387</v>
      </c>
      <c r="E116" s="1" t="s">
        <v>788</v>
      </c>
      <c r="G116" s="1" t="s">
        <v>1424</v>
      </c>
      <c r="H116" s="1" t="str">
        <f t="shared" si="8"/>
        <v>áókakihtsimaisiiko'takiwa:áókakihtsimaisiiko'taki	NA ;</v>
      </c>
      <c r="I116" s="1" t="str">
        <f t="shared" si="9"/>
        <v>áókakihtsimaisiiko'takiwa:áókakihtsimaisiiko'taki	NA ;</v>
      </c>
      <c r="J116" s="1" t="str">
        <f t="shared" si="7"/>
        <v>áókakihtsimaisiiko'takiwa:áókakihtsimaisiiko'taki	NA ;</v>
      </c>
    </row>
    <row r="117" spans="1:10" x14ac:dyDescent="0.2">
      <c r="A117" s="1" t="s">
        <v>756</v>
      </c>
      <c r="B117" s="1" t="s">
        <v>1385</v>
      </c>
      <c r="C117" s="1" t="s">
        <v>1385</v>
      </c>
      <c r="D117" s="1" t="s">
        <v>1385</v>
      </c>
      <c r="E117" s="1" t="s">
        <v>788</v>
      </c>
      <c r="G117" s="1" t="s">
        <v>1424</v>
      </c>
      <c r="H117" s="1" t="str">
        <f t="shared" si="8"/>
        <v>áókaki'tsiwa:áókaki'tsi	NA ;</v>
      </c>
      <c r="I117" s="1" t="str">
        <f t="shared" si="9"/>
        <v>áókaki'tsiwa:áókaki'tsi	NA ;</v>
      </c>
      <c r="J117" s="1" t="str">
        <f t="shared" si="7"/>
        <v>áókaki'tsiwa:áókaki'tsi	NA ;</v>
      </c>
    </row>
    <row r="118" spans="1:10" x14ac:dyDescent="0.2">
      <c r="A118" s="1" t="s">
        <v>759</v>
      </c>
      <c r="B118" s="1" t="s">
        <v>1388</v>
      </c>
      <c r="C118" s="1" t="s">
        <v>1388</v>
      </c>
      <c r="D118" s="1" t="s">
        <v>1388</v>
      </c>
      <c r="E118" s="1" t="s">
        <v>788</v>
      </c>
      <c r="G118" s="1" t="s">
        <v>1424</v>
      </c>
      <c r="H118" s="1" t="str">
        <f t="shared" si="8"/>
        <v>áókooysskaawa:áókooysskaa	NA ;</v>
      </c>
      <c r="I118" s="1" t="str">
        <f t="shared" si="9"/>
        <v>áókooysskaawa:áókooysskaa	NA ;</v>
      </c>
      <c r="J118" s="1" t="str">
        <f t="shared" si="7"/>
        <v>áókooysskaawa:áókooysskaa	NA ;</v>
      </c>
    </row>
    <row r="119" spans="1:10" x14ac:dyDescent="0.2">
      <c r="A119" s="1" t="s">
        <v>760</v>
      </c>
      <c r="B119" s="1" t="s">
        <v>1389</v>
      </c>
      <c r="C119" s="1" t="s">
        <v>1389</v>
      </c>
      <c r="D119" s="1" t="s">
        <v>1389</v>
      </c>
      <c r="E119" s="1" t="s">
        <v>788</v>
      </c>
      <c r="G119" s="1" t="s">
        <v>1424</v>
      </c>
      <c r="H119" s="1" t="str">
        <f t="shared" si="8"/>
        <v>áókspipokowa:áókspipoko	NA ;</v>
      </c>
      <c r="I119" s="1" t="str">
        <f t="shared" si="9"/>
        <v>áókspipokowa:áókspipoko	NA ;</v>
      </c>
      <c r="J119" s="1" t="str">
        <f t="shared" si="7"/>
        <v>áókspipokowa:áókspipoko	NA ;</v>
      </c>
    </row>
    <row r="120" spans="1:10" x14ac:dyDescent="0.2">
      <c r="A120" s="1" t="s">
        <v>761</v>
      </c>
      <c r="B120" s="1" t="s">
        <v>1390</v>
      </c>
      <c r="C120" s="1" t="s">
        <v>1390</v>
      </c>
      <c r="D120" s="1" t="s">
        <v>1390</v>
      </c>
      <c r="E120" s="1" t="s">
        <v>788</v>
      </c>
      <c r="G120" s="1" t="s">
        <v>1424</v>
      </c>
      <c r="H120" s="1" t="str">
        <f t="shared" si="8"/>
        <v>áókstakiwa:áókstaki	NA ;</v>
      </c>
      <c r="I120" s="1" t="str">
        <f t="shared" si="9"/>
        <v>áókstakiwa:áókstaki	NA ;</v>
      </c>
      <c r="J120" s="1" t="str">
        <f t="shared" si="7"/>
        <v>áókstakiwa:áókstaki	NA ;</v>
      </c>
    </row>
    <row r="121" spans="1:10" x14ac:dyDescent="0.2">
      <c r="A121" s="1" t="s">
        <v>762</v>
      </c>
      <c r="B121" s="1" t="s">
        <v>1391</v>
      </c>
      <c r="C121" s="1" t="s">
        <v>1391</v>
      </c>
      <c r="D121" s="1" t="s">
        <v>1391</v>
      </c>
      <c r="E121" s="1" t="s">
        <v>788</v>
      </c>
      <c r="G121" s="1" t="s">
        <v>1424</v>
      </c>
      <c r="H121" s="1" t="str">
        <f t="shared" si="8"/>
        <v>áómatskahtakiwa:áómatskahtaki	NA ;</v>
      </c>
      <c r="I121" s="1" t="str">
        <f t="shared" si="9"/>
        <v>áómatskahtakiwa:áómatskahtaki	NA ;</v>
      </c>
      <c r="J121" s="1" t="str">
        <f t="shared" si="7"/>
        <v>áómatskahtakiwa:áómatskahtaki	NA ;</v>
      </c>
    </row>
    <row r="122" spans="1:10" x14ac:dyDescent="0.2">
      <c r="A122" s="1" t="s">
        <v>763</v>
      </c>
      <c r="B122" s="1" t="s">
        <v>1392</v>
      </c>
      <c r="C122" s="1" t="s">
        <v>1462</v>
      </c>
      <c r="D122" s="1" t="s">
        <v>1392</v>
      </c>
      <c r="E122" s="1" t="s">
        <v>788</v>
      </c>
      <c r="G122" s="1" t="s">
        <v>1419</v>
      </c>
      <c r="H122" s="1" t="str">
        <f t="shared" si="8"/>
        <v>áótahkááokayisa:áótahkááokayis	NA ;</v>
      </c>
      <c r="I122" s="1" t="str">
        <f t="shared" si="9"/>
        <v>áótahkááokayisa:ótahkááokayis	NA ;</v>
      </c>
      <c r="J122" s="1" t="str">
        <f t="shared" si="7"/>
        <v>áótahkááokayisa:áótahkááokayis	NA ;</v>
      </c>
    </row>
    <row r="123" spans="1:10" x14ac:dyDescent="0.2">
      <c r="A123" s="1" t="s">
        <v>764</v>
      </c>
      <c r="B123" s="1" t="s">
        <v>1393</v>
      </c>
      <c r="C123" s="1" t="s">
        <v>1463</v>
      </c>
      <c r="D123" s="1" t="s">
        <v>1393</v>
      </c>
      <c r="E123" s="1" t="s">
        <v>788</v>
      </c>
      <c r="G123" s="1" t="s">
        <v>1428</v>
      </c>
      <c r="H123" s="1" t="str">
        <f t="shared" si="8"/>
        <v>áótahkóínaamma:áótahkóínaamm	NA ;</v>
      </c>
      <c r="I123" s="1" t="str">
        <f t="shared" si="9"/>
        <v>áótahkóínaamma:ótahkóínaamm	NA ;</v>
      </c>
      <c r="J123" s="1" t="str">
        <f t="shared" si="7"/>
        <v>áótahkóínaamma:áótahkóínaamm	NA ;</v>
      </c>
    </row>
    <row r="124" spans="1:10" x14ac:dyDescent="0.2">
      <c r="A124" s="1" t="s">
        <v>765</v>
      </c>
      <c r="B124" s="1" t="s">
        <v>1394</v>
      </c>
      <c r="C124" s="1" t="s">
        <v>1394</v>
      </c>
      <c r="D124" s="1" t="s">
        <v>1394</v>
      </c>
      <c r="E124" s="1" t="s">
        <v>788</v>
      </c>
      <c r="G124" s="1" t="s">
        <v>1424</v>
      </c>
      <c r="H124" s="1" t="str">
        <f t="shared" si="8"/>
        <v>áótotsóókiwa:áótotsóóki	NA ;</v>
      </c>
      <c r="I124" s="1" t="str">
        <f t="shared" si="9"/>
        <v>áótotsóókiwa:áótotsóóki	NA ;</v>
      </c>
      <c r="J124" s="1" t="str">
        <f t="shared" si="7"/>
        <v>áótotsóókiwa:áótotsóóki	NA ;</v>
      </c>
    </row>
    <row r="125" spans="1:10" x14ac:dyDescent="0.2">
      <c r="A125" s="1" t="s">
        <v>766</v>
      </c>
      <c r="B125" s="1" t="s">
        <v>1395</v>
      </c>
      <c r="C125" s="1" t="s">
        <v>1395</v>
      </c>
      <c r="D125" s="1" t="s">
        <v>1395</v>
      </c>
      <c r="E125" s="1" t="s">
        <v>788</v>
      </c>
      <c r="G125" s="1" t="s">
        <v>1424</v>
      </c>
      <c r="H125" s="1" t="str">
        <f t="shared" si="8"/>
        <v>áóttakiwa:áóttaki	NA ;</v>
      </c>
      <c r="I125" s="1" t="str">
        <f t="shared" si="9"/>
        <v>áóttakiwa:áóttaki	NA ;</v>
      </c>
      <c r="J125" s="1" t="str">
        <f t="shared" si="7"/>
        <v>áóttakiwa:áóttaki	NA ;</v>
      </c>
    </row>
    <row r="126" spans="1:10" x14ac:dyDescent="0.2">
      <c r="A126" s="1" t="s">
        <v>86</v>
      </c>
      <c r="B126" s="1" t="s">
        <v>843</v>
      </c>
      <c r="C126" s="1" t="s">
        <v>843</v>
      </c>
      <c r="D126" s="1" t="s">
        <v>843</v>
      </c>
      <c r="E126" s="1" t="s">
        <v>788</v>
      </c>
      <c r="G126" s="1" t="s">
        <v>1424</v>
      </c>
      <c r="H126" s="1" t="str">
        <f t="shared" si="8"/>
        <v>apahsípokowa:apahsípoko	NA ;</v>
      </c>
      <c r="I126" s="1" t="str">
        <f t="shared" si="9"/>
        <v>apahsípokowa:apahsípoko	NA ;</v>
      </c>
      <c r="J126" s="1" t="str">
        <f t="shared" si="7"/>
        <v>apahsípokowa:apahsípoko	NA ;</v>
      </c>
    </row>
    <row r="127" spans="1:10" x14ac:dyDescent="0.2">
      <c r="A127" s="1" t="s">
        <v>88</v>
      </c>
      <c r="B127" s="1" t="s">
        <v>845</v>
      </c>
      <c r="C127" s="1" t="s">
        <v>1464</v>
      </c>
      <c r="D127" s="1" t="s">
        <v>1465</v>
      </c>
      <c r="E127" s="1" t="s">
        <v>788</v>
      </c>
      <c r="G127" s="1" t="s">
        <v>1419</v>
      </c>
      <c r="H127" s="1" t="str">
        <f t="shared" si="8"/>
        <v>apahtóka:apahtók	NA ;</v>
      </c>
      <c r="I127" s="1" t="str">
        <f t="shared" si="9"/>
        <v>apahtóka:%^SPopahtók	NA ;</v>
      </c>
      <c r="J127" s="1" t="str">
        <f t="shared" si="7"/>
        <v>apahtóka:opahtók	NA ;</v>
      </c>
    </row>
    <row r="128" spans="1:10" x14ac:dyDescent="0.2">
      <c r="A128" s="1" t="s">
        <v>87</v>
      </c>
      <c r="B128" s="1" t="s">
        <v>844</v>
      </c>
      <c r="C128" s="1" t="s">
        <v>844</v>
      </c>
      <c r="D128" s="1" t="s">
        <v>844</v>
      </c>
      <c r="E128" s="1" t="s">
        <v>788</v>
      </c>
      <c r="G128" s="1" t="s">
        <v>1470</v>
      </c>
      <c r="H128" s="1" t="str">
        <f t="shared" si="8"/>
        <v>apahtó'kiiwa:apahtó'kii	NA ;</v>
      </c>
      <c r="I128" s="1" t="str">
        <f t="shared" si="9"/>
        <v>apahtó'kiiwa:apahtó'kii	NA ;</v>
      </c>
      <c r="J128" s="1" t="str">
        <f t="shared" si="7"/>
        <v>apahtó'kiiwa:apahtó'kii	NA ;</v>
      </c>
    </row>
    <row r="129" spans="1:10" x14ac:dyDescent="0.2">
      <c r="A129" s="1" t="s">
        <v>98</v>
      </c>
      <c r="B129" s="1" t="s">
        <v>1466</v>
      </c>
      <c r="C129" s="1" t="s">
        <v>1467</v>
      </c>
      <c r="D129" s="1" t="s">
        <v>1468</v>
      </c>
      <c r="E129" s="1" t="s">
        <v>788</v>
      </c>
      <c r="H129" s="1" t="str">
        <f t="shared" si="8"/>
        <v>apáksa'tsisa:apáksa'tsis2	NA ;</v>
      </c>
      <c r="I129" s="1" t="str">
        <f t="shared" si="9"/>
        <v>apáksa'tsisa:%^SPipáksa'tsis2	NA ;</v>
      </c>
      <c r="J129" s="1" t="str">
        <f t="shared" si="7"/>
        <v>apáksa'tsisa:opáksa'tsis2	NA ;</v>
      </c>
    </row>
    <row r="130" spans="1:10" x14ac:dyDescent="0.2">
      <c r="A130" s="1" t="s">
        <v>92</v>
      </c>
      <c r="B130" s="1" t="s">
        <v>1469</v>
      </c>
      <c r="C130" s="1" t="s">
        <v>1469</v>
      </c>
      <c r="D130" s="1" t="s">
        <v>1469</v>
      </c>
      <c r="E130" s="1" t="s">
        <v>788</v>
      </c>
      <c r="G130" s="1" t="s">
        <v>1470</v>
      </c>
      <c r="H130" s="1" t="str">
        <f t="shared" ref="H130:H154" si="10">_xlfn.CONCAT(A130,":",B130,CHAR(9),E130," ;")</f>
        <v>apaksísttohkáksaakina:apaksísttohkáksaakin2	NA ;</v>
      </c>
      <c r="I130" s="1" t="str">
        <f t="shared" ref="I130:I161" si="11">_xlfn.CONCAT(A130,":",C130,CHAR(9),E130," ;")</f>
        <v>apaksísttohkáksaakina:apaksísttohkáksaakin2	NA ;</v>
      </c>
      <c r="J130" s="1" t="str">
        <f t="shared" ref="J130:J193" si="12">_xlfn.CONCAT(A130,":",D130,CHAR(9),E130," ;")</f>
        <v>apaksísttohkáksaakina:apaksísttohkáksaakin2	NA ;</v>
      </c>
    </row>
    <row r="131" spans="1:10" x14ac:dyDescent="0.2">
      <c r="A131" s="1" t="s">
        <v>90</v>
      </c>
      <c r="B131" s="1" t="s">
        <v>1471</v>
      </c>
      <c r="C131" s="1" t="s">
        <v>1471</v>
      </c>
      <c r="D131" s="1" t="s">
        <v>1471</v>
      </c>
      <c r="E131" s="1" t="s">
        <v>788</v>
      </c>
      <c r="G131" s="1" t="s">
        <v>1414</v>
      </c>
      <c r="H131" s="1" t="str">
        <f t="shared" si="10"/>
        <v>apaksísttohkihkíníítsitapiikoana:apaksísttohkihkíníítsitapiikoan2	NA ;</v>
      </c>
      <c r="I131" s="1" t="str">
        <f t="shared" si="11"/>
        <v>apaksísttohkihkíníítsitapiikoana:apaksísttohkihkíníítsitapiikoan2	NA ;</v>
      </c>
      <c r="J131" s="1" t="str">
        <f t="shared" si="12"/>
        <v>apaksísttohkihkíníítsitapiikoana:apaksísttohkihkíníítsitapiikoan2	NA ;</v>
      </c>
    </row>
    <row r="132" spans="1:10" x14ac:dyDescent="0.2">
      <c r="A132" s="1" t="s">
        <v>91</v>
      </c>
      <c r="B132" s="1" t="s">
        <v>847</v>
      </c>
      <c r="C132" s="1" t="s">
        <v>847</v>
      </c>
      <c r="D132" s="1" t="s">
        <v>847</v>
      </c>
      <c r="E132" s="1" t="s">
        <v>788</v>
      </c>
      <c r="G132" s="1" t="s">
        <v>1470</v>
      </c>
      <c r="H132" s="1" t="str">
        <f t="shared" si="10"/>
        <v>apaksísttohksipokáí'staana:apaksísttohksipokáí'staan	NA ;</v>
      </c>
      <c r="I132" s="1" t="str">
        <f t="shared" si="11"/>
        <v>apaksísttohksipokáí'staana:apaksísttohksipokáí'staan	NA ;</v>
      </c>
      <c r="J132" s="1" t="str">
        <f t="shared" si="12"/>
        <v>apaksísttohksipokáí'staana:apaksísttohksipokáí'staan	NA ;</v>
      </c>
    </row>
    <row r="133" spans="1:10" x14ac:dyDescent="0.2">
      <c r="A133" s="1" t="s">
        <v>89</v>
      </c>
      <c r="B133" s="1" t="s">
        <v>846</v>
      </c>
      <c r="C133" s="1" t="s">
        <v>846</v>
      </c>
      <c r="D133" s="1" t="s">
        <v>846</v>
      </c>
      <c r="E133" s="1" t="s">
        <v>788</v>
      </c>
      <c r="G133" s="1" t="s">
        <v>1470</v>
      </c>
      <c r="H133" s="1" t="str">
        <f t="shared" si="10"/>
        <v>apaksskióómiiwa:apaksskióómii	NA ;</v>
      </c>
      <c r="I133" s="1" t="str">
        <f t="shared" si="11"/>
        <v>apaksskióómiiwa:apaksskióómii	NA ;</v>
      </c>
      <c r="J133" s="1" t="str">
        <f t="shared" si="12"/>
        <v>apaksskióómiiwa:apaksskióómii	NA ;</v>
      </c>
    </row>
    <row r="134" spans="1:10" x14ac:dyDescent="0.2">
      <c r="A134" s="1" t="s">
        <v>99</v>
      </c>
      <c r="B134" s="1" t="s">
        <v>853</v>
      </c>
      <c r="C134" s="1" t="s">
        <v>1472</v>
      </c>
      <c r="D134" s="1" t="s">
        <v>1472</v>
      </c>
      <c r="E134" s="1" t="s">
        <v>788</v>
      </c>
      <c r="G134" s="1" t="s">
        <v>1428</v>
      </c>
      <c r="H134" s="1" t="str">
        <f t="shared" si="10"/>
        <v>apániiwa:apánii	NA ;</v>
      </c>
      <c r="I134" s="1" t="str">
        <f t="shared" si="11"/>
        <v>apániiwa:opánii	NA ;</v>
      </c>
      <c r="J134" s="1" t="str">
        <f t="shared" si="12"/>
        <v>apániiwa:opánii	NA ;</v>
      </c>
    </row>
    <row r="135" spans="1:10" x14ac:dyDescent="0.2">
      <c r="A135" s="1" t="s">
        <v>1473</v>
      </c>
      <c r="B135" s="1" t="s">
        <v>1474</v>
      </c>
      <c r="C135" s="1" t="s">
        <v>1474</v>
      </c>
      <c r="D135" s="1" t="s">
        <v>1474</v>
      </c>
      <c r="E135" s="1" t="s">
        <v>788</v>
      </c>
      <c r="G135" s="1" t="s">
        <v>1428</v>
      </c>
      <c r="H135" s="1" t="str">
        <f t="shared" si="10"/>
        <v>ápasstaamiinaamma:ápasstaamiinaamm	NA ;</v>
      </c>
      <c r="I135" s="1" t="str">
        <f t="shared" si="11"/>
        <v>ápasstaamiinaamma:ápasstaamiinaamm	NA ;</v>
      </c>
      <c r="J135" s="1" t="str">
        <f t="shared" si="12"/>
        <v>ápasstaamiinaamma:ápasstaamiinaamm	NA ;</v>
      </c>
    </row>
    <row r="136" spans="1:10" x14ac:dyDescent="0.2">
      <c r="A136" s="1" t="s">
        <v>28</v>
      </c>
      <c r="B136" s="1" t="s">
        <v>1475</v>
      </c>
      <c r="C136" s="1" t="s">
        <v>1476</v>
      </c>
      <c r="D136" s="1" t="s">
        <v>1476</v>
      </c>
      <c r="E136" s="1" t="s">
        <v>788</v>
      </c>
      <c r="G136" s="1" t="s">
        <v>1419</v>
      </c>
      <c r="H136" s="1" t="str">
        <f t="shared" si="10"/>
        <v>a'písa:a'pís2	NA ;</v>
      </c>
      <c r="I136" s="1" t="str">
        <f t="shared" si="11"/>
        <v>a'písa:o'pís2	NA ;</v>
      </c>
      <c r="J136" s="1" t="str">
        <f t="shared" si="12"/>
        <v>a'písa:o'pís2	NA ;</v>
      </c>
    </row>
    <row r="137" spans="1:10" x14ac:dyDescent="0.2">
      <c r="A137" s="1" t="s">
        <v>693</v>
      </c>
      <c r="B137" s="1" t="s">
        <v>1323</v>
      </c>
      <c r="C137" s="1" t="s">
        <v>1323</v>
      </c>
      <c r="D137" s="1" t="s">
        <v>1323</v>
      </c>
      <c r="E137" s="1" t="s">
        <v>788</v>
      </c>
      <c r="G137" s="1" t="s">
        <v>1414</v>
      </c>
      <c r="H137" s="1" t="str">
        <f t="shared" si="10"/>
        <v>á'pistotookiwa:á'pistotooki	NA ;</v>
      </c>
      <c r="I137" s="1" t="str">
        <f t="shared" si="11"/>
        <v>á'pistotookiwa:á'pistotooki	NA ;</v>
      </c>
      <c r="J137" s="1" t="str">
        <f t="shared" si="12"/>
        <v>á'pistotookiwa:á'pistotooki	NA ;</v>
      </c>
    </row>
    <row r="138" spans="1:10" x14ac:dyDescent="0.2">
      <c r="A138" s="1" t="s">
        <v>93</v>
      </c>
      <c r="B138" s="1" t="s">
        <v>848</v>
      </c>
      <c r="C138" s="1" t="s">
        <v>848</v>
      </c>
      <c r="D138" s="1" t="s">
        <v>848</v>
      </c>
      <c r="E138" s="1" t="s">
        <v>788</v>
      </c>
      <c r="G138" s="1" t="s">
        <v>1424</v>
      </c>
      <c r="H138" s="1" t="str">
        <f t="shared" si="10"/>
        <v>apitsó'toyiwa:apitsó'toyi	NA ;</v>
      </c>
      <c r="I138" s="1" t="str">
        <f t="shared" si="11"/>
        <v>apitsó'toyiwa:apitsó'toyi	NA ;</v>
      </c>
      <c r="J138" s="1" t="str">
        <f t="shared" si="12"/>
        <v>apitsó'toyiwa:apitsó'toyi	NA ;</v>
      </c>
    </row>
    <row r="139" spans="1:10" x14ac:dyDescent="0.2">
      <c r="A139" s="1" t="s">
        <v>94</v>
      </c>
      <c r="B139" s="1" t="s">
        <v>849</v>
      </c>
      <c r="C139" s="1" t="s">
        <v>849</v>
      </c>
      <c r="D139" s="1" t="s">
        <v>849</v>
      </c>
      <c r="E139" s="1" t="s">
        <v>788</v>
      </c>
      <c r="G139" s="1" t="s">
        <v>1424</v>
      </c>
      <c r="H139" s="1" t="str">
        <f t="shared" si="10"/>
        <v>apokaawa:apokaa	NA ;</v>
      </c>
      <c r="I139" s="1" t="str">
        <f t="shared" si="11"/>
        <v>apokaawa:apokaa	NA ;</v>
      </c>
      <c r="J139" s="1" t="str">
        <f t="shared" si="12"/>
        <v>apokaawa:apokaa	NA ;</v>
      </c>
    </row>
    <row r="140" spans="1:10" x14ac:dyDescent="0.2">
      <c r="A140" s="1" t="s">
        <v>95</v>
      </c>
      <c r="B140" s="1" t="s">
        <v>850</v>
      </c>
      <c r="C140" s="1" t="s">
        <v>850</v>
      </c>
      <c r="D140" s="1" t="s">
        <v>850</v>
      </c>
      <c r="E140" s="1" t="s">
        <v>788</v>
      </c>
      <c r="G140" s="1" t="s">
        <v>1424</v>
      </c>
      <c r="H140" s="1" t="str">
        <f t="shared" si="10"/>
        <v>apoká'ssiniwa:apoká'ssini	NA ;</v>
      </c>
      <c r="I140" s="1" t="str">
        <f t="shared" si="11"/>
        <v>apoká'ssiniwa:apoká'ssini	NA ;</v>
      </c>
      <c r="J140" s="1" t="str">
        <f t="shared" si="12"/>
        <v>apoká'ssiniwa:apoká'ssini	NA ;</v>
      </c>
    </row>
    <row r="141" spans="1:10" x14ac:dyDescent="0.2">
      <c r="A141" s="1" t="s">
        <v>96</v>
      </c>
      <c r="B141" s="1" t="s">
        <v>851</v>
      </c>
      <c r="C141" s="1" t="s">
        <v>1478</v>
      </c>
      <c r="D141" s="1" t="s">
        <v>851</v>
      </c>
      <c r="E141" s="1" t="s">
        <v>788</v>
      </c>
      <c r="G141" s="1" t="s">
        <v>1477</v>
      </c>
      <c r="H141" s="1" t="str">
        <f t="shared" si="10"/>
        <v>apootstsiinaana:apootstsiinaan	NA ;</v>
      </c>
      <c r="I141" s="1" t="str">
        <f t="shared" si="11"/>
        <v>apootstsiinaana:apotstsiinaan	NA ;</v>
      </c>
      <c r="J141" s="1" t="str">
        <f t="shared" si="12"/>
        <v>apootstsiinaana:apootstsiinaan	NA ;</v>
      </c>
    </row>
    <row r="142" spans="1:10" x14ac:dyDescent="0.2">
      <c r="A142" s="1" t="s">
        <v>97</v>
      </c>
      <c r="B142" s="1" t="s">
        <v>852</v>
      </c>
      <c r="C142" s="1" t="s">
        <v>852</v>
      </c>
      <c r="D142" s="1" t="s">
        <v>852</v>
      </c>
      <c r="E142" s="1" t="s">
        <v>788</v>
      </c>
      <c r="G142" s="1" t="s">
        <v>1424</v>
      </c>
      <c r="H142" s="1" t="str">
        <f t="shared" si="10"/>
        <v>apssíwa:apssí	NA ;</v>
      </c>
      <c r="I142" s="1" t="str">
        <f t="shared" si="11"/>
        <v>apssíwa:apssí	NA ;</v>
      </c>
      <c r="J142" s="1" t="str">
        <f t="shared" si="12"/>
        <v>apssíwa:apssí	NA ;</v>
      </c>
    </row>
    <row r="143" spans="1:10" x14ac:dyDescent="0.2">
      <c r="A143" s="1" t="s">
        <v>29</v>
      </c>
      <c r="B143" s="1" t="s">
        <v>794</v>
      </c>
      <c r="C143" s="1" t="s">
        <v>794</v>
      </c>
      <c r="D143" s="1" t="s">
        <v>794</v>
      </c>
      <c r="E143" s="1" t="s">
        <v>788</v>
      </c>
      <c r="G143" s="1" t="s">
        <v>1424</v>
      </c>
      <c r="H143" s="1" t="str">
        <f t="shared" si="10"/>
        <v>a'sa:a's	NA ;</v>
      </c>
      <c r="I143" s="1" t="str">
        <f t="shared" si="11"/>
        <v>a'sa:a's	NA ;</v>
      </c>
      <c r="J143" s="1" t="str">
        <f t="shared" si="12"/>
        <v>a'sa:a's	NA ;</v>
      </c>
    </row>
    <row r="144" spans="1:10" x14ac:dyDescent="0.2">
      <c r="A144" s="1" t="s">
        <v>101</v>
      </c>
      <c r="B144" s="1" t="s">
        <v>1479</v>
      </c>
      <c r="C144" s="1" t="s">
        <v>1480</v>
      </c>
      <c r="D144" s="1" t="s">
        <v>1481</v>
      </c>
      <c r="E144" s="1" t="s">
        <v>788</v>
      </c>
      <c r="G144" s="1" t="s">
        <v>1419</v>
      </c>
      <c r="H144" s="1" t="str">
        <f t="shared" si="10"/>
        <v>asáóhkama'tsisa:asáóhkama'tsis2	NA ;</v>
      </c>
      <c r="I144" s="1" t="str">
        <f t="shared" si="11"/>
        <v>asáóhkama'tsisa:%^SPisáóhkama'tsis2	NA ;</v>
      </c>
      <c r="J144" s="1" t="str">
        <f t="shared" si="12"/>
        <v>asáóhkama'tsisa:osáóhkama'tsis2	NA ;</v>
      </c>
    </row>
    <row r="145" spans="1:10" x14ac:dyDescent="0.2">
      <c r="A145" s="1" t="s">
        <v>1482</v>
      </c>
      <c r="B145" s="1" t="s">
        <v>1483</v>
      </c>
      <c r="C145" s="1" t="s">
        <v>1483</v>
      </c>
      <c r="D145" s="1" t="s">
        <v>1483</v>
      </c>
      <c r="E145" s="1" t="s">
        <v>788</v>
      </c>
      <c r="G145" s="1" t="s">
        <v>1445</v>
      </c>
      <c r="H145" s="1" t="str">
        <f t="shared" si="10"/>
        <v>asáóka'simma:asáóka'simm	NA ;</v>
      </c>
      <c r="I145" s="1" t="str">
        <f t="shared" si="11"/>
        <v>asáóka'simma:asáóka'simm	NA ;</v>
      </c>
      <c r="J145" s="1" t="str">
        <f t="shared" si="12"/>
        <v>asáóka'simma:asáóka'simm	NA ;</v>
      </c>
    </row>
    <row r="146" spans="1:10" x14ac:dyDescent="0.2">
      <c r="A146" s="1" t="s">
        <v>1484</v>
      </c>
      <c r="B146" s="1" t="s">
        <v>1485</v>
      </c>
      <c r="C146" s="1" t="s">
        <v>1485</v>
      </c>
      <c r="D146" s="1" t="s">
        <v>1485</v>
      </c>
      <c r="E146" s="1" t="s">
        <v>788</v>
      </c>
      <c r="G146" s="1" t="s">
        <v>1486</v>
      </c>
      <c r="H146" s="1" t="str">
        <f t="shared" si="10"/>
        <v>a'síítsiksimma:a'síítsiksimm	NA ;</v>
      </c>
      <c r="I146" s="1" t="str">
        <f t="shared" si="11"/>
        <v>a'síítsiksimma:a'síítsiksimm	NA ;</v>
      </c>
      <c r="J146" s="1" t="str">
        <f t="shared" si="12"/>
        <v>a'síítsiksimma:a'síítsiksimm	NA ;</v>
      </c>
    </row>
    <row r="147" spans="1:10" x14ac:dyDescent="0.2">
      <c r="A147" s="1" t="s">
        <v>100</v>
      </c>
      <c r="B147" s="1" t="s">
        <v>854</v>
      </c>
      <c r="C147" s="1" t="s">
        <v>854</v>
      </c>
      <c r="D147" s="1" t="s">
        <v>854</v>
      </c>
      <c r="E147" s="1" t="s">
        <v>788</v>
      </c>
      <c r="G147" s="1" t="s">
        <v>1414</v>
      </c>
      <c r="H147" s="1" t="str">
        <f t="shared" si="10"/>
        <v>asinaawa:asinaa	NA ;</v>
      </c>
      <c r="I147" s="1" t="str">
        <f t="shared" si="11"/>
        <v>asinaawa:asinaa	NA ;</v>
      </c>
      <c r="J147" s="1" t="str">
        <f t="shared" si="12"/>
        <v>asinaawa:asinaa	NA ;</v>
      </c>
    </row>
    <row r="148" spans="1:10" x14ac:dyDescent="0.2">
      <c r="A148" s="1" t="s">
        <v>33</v>
      </c>
      <c r="B148" s="1" t="s">
        <v>796</v>
      </c>
      <c r="C148" s="1" t="s">
        <v>796</v>
      </c>
      <c r="D148" s="1" t="s">
        <v>796</v>
      </c>
      <c r="E148" s="1" t="s">
        <v>788</v>
      </c>
      <c r="G148" s="1" t="s">
        <v>1424</v>
      </c>
      <c r="H148" s="1" t="str">
        <f t="shared" si="10"/>
        <v>a'sínnokawa:a'sínnoka	NA ;</v>
      </c>
      <c r="I148" s="1" t="str">
        <f t="shared" si="11"/>
        <v>a'sínnokawa:a'sínnoka	NA ;</v>
      </c>
      <c r="J148" s="1" t="str">
        <f t="shared" si="12"/>
        <v>a'sínnokawa:a'sínnoka	NA ;</v>
      </c>
    </row>
    <row r="149" spans="1:10" x14ac:dyDescent="0.2">
      <c r="A149" s="1" t="s">
        <v>30</v>
      </c>
      <c r="B149" s="1" t="s">
        <v>1487</v>
      </c>
      <c r="C149" s="1" t="s">
        <v>1488</v>
      </c>
      <c r="D149" s="1" t="s">
        <v>1488</v>
      </c>
      <c r="E149" s="1" t="s">
        <v>16</v>
      </c>
      <c r="G149" s="1" t="s">
        <v>1419</v>
      </c>
      <c r="H149" s="1" t="str">
        <f t="shared" si="10"/>
        <v>a'sipísa:a'sipís2	NA_IM ;</v>
      </c>
      <c r="I149" s="1" t="str">
        <f t="shared" si="11"/>
        <v>a'sipísa:i'sipís2	NA_IM ;</v>
      </c>
      <c r="J149" s="1" t="str">
        <f t="shared" si="12"/>
        <v>a'sipísa:i'sipís2	NA_IM ;</v>
      </c>
    </row>
    <row r="150" spans="1:10" x14ac:dyDescent="0.2">
      <c r="A150" s="1" t="s">
        <v>31</v>
      </c>
      <c r="B150" s="1" t="s">
        <v>1489</v>
      </c>
      <c r="C150" s="1" t="s">
        <v>1489</v>
      </c>
      <c r="D150" s="1" t="s">
        <v>1489</v>
      </c>
      <c r="E150" s="1" t="s">
        <v>788</v>
      </c>
      <c r="G150" s="1" t="s">
        <v>1419</v>
      </c>
      <c r="H150" s="1" t="str">
        <f t="shared" si="10"/>
        <v>a'sisttsííksiinaawa:a'sisttsííksiinaa%^AIM	NA ;</v>
      </c>
      <c r="I150" s="1" t="str">
        <f t="shared" si="11"/>
        <v>a'sisttsííksiinaawa:a'sisttsííksiinaa%^AIM	NA ;</v>
      </c>
      <c r="J150" s="1" t="str">
        <f t="shared" si="12"/>
        <v>a'sisttsííksiinaawa:a'sisttsííksiinaa%^AIM	NA ;</v>
      </c>
    </row>
    <row r="151" spans="1:10" x14ac:dyDescent="0.2">
      <c r="A151" s="1" t="s">
        <v>32</v>
      </c>
      <c r="B151" s="1" t="s">
        <v>795</v>
      </c>
      <c r="C151" s="1" t="s">
        <v>795</v>
      </c>
      <c r="D151" s="1" t="s">
        <v>795</v>
      </c>
      <c r="E151" s="1" t="s">
        <v>788</v>
      </c>
      <c r="G151" s="1" t="s">
        <v>1424</v>
      </c>
      <c r="H151" s="1" t="str">
        <f t="shared" si="10"/>
        <v>a'sitápiwa:a'sitápi	NA ;</v>
      </c>
      <c r="I151" s="1" t="str">
        <f t="shared" si="11"/>
        <v>a'sitápiwa:a'sitápi	NA ;</v>
      </c>
      <c r="J151" s="1" t="str">
        <f t="shared" si="12"/>
        <v>a'sitápiwa:a'sitápi	NA ;</v>
      </c>
    </row>
    <row r="152" spans="1:10" x14ac:dyDescent="0.2">
      <c r="A152" s="1" t="s">
        <v>103</v>
      </c>
      <c r="B152" s="1" t="s">
        <v>856</v>
      </c>
      <c r="C152" s="1" t="s">
        <v>856</v>
      </c>
      <c r="D152" s="1" t="s">
        <v>856</v>
      </c>
      <c r="E152" s="1" t="s">
        <v>788</v>
      </c>
      <c r="G152" s="1" t="s">
        <v>1424</v>
      </c>
      <c r="H152" s="1" t="str">
        <f t="shared" si="10"/>
        <v>asóótokiaawa:asóótokiaa	NA ;</v>
      </c>
      <c r="I152" s="1" t="str">
        <f t="shared" si="11"/>
        <v>asóótokiaawa:asóótokiaa	NA ;</v>
      </c>
      <c r="J152" s="1" t="str">
        <f t="shared" si="12"/>
        <v>asóótokiaawa:asóótokiaa	NA ;</v>
      </c>
    </row>
    <row r="153" spans="1:10" x14ac:dyDescent="0.2">
      <c r="A153" s="1" t="s">
        <v>102</v>
      </c>
      <c r="B153" s="1" t="s">
        <v>855</v>
      </c>
      <c r="C153" s="1" t="s">
        <v>855</v>
      </c>
      <c r="D153" s="1" t="s">
        <v>855</v>
      </c>
      <c r="E153" s="1" t="s">
        <v>788</v>
      </c>
      <c r="G153" s="1" t="s">
        <v>1424</v>
      </c>
      <c r="H153" s="1" t="str">
        <f t="shared" si="10"/>
        <v>asó'tsiinaamaawa:asó'tsiinaamaa	NA ;</v>
      </c>
      <c r="I153" s="1" t="str">
        <f t="shared" si="11"/>
        <v>asó'tsiinaamaawa:asó'tsiinaamaa	NA ;</v>
      </c>
      <c r="J153" s="1" t="str">
        <f t="shared" si="12"/>
        <v>asó'tsiinaamaawa:asó'tsiinaamaa	NA ;</v>
      </c>
    </row>
    <row r="154" spans="1:10" x14ac:dyDescent="0.2">
      <c r="A154" s="1" t="s">
        <v>104</v>
      </c>
      <c r="B154" s="1" t="s">
        <v>857</v>
      </c>
      <c r="C154" s="1" t="s">
        <v>857</v>
      </c>
      <c r="D154" s="1" t="s">
        <v>857</v>
      </c>
      <c r="E154" s="1" t="s">
        <v>788</v>
      </c>
      <c r="G154" s="1" t="s">
        <v>1419</v>
      </c>
      <c r="H154" s="1" t="str">
        <f t="shared" si="10"/>
        <v>atapííma:atapíím	NA ;</v>
      </c>
      <c r="I154" s="1" t="str">
        <f t="shared" si="11"/>
        <v>atapííma:atapíím	NA ;</v>
      </c>
      <c r="J154" s="1" t="str">
        <f t="shared" si="12"/>
        <v>atapííma:atapíím	NA ;</v>
      </c>
    </row>
    <row r="155" spans="1:10" x14ac:dyDescent="0.2">
      <c r="A155" s="1" t="s">
        <v>104</v>
      </c>
      <c r="C155" s="1" t="s">
        <v>1490</v>
      </c>
      <c r="D155" s="1" t="s">
        <v>1490</v>
      </c>
      <c r="E155" s="1" t="s">
        <v>788</v>
      </c>
      <c r="G155" s="1" t="s">
        <v>1491</v>
      </c>
      <c r="I155" s="1" t="str">
        <f t="shared" si="11"/>
        <v>atapííma:itapíím	NA ;</v>
      </c>
      <c r="J155" s="1" t="str">
        <f t="shared" si="12"/>
        <v>atapííma:itapíím	NA ;</v>
      </c>
    </row>
    <row r="156" spans="1:10" x14ac:dyDescent="0.2">
      <c r="A156" s="1" t="s">
        <v>112</v>
      </c>
      <c r="B156" s="1" t="s">
        <v>862</v>
      </c>
      <c r="C156" s="1" t="s">
        <v>1492</v>
      </c>
      <c r="D156" s="1" t="s">
        <v>1493</v>
      </c>
      <c r="E156" s="1" t="s">
        <v>788</v>
      </c>
      <c r="G156" s="1" t="s">
        <v>1494</v>
      </c>
      <c r="H156" s="1" t="str">
        <f t="shared" ref="H156:H189" si="13">_xlfn.CONCAT(A156,":",B156,CHAR(9),E156," ;")</f>
        <v>ató'ahsima:ató'ahsim	NA ;</v>
      </c>
      <c r="I156" s="1" t="str">
        <f t="shared" si="11"/>
        <v>ató'ahsima:%^SPootó'ahsim	NA ;</v>
      </c>
      <c r="J156" s="1" t="str">
        <f t="shared" si="12"/>
        <v>ató'ahsima:otó'ahsim	NA ;</v>
      </c>
    </row>
    <row r="157" spans="1:10" x14ac:dyDescent="0.2">
      <c r="A157" s="1" t="s">
        <v>105</v>
      </c>
      <c r="B157" s="1" t="s">
        <v>858</v>
      </c>
      <c r="C157" s="1" t="s">
        <v>858</v>
      </c>
      <c r="D157" s="1" t="s">
        <v>858</v>
      </c>
      <c r="E157" s="1" t="s">
        <v>788</v>
      </c>
      <c r="G157" s="1" t="s">
        <v>1495</v>
      </c>
      <c r="H157" s="1" t="str">
        <f t="shared" si="13"/>
        <v>atohká'taana:atohká'taan	NA ;</v>
      </c>
      <c r="I157" s="1" t="str">
        <f t="shared" si="11"/>
        <v>atohká'taana:atohká'taan	NA ;</v>
      </c>
      <c r="J157" s="1" t="str">
        <f t="shared" si="12"/>
        <v>atohká'taana:atohká'taan	NA ;</v>
      </c>
    </row>
    <row r="158" spans="1:10" x14ac:dyDescent="0.2">
      <c r="A158" s="1" t="s">
        <v>696</v>
      </c>
      <c r="B158" s="1" t="s">
        <v>1326</v>
      </c>
      <c r="C158" s="1" t="s">
        <v>1326</v>
      </c>
      <c r="D158" s="1" t="s">
        <v>1326</v>
      </c>
      <c r="E158" s="1" t="s">
        <v>788</v>
      </c>
      <c r="G158" s="1" t="s">
        <v>1496</v>
      </c>
      <c r="H158" s="1" t="str">
        <f t="shared" si="13"/>
        <v>átohká'tohtaana:átohká'tohtaan	NA ;</v>
      </c>
      <c r="I158" s="1" t="str">
        <f t="shared" si="11"/>
        <v>átohká'tohtaana:átohká'tohtaan	NA ;</v>
      </c>
      <c r="J158" s="1" t="str">
        <f t="shared" si="12"/>
        <v>átohká'tohtaana:átohká'tohtaan	NA ;</v>
      </c>
    </row>
    <row r="159" spans="1:10" x14ac:dyDescent="0.2">
      <c r="A159" s="1" t="s">
        <v>106</v>
      </c>
      <c r="B159" s="1" t="s">
        <v>1497</v>
      </c>
      <c r="C159" s="1" t="s">
        <v>1497</v>
      </c>
      <c r="D159" s="1" t="s">
        <v>1497</v>
      </c>
      <c r="E159" s="1" t="s">
        <v>788</v>
      </c>
      <c r="G159" s="1" t="s">
        <v>1498</v>
      </c>
      <c r="H159" s="1" t="str">
        <f t="shared" si="13"/>
        <v>atokísa:atokís2	NA ;</v>
      </c>
      <c r="I159" s="1" t="str">
        <f t="shared" si="11"/>
        <v>atokísa:atokís2	NA ;</v>
      </c>
      <c r="J159" s="1" t="str">
        <f t="shared" si="12"/>
        <v>atokísa:atokís2	NA ;</v>
      </c>
    </row>
    <row r="160" spans="1:10" x14ac:dyDescent="0.2">
      <c r="A160" s="1" t="s">
        <v>107</v>
      </c>
      <c r="B160" s="1" t="s">
        <v>1499</v>
      </c>
      <c r="C160" s="1" t="s">
        <v>1500</v>
      </c>
      <c r="D160" s="1" t="s">
        <v>1500</v>
      </c>
      <c r="E160" s="1" t="s">
        <v>788</v>
      </c>
      <c r="G160" s="1" t="s">
        <v>1419</v>
      </c>
      <c r="H160" s="1" t="str">
        <f t="shared" si="13"/>
        <v>atonáóksisa:atonáóksis2	NA ;</v>
      </c>
      <c r="I160" s="1" t="str">
        <f t="shared" si="11"/>
        <v>atonáóksisa:otonáóksis2	NA ;</v>
      </c>
      <c r="J160" s="1" t="str">
        <f t="shared" si="12"/>
        <v>atonáóksisa:otonáóksis2	NA ;</v>
      </c>
    </row>
    <row r="161" spans="1:10" x14ac:dyDescent="0.2">
      <c r="A161" s="1" t="s">
        <v>110</v>
      </c>
      <c r="B161" s="1" t="s">
        <v>860</v>
      </c>
      <c r="C161" s="1" t="s">
        <v>860</v>
      </c>
      <c r="D161" s="1" t="s">
        <v>860</v>
      </c>
      <c r="E161" s="1" t="s">
        <v>788</v>
      </c>
      <c r="G161" s="1" t="s">
        <v>1424</v>
      </c>
      <c r="H161" s="1" t="str">
        <f t="shared" si="13"/>
        <v>atsíínaisisttsiwa:atsíínaisisttsi	NA ;</v>
      </c>
      <c r="I161" s="1" t="str">
        <f t="shared" si="11"/>
        <v>atsíínaisisttsiwa:atsíínaisisttsi	NA ;</v>
      </c>
      <c r="J161" s="1" t="str">
        <f t="shared" si="12"/>
        <v>atsíínaisisttsiwa:atsíínaisisttsi	NA ;</v>
      </c>
    </row>
    <row r="162" spans="1:10" x14ac:dyDescent="0.2">
      <c r="A162" s="1" t="s">
        <v>111</v>
      </c>
      <c r="B162" s="1" t="s">
        <v>861</v>
      </c>
      <c r="C162" s="1" t="s">
        <v>861</v>
      </c>
      <c r="D162" s="1" t="s">
        <v>861</v>
      </c>
      <c r="E162" s="1" t="s">
        <v>788</v>
      </c>
      <c r="G162" s="1" t="s">
        <v>1414</v>
      </c>
      <c r="H162" s="1" t="str">
        <f t="shared" si="13"/>
        <v>atsíínawa:atsíína	NA ;</v>
      </c>
      <c r="I162" s="1" t="str">
        <f t="shared" ref="I162:I188" si="14">_xlfn.CONCAT(A162,":",C162,CHAR(9),E162," ;")</f>
        <v>atsíínawa:atsíína	NA ;</v>
      </c>
      <c r="J162" s="1" t="str">
        <f t="shared" si="12"/>
        <v>atsíínawa:atsíína	NA ;</v>
      </c>
    </row>
    <row r="163" spans="1:10" x14ac:dyDescent="0.2">
      <c r="A163" s="1" t="s">
        <v>109</v>
      </c>
      <c r="B163" s="1" t="s">
        <v>1503</v>
      </c>
      <c r="C163" s="1" t="s">
        <v>1504</v>
      </c>
      <c r="D163" s="1" t="s">
        <v>1503</v>
      </c>
      <c r="E163" s="1" t="s">
        <v>788</v>
      </c>
      <c r="G163" s="1" t="s">
        <v>1419</v>
      </c>
      <c r="H163" s="1" t="str">
        <f t="shared" si="13"/>
        <v>atsísa:atsís2	NA ;</v>
      </c>
      <c r="I163" s="1" t="str">
        <f t="shared" si="14"/>
        <v>atsísa:%^SPatsís2	NA ;</v>
      </c>
      <c r="J163" s="1" t="str">
        <f t="shared" si="12"/>
        <v>atsísa:atsís2	NA ;</v>
      </c>
    </row>
    <row r="164" spans="1:10" x14ac:dyDescent="0.2">
      <c r="A164" s="1" t="s">
        <v>108</v>
      </c>
      <c r="B164" s="1" t="s">
        <v>859</v>
      </c>
      <c r="C164" s="1" t="s">
        <v>1502</v>
      </c>
      <c r="D164" s="1" t="s">
        <v>1505</v>
      </c>
      <c r="E164" s="1" t="s">
        <v>788</v>
      </c>
      <c r="G164" s="1" t="s">
        <v>1501</v>
      </c>
      <c r="H164" s="1" t="str">
        <f t="shared" si="13"/>
        <v>atsí'tsiwa:atsí'tsi	NA ;</v>
      </c>
      <c r="I164" s="1" t="str">
        <f t="shared" si="14"/>
        <v>atsí'tsiwa:%^SPosí'tsi	NA ;</v>
      </c>
      <c r="J164" s="1" t="str">
        <f t="shared" si="12"/>
        <v>atsí'tsiwa:otsí'tsi	NA ;</v>
      </c>
    </row>
    <row r="165" spans="1:10" x14ac:dyDescent="0.2">
      <c r="A165" s="1" t="s">
        <v>697</v>
      </c>
      <c r="B165" s="1" t="s">
        <v>1327</v>
      </c>
      <c r="C165" s="1" t="s">
        <v>1327</v>
      </c>
      <c r="D165" s="1" t="s">
        <v>1327</v>
      </c>
      <c r="E165" s="1" t="s">
        <v>788</v>
      </c>
      <c r="G165" s="1" t="s">
        <v>1506</v>
      </c>
      <c r="H165" s="1" t="str">
        <f t="shared" si="13"/>
        <v>átsi'tsiwa:átsi'tsi	NA ;</v>
      </c>
      <c r="I165" s="1" t="str">
        <f t="shared" si="14"/>
        <v>átsi'tsiwa:átsi'tsi	NA ;</v>
      </c>
      <c r="J165" s="1" t="str">
        <f t="shared" si="12"/>
        <v>átsi'tsiwa:átsi'tsi	NA ;</v>
      </c>
    </row>
    <row r="166" spans="1:10" x14ac:dyDescent="0.2">
      <c r="A166" s="1" t="s">
        <v>113</v>
      </c>
      <c r="B166" s="1" t="s">
        <v>863</v>
      </c>
      <c r="C166" s="1" t="s">
        <v>863</v>
      </c>
      <c r="D166" s="1" t="s">
        <v>863</v>
      </c>
      <c r="E166" s="1" t="s">
        <v>788</v>
      </c>
      <c r="G166" s="1" t="s">
        <v>1424</v>
      </c>
      <c r="H166" s="1" t="str">
        <f t="shared" si="13"/>
        <v>awaahkaniaakiwa:awaahkaniaaki	NA ;</v>
      </c>
      <c r="I166" s="1" t="str">
        <f t="shared" si="14"/>
        <v>awaahkaniaakiwa:awaahkaniaaki	NA ;</v>
      </c>
      <c r="J166" s="1" t="str">
        <f t="shared" si="12"/>
        <v>awaahkaniaakiwa:awaahkaniaaki	NA ;</v>
      </c>
    </row>
    <row r="167" spans="1:10" x14ac:dyDescent="0.2">
      <c r="A167" s="1" t="s">
        <v>698</v>
      </c>
      <c r="B167" s="1" t="s">
        <v>1328</v>
      </c>
      <c r="C167" s="1" t="s">
        <v>1328</v>
      </c>
      <c r="D167" s="1" t="s">
        <v>1328</v>
      </c>
      <c r="E167" s="1" t="s">
        <v>788</v>
      </c>
      <c r="G167" s="1" t="s">
        <v>1424</v>
      </c>
      <c r="H167" s="1" t="str">
        <f t="shared" si="13"/>
        <v>áwaamisskapataawa:áwaamisskapataa	NA ;</v>
      </c>
      <c r="I167" s="1" t="str">
        <f t="shared" si="14"/>
        <v>áwaamisskapataawa:áwaamisskapataa	NA ;</v>
      </c>
      <c r="J167" s="1" t="str">
        <f t="shared" si="12"/>
        <v>áwaamisskapataawa:áwaamisskapataa	NA ;</v>
      </c>
    </row>
    <row r="168" spans="1:10" x14ac:dyDescent="0.2">
      <c r="A168" s="1" t="s">
        <v>699</v>
      </c>
      <c r="B168" s="1" t="s">
        <v>1329</v>
      </c>
      <c r="C168" s="1" t="s">
        <v>1329</v>
      </c>
      <c r="D168" s="1" t="s">
        <v>1329</v>
      </c>
      <c r="E168" s="1" t="s">
        <v>788</v>
      </c>
      <c r="G168" s="1" t="s">
        <v>1424</v>
      </c>
      <c r="H168" s="1" t="str">
        <f t="shared" si="13"/>
        <v>áwaawahkao'tsiiwa:áwaawahkao'tsii	NA ;</v>
      </c>
      <c r="I168" s="1" t="str">
        <f t="shared" si="14"/>
        <v>áwaawahkao'tsiiwa:áwaawahkao'tsii	NA ;</v>
      </c>
      <c r="J168" s="1" t="str">
        <f t="shared" si="12"/>
        <v>áwaawahkao'tsiiwa:áwaawahkao'tsii	NA ;</v>
      </c>
    </row>
    <row r="169" spans="1:10" x14ac:dyDescent="0.2">
      <c r="A169" s="1" t="s">
        <v>700</v>
      </c>
      <c r="B169" s="1" t="s">
        <v>1330</v>
      </c>
      <c r="C169" s="1" t="s">
        <v>1330</v>
      </c>
      <c r="D169" s="1" t="s">
        <v>1330</v>
      </c>
      <c r="E169" s="1" t="s">
        <v>788</v>
      </c>
      <c r="G169" s="1" t="s">
        <v>1424</v>
      </c>
      <c r="H169" s="1" t="str">
        <f t="shared" si="13"/>
        <v>áwaawai'sskapiwa:áwaawai'sskapi	NA ;</v>
      </c>
      <c r="I169" s="1" t="str">
        <f t="shared" si="14"/>
        <v>áwaawai'sskapiwa:áwaawai'sskapi	NA ;</v>
      </c>
      <c r="J169" s="1" t="str">
        <f t="shared" si="12"/>
        <v>áwaawai'sskapiwa:áwaawai'sskapi	NA ;</v>
      </c>
    </row>
    <row r="170" spans="1:10" x14ac:dyDescent="0.2">
      <c r="A170" s="1" t="s">
        <v>117</v>
      </c>
      <c r="B170" s="1" t="s">
        <v>865</v>
      </c>
      <c r="C170" s="1" t="s">
        <v>865</v>
      </c>
      <c r="D170" s="1" t="s">
        <v>865</v>
      </c>
      <c r="E170" s="1" t="s">
        <v>788</v>
      </c>
      <c r="G170" s="1" t="s">
        <v>1419</v>
      </c>
      <c r="H170" s="1" t="str">
        <f t="shared" si="13"/>
        <v>awáísstaama:awáísstaam	NA ;</v>
      </c>
      <c r="I170" s="1" t="str">
        <f t="shared" si="14"/>
        <v>awáísstaama:awáísstaam	NA ;</v>
      </c>
      <c r="J170" s="1" t="str">
        <f t="shared" si="12"/>
        <v>awáísstaama:awáísstaam	NA ;</v>
      </c>
    </row>
    <row r="171" spans="1:10" x14ac:dyDescent="0.2">
      <c r="A171" s="1" t="s">
        <v>114</v>
      </c>
      <c r="B171" s="1" t="s">
        <v>1507</v>
      </c>
      <c r="C171" s="1" t="s">
        <v>1507</v>
      </c>
      <c r="D171" s="1" t="s">
        <v>1507</v>
      </c>
      <c r="E171" s="1" t="s">
        <v>788</v>
      </c>
      <c r="G171" s="1" t="s">
        <v>1419</v>
      </c>
      <c r="H171" s="1" t="str">
        <f t="shared" si="13"/>
        <v>awakáapikssa'tsisa:awakáapikssa'tsis2	NA ;</v>
      </c>
      <c r="I171" s="1" t="str">
        <f t="shared" si="14"/>
        <v>awakáapikssa'tsisa:awakáapikssa'tsis2	NA ;</v>
      </c>
      <c r="J171" s="1" t="str">
        <f t="shared" si="12"/>
        <v>awakáapikssa'tsisa:awakáapikssa'tsis2	NA ;</v>
      </c>
    </row>
    <row r="172" spans="1:10" x14ac:dyDescent="0.2">
      <c r="A172" s="1" t="s">
        <v>702</v>
      </c>
      <c r="B172" s="1" t="s">
        <v>1332</v>
      </c>
      <c r="C172" s="1" t="s">
        <v>1332</v>
      </c>
      <c r="D172" s="1" t="s">
        <v>1332</v>
      </c>
      <c r="E172" s="1" t="s">
        <v>788</v>
      </c>
      <c r="G172" s="1" t="s">
        <v>1414</v>
      </c>
      <c r="H172" s="1" t="str">
        <f t="shared" si="13"/>
        <v>áwákaasiiki'soma:áwákaasiiki'som	NA ;</v>
      </c>
      <c r="I172" s="1" t="str">
        <f t="shared" si="14"/>
        <v>áwákaasiiki'soma:áwákaasiiki'som	NA ;</v>
      </c>
      <c r="J172" s="1" t="str">
        <f t="shared" si="12"/>
        <v>áwákaasiiki'soma:áwákaasiiki'som	NA ;</v>
      </c>
    </row>
    <row r="173" spans="1:10" x14ac:dyDescent="0.2">
      <c r="A173" s="1" t="s">
        <v>703</v>
      </c>
      <c r="B173" s="1" t="s">
        <v>1333</v>
      </c>
      <c r="C173" s="1" t="s">
        <v>1333</v>
      </c>
      <c r="D173" s="1" t="s">
        <v>1333</v>
      </c>
      <c r="E173" s="1" t="s">
        <v>788</v>
      </c>
      <c r="G173" s="1" t="s">
        <v>1428</v>
      </c>
      <c r="H173" s="1" t="str">
        <f t="shared" si="13"/>
        <v>áwákaasiiwa:áwákaasii	NA ;</v>
      </c>
      <c r="I173" s="1" t="str">
        <f t="shared" si="14"/>
        <v>áwákaasiiwa:áwákaasii	NA ;</v>
      </c>
      <c r="J173" s="1" t="str">
        <f t="shared" si="12"/>
        <v>áwákaasiiwa:áwákaasii	NA ;</v>
      </c>
    </row>
    <row r="174" spans="1:10" x14ac:dyDescent="0.2">
      <c r="A174" s="1" t="s">
        <v>116</v>
      </c>
      <c r="B174" s="1" t="s">
        <v>1508</v>
      </c>
      <c r="C174" s="1" t="s">
        <v>1508</v>
      </c>
      <c r="D174" s="1" t="s">
        <v>1508</v>
      </c>
      <c r="E174" s="1" t="s">
        <v>788</v>
      </c>
      <c r="G174" s="1" t="s">
        <v>1419</v>
      </c>
      <c r="H174" s="1" t="str">
        <f t="shared" si="13"/>
        <v>awákksoopana:awákksoopan2	NA ;</v>
      </c>
      <c r="I174" s="1" t="str">
        <f t="shared" si="14"/>
        <v>awákksoopana:awákksoopan2	NA ;</v>
      </c>
      <c r="J174" s="1" t="str">
        <f t="shared" si="12"/>
        <v>awákksoopana:awákksoopan2	NA ;</v>
      </c>
    </row>
    <row r="175" spans="1:10" x14ac:dyDescent="0.2">
      <c r="A175" s="1" t="s">
        <v>1510</v>
      </c>
      <c r="B175" s="1" t="s">
        <v>1511</v>
      </c>
      <c r="C175" s="1" t="s">
        <v>1511</v>
      </c>
      <c r="D175" s="1" t="s">
        <v>1511</v>
      </c>
      <c r="E175" s="1" t="s">
        <v>788</v>
      </c>
      <c r="G175" s="1" t="s">
        <v>1512</v>
      </c>
      <c r="H175" s="1" t="str">
        <f t="shared" si="13"/>
        <v>awámma'tsisa:awámma'tsis2	NA ;</v>
      </c>
      <c r="I175" s="1" t="str">
        <f t="shared" si="14"/>
        <v>awámma'tsisa:awámma'tsis2	NA ;</v>
      </c>
      <c r="J175" s="1" t="str">
        <f t="shared" si="12"/>
        <v>awámma'tsisa:awámma'tsis2	NA ;</v>
      </c>
    </row>
    <row r="176" spans="1:10" x14ac:dyDescent="0.2">
      <c r="A176" s="1" t="s">
        <v>115</v>
      </c>
      <c r="B176" s="1" t="s">
        <v>1513</v>
      </c>
      <c r="C176" s="1" t="s">
        <v>1513</v>
      </c>
      <c r="D176" s="1" t="s">
        <v>1513</v>
      </c>
      <c r="E176" s="1" t="s">
        <v>788</v>
      </c>
      <c r="G176" s="1" t="s">
        <v>1419</v>
      </c>
      <c r="H176" s="1" t="str">
        <f t="shared" si="13"/>
        <v>awanáána:awanáán2	NA ;</v>
      </c>
      <c r="I176" s="1" t="str">
        <f t="shared" si="14"/>
        <v>awanáána:awanáán2	NA ;</v>
      </c>
      <c r="J176" s="1" t="str">
        <f t="shared" si="12"/>
        <v>awanáána:awanáán2	NA ;</v>
      </c>
    </row>
    <row r="177" spans="1:10" x14ac:dyDescent="0.2">
      <c r="A177" s="1" t="s">
        <v>115</v>
      </c>
      <c r="B177" s="1" t="s">
        <v>864</v>
      </c>
      <c r="C177" s="1" t="s">
        <v>864</v>
      </c>
      <c r="D177" s="1" t="s">
        <v>864</v>
      </c>
      <c r="E177" s="1" t="s">
        <v>788</v>
      </c>
      <c r="G177" s="1" t="s">
        <v>1419</v>
      </c>
      <c r="H177" s="1" t="str">
        <f t="shared" si="13"/>
        <v>awanáána:awanáán	NA ;</v>
      </c>
      <c r="I177" s="1" t="str">
        <f t="shared" si="14"/>
        <v>awanáána:awanáán	NA ;</v>
      </c>
      <c r="J177" s="1" t="str">
        <f t="shared" si="12"/>
        <v>awanáána:awanáán	NA ;</v>
      </c>
    </row>
    <row r="178" spans="1:10" x14ac:dyDescent="0.2">
      <c r="A178" s="1" t="s">
        <v>701</v>
      </c>
      <c r="B178" s="1" t="s">
        <v>1331</v>
      </c>
      <c r="C178" s="1" t="s">
        <v>1331</v>
      </c>
      <c r="D178" s="1" t="s">
        <v>1331</v>
      </c>
      <c r="E178" s="1" t="s">
        <v>788</v>
      </c>
      <c r="G178" s="1" t="s">
        <v>1428</v>
      </c>
      <c r="H178" s="1" t="str">
        <f t="shared" si="13"/>
        <v>áwatoyiwa:áwatoyi	NA ;</v>
      </c>
      <c r="I178" s="1" t="str">
        <f t="shared" si="14"/>
        <v>áwatoyiwa:áwatoyi	NA ;</v>
      </c>
      <c r="J178" s="1" t="str">
        <f t="shared" si="12"/>
        <v>áwatoyiwa:áwatoyi	NA ;</v>
      </c>
    </row>
    <row r="179" spans="1:10" x14ac:dyDescent="0.2">
      <c r="A179" s="1" t="s">
        <v>118</v>
      </c>
      <c r="B179" s="1" t="s">
        <v>1509</v>
      </c>
      <c r="C179" s="1" t="s">
        <v>1509</v>
      </c>
      <c r="D179" s="1" t="s">
        <v>1509</v>
      </c>
      <c r="E179" s="1" t="s">
        <v>788</v>
      </c>
      <c r="G179" s="1" t="s">
        <v>1419</v>
      </c>
      <c r="H179" s="1" t="str">
        <f t="shared" si="13"/>
        <v>awó'taanooksisa:awó'taanooksis2	NA ;</v>
      </c>
      <c r="I179" s="1" t="str">
        <f t="shared" si="14"/>
        <v>awó'taanooksisa:awó'taanooksis2	NA ;</v>
      </c>
      <c r="J179" s="1" t="str">
        <f t="shared" si="12"/>
        <v>awó'taanooksisa:awó'taanooksis2	NA ;</v>
      </c>
    </row>
    <row r="180" spans="1:10" x14ac:dyDescent="0.2">
      <c r="A180" s="1" t="s">
        <v>119</v>
      </c>
      <c r="B180" s="1" t="s">
        <v>866</v>
      </c>
      <c r="C180" s="1" t="s">
        <v>866</v>
      </c>
      <c r="D180" s="1" t="s">
        <v>866</v>
      </c>
      <c r="E180" s="1" t="s">
        <v>788</v>
      </c>
      <c r="G180" s="1" t="s">
        <v>1414</v>
      </c>
      <c r="H180" s="1" t="str">
        <f t="shared" si="13"/>
        <v>ayaahkioohsiitapiwa:ayaahkioohsiitapi	NA ;</v>
      </c>
      <c r="I180" s="1" t="str">
        <f t="shared" si="14"/>
        <v>ayaahkioohsiitapiwa:ayaahkioohsiitapi	NA ;</v>
      </c>
      <c r="J180" s="1" t="str">
        <f t="shared" si="12"/>
        <v>ayaahkioohsiitapiwa:ayaahkioohsiitapi	NA ;</v>
      </c>
    </row>
    <row r="181" spans="1:10" x14ac:dyDescent="0.2">
      <c r="A181" s="1" t="s">
        <v>706</v>
      </c>
      <c r="B181" s="1" t="s">
        <v>1336</v>
      </c>
      <c r="C181" s="1" t="s">
        <v>1336</v>
      </c>
      <c r="D181" s="1" t="s">
        <v>1336</v>
      </c>
      <c r="E181" s="1" t="s">
        <v>788</v>
      </c>
      <c r="G181" s="1" t="s">
        <v>1424</v>
      </c>
      <c r="H181" s="1" t="str">
        <f t="shared" si="13"/>
        <v>áyáaksisákiaakiwa:áyáaksisákiaaki	NA ;</v>
      </c>
      <c r="I181" s="1" t="str">
        <f t="shared" si="14"/>
        <v>áyáaksisákiaakiwa:áyáaksisákiaaki	NA ;</v>
      </c>
      <c r="J181" s="1" t="str">
        <f t="shared" si="12"/>
        <v>áyáaksisákiaakiwa:áyáaksisákiaaki	NA ;</v>
      </c>
    </row>
    <row r="182" spans="1:10" x14ac:dyDescent="0.2">
      <c r="A182" s="1" t="s">
        <v>704</v>
      </c>
      <c r="B182" s="1" t="s">
        <v>1334</v>
      </c>
      <c r="C182" s="1" t="s">
        <v>1334</v>
      </c>
      <c r="D182" s="1" t="s">
        <v>1334</v>
      </c>
      <c r="E182" s="1" t="s">
        <v>788</v>
      </c>
      <c r="G182" s="1" t="s">
        <v>1424</v>
      </c>
      <c r="H182" s="1" t="str">
        <f t="shared" si="13"/>
        <v>áyiinapaniiwa:áyiinapanii	NA ;</v>
      </c>
      <c r="I182" s="1" t="str">
        <f t="shared" si="14"/>
        <v>áyiinapaniiwa:áyiinapanii	NA ;</v>
      </c>
      <c r="J182" s="1" t="str">
        <f t="shared" si="12"/>
        <v>áyiinapaniiwa:áyiinapanii	NA ;</v>
      </c>
    </row>
    <row r="183" spans="1:10" x14ac:dyDescent="0.2">
      <c r="A183" s="1" t="s">
        <v>120</v>
      </c>
      <c r="B183" s="1" t="s">
        <v>867</v>
      </c>
      <c r="C183" s="1" t="s">
        <v>867</v>
      </c>
      <c r="D183" s="1" t="s">
        <v>867</v>
      </c>
      <c r="E183" s="1" t="s">
        <v>788</v>
      </c>
      <c r="G183" s="1" t="s">
        <v>1419</v>
      </c>
      <c r="H183" s="1" t="str">
        <f t="shared" si="13"/>
        <v>ayíkinaana:ayíkinaan	NA ;</v>
      </c>
      <c r="I183" s="1" t="str">
        <f t="shared" si="14"/>
        <v>ayíkinaana:ayíkinaan	NA ;</v>
      </c>
      <c r="J183" s="1" t="str">
        <f t="shared" si="12"/>
        <v>ayíkinaana:ayíkinaan	NA ;</v>
      </c>
    </row>
    <row r="184" spans="1:10" x14ac:dyDescent="0.2">
      <c r="A184" s="1" t="s">
        <v>705</v>
      </c>
      <c r="B184" s="1" t="s">
        <v>1335</v>
      </c>
      <c r="C184" s="1" t="s">
        <v>1335</v>
      </c>
      <c r="D184" s="1" t="s">
        <v>1335</v>
      </c>
      <c r="E184" s="1" t="s">
        <v>788</v>
      </c>
      <c r="G184" s="1" t="s">
        <v>1424</v>
      </c>
      <c r="H184" s="1" t="str">
        <f t="shared" si="13"/>
        <v>áyinnimaawa:áyinnimaa	NA ;</v>
      </c>
      <c r="I184" s="1" t="str">
        <f t="shared" si="14"/>
        <v>áyinnimaawa:áyinnimaa	NA ;</v>
      </c>
      <c r="J184" s="1" t="str">
        <f t="shared" si="12"/>
        <v>áyinnimaawa:áyinnimaa	NA ;</v>
      </c>
    </row>
    <row r="185" spans="1:10" x14ac:dyDescent="0.2">
      <c r="A185" s="1" t="s">
        <v>1523</v>
      </c>
      <c r="B185" s="1" t="s">
        <v>1524</v>
      </c>
      <c r="C185" s="1" t="s">
        <v>1524</v>
      </c>
      <c r="D185" s="1" t="s">
        <v>1524</v>
      </c>
      <c r="E185" s="1" t="s">
        <v>788</v>
      </c>
      <c r="G185" s="1" t="s">
        <v>1525</v>
      </c>
      <c r="H185" s="1" t="str">
        <f t="shared" si="13"/>
        <v>ihksíkammiksiwa:ihksíkammiksi	NA ;</v>
      </c>
      <c r="I185" s="1" t="str">
        <f t="shared" si="14"/>
        <v>ihksíkammiksiwa:ihksíkammiksi	NA ;</v>
      </c>
      <c r="J185" s="1" t="str">
        <f t="shared" si="12"/>
        <v>ihksíkammiksiwa:ihksíkammiksi	NA ;</v>
      </c>
    </row>
    <row r="186" spans="1:10" x14ac:dyDescent="0.2">
      <c r="A186" s="1" t="s">
        <v>129</v>
      </c>
      <c r="B186" s="1" t="s">
        <v>871</v>
      </c>
      <c r="C186" s="1" t="s">
        <v>871</v>
      </c>
      <c r="D186" s="1" t="s">
        <v>871</v>
      </c>
      <c r="E186" s="1" t="s">
        <v>788</v>
      </c>
      <c r="G186" s="1" t="s">
        <v>1522</v>
      </c>
      <c r="H186" s="1" t="str">
        <f t="shared" si="13"/>
        <v>iihkanipihtsiwa:iihkanipihtsi	NA ;</v>
      </c>
      <c r="I186" s="1" t="str">
        <f t="shared" si="14"/>
        <v>iihkanipihtsiwa:iihkanipihtsi	NA ;</v>
      </c>
      <c r="J186" s="1" t="str">
        <f t="shared" si="12"/>
        <v>iihkanipihtsiwa:iihkanipihtsi	NA ;</v>
      </c>
    </row>
    <row r="187" spans="1:10" x14ac:dyDescent="0.2">
      <c r="A187" s="1" t="s">
        <v>130</v>
      </c>
      <c r="B187" s="1" t="s">
        <v>872</v>
      </c>
      <c r="C187" s="1" t="s">
        <v>1985</v>
      </c>
      <c r="D187" s="1" t="s">
        <v>1988</v>
      </c>
      <c r="E187" s="1" t="s">
        <v>788</v>
      </c>
      <c r="G187" s="1" t="s">
        <v>1989</v>
      </c>
      <c r="H187" s="1" t="str">
        <f t="shared" si="13"/>
        <v>iihpohsoa'tsiiwa:iihpohsoa'tsii	NA ;</v>
      </c>
      <c r="I187" s="1" t="str">
        <f t="shared" si="14"/>
        <v>iihpohsoa'tsiiwa:%^SPomohpohsoa'tsii	NA ;</v>
      </c>
      <c r="J187" s="1" t="str">
        <f t="shared" si="12"/>
        <v>iihpohsoa'tsiiwa:ohpohsoa'tsii	NA ;</v>
      </c>
    </row>
    <row r="188" spans="1:10" x14ac:dyDescent="0.2">
      <c r="A188" s="1" t="s">
        <v>131</v>
      </c>
      <c r="B188" s="1" t="s">
        <v>873</v>
      </c>
      <c r="C188" s="1" t="s">
        <v>1986</v>
      </c>
      <c r="D188" s="1" t="s">
        <v>1987</v>
      </c>
      <c r="E188" s="1" t="s">
        <v>788</v>
      </c>
      <c r="G188" s="1" t="s">
        <v>1989</v>
      </c>
      <c r="H188" s="1" t="str">
        <f t="shared" si="13"/>
        <v>iihpokaopiimotsiiyiwa:iihpokaopiimotsiiyi	NA ;</v>
      </c>
      <c r="I188" s="1" t="str">
        <f t="shared" si="14"/>
        <v>iihpokaopiimotsiiyiwa:%^SPomohpokaopiimotsiiyi	NA ;</v>
      </c>
      <c r="J188" s="1" t="str">
        <f t="shared" si="12"/>
        <v>iihpokaopiimotsiiyiwa:ohpokaopiimotsiiyi	NA ;</v>
      </c>
    </row>
    <row r="189" spans="1:10" x14ac:dyDescent="0.2">
      <c r="A189" s="1" t="s">
        <v>141</v>
      </c>
      <c r="B189" s="1" t="s">
        <v>883</v>
      </c>
      <c r="D189" s="1" t="s">
        <v>1529</v>
      </c>
      <c r="E189" s="1" t="s">
        <v>788</v>
      </c>
      <c r="F189" s="1" t="s">
        <v>1875</v>
      </c>
      <c r="H189" s="1" t="str">
        <f t="shared" si="13"/>
        <v>iihtáíhksoohpattsaakio'pa:iihtáíhksoohpattsaakio'p	NA ;</v>
      </c>
      <c r="J189" s="1" t="str">
        <f t="shared" si="12"/>
        <v>iihtáíhksoohpattsaakio'pa:ohtáíhksoohpattsaakio'p	NA ;</v>
      </c>
    </row>
    <row r="190" spans="1:10" x14ac:dyDescent="0.2">
      <c r="A190" s="1" t="s">
        <v>141</v>
      </c>
      <c r="C190" s="1" t="s">
        <v>4104</v>
      </c>
      <c r="D190" s="1" t="s">
        <v>1829</v>
      </c>
      <c r="E190" s="1" t="s">
        <v>788</v>
      </c>
      <c r="F190" s="1" t="s">
        <v>1872</v>
      </c>
      <c r="I190" s="1" t="str">
        <f>_xlfn.CONCAT(A190,":",C190,CHAR(9),E190," ;")</f>
        <v>iihtáíhksoohpattsaakio'pa:%^SPomohtáíhksoohpattsaakssp	NA ;</v>
      </c>
      <c r="J190" s="1" t="str">
        <f t="shared" si="12"/>
        <v>iihtáíhksoohpattsaakio'pa:ohtáíhksoohpattsaakihp	NA ;</v>
      </c>
    </row>
    <row r="191" spans="1:10" x14ac:dyDescent="0.2">
      <c r="A191" s="1" t="s">
        <v>142</v>
      </c>
      <c r="B191" s="1" t="s">
        <v>884</v>
      </c>
      <c r="D191" s="1" t="s">
        <v>1528</v>
      </c>
      <c r="E191" s="1" t="s">
        <v>788</v>
      </c>
      <c r="F191" s="1" t="s">
        <v>1875</v>
      </c>
      <c r="H191" s="1" t="str">
        <f>_xlfn.CONCAT(A191,":",B191,CHAR(9),E191," ;")</f>
        <v>iihtáíkahksiststakio'pa:iihtáíkahksiststakio'p	NA ;</v>
      </c>
      <c r="J191" s="1" t="str">
        <f t="shared" si="12"/>
        <v>iihtáíkahksiststakio'pa:ohtáíkahksiststakio'p	NA ;</v>
      </c>
    </row>
    <row r="192" spans="1:10" x14ac:dyDescent="0.2">
      <c r="A192" s="1" t="s">
        <v>142</v>
      </c>
      <c r="C192" s="1" t="s">
        <v>1871</v>
      </c>
      <c r="D192" s="1" t="s">
        <v>1870</v>
      </c>
      <c r="E192" s="1" t="s">
        <v>788</v>
      </c>
      <c r="F192" s="1" t="s">
        <v>1872</v>
      </c>
      <c r="I192" s="1" t="str">
        <f>_xlfn.CONCAT(A192,":",C192,CHAR(9),E192," ;")</f>
        <v>iihtáíkahksiststakio'pa:%^SPomohtáíkahksiststakihp	NA ;</v>
      </c>
      <c r="J192" s="1" t="str">
        <f t="shared" si="12"/>
        <v>iihtáíkahksiststakio'pa:ohtáíkahksiststakihp	NA ;</v>
      </c>
    </row>
    <row r="193" spans="1:10" x14ac:dyDescent="0.2">
      <c r="A193" s="1" t="s">
        <v>143</v>
      </c>
      <c r="B193" s="1" t="s">
        <v>885</v>
      </c>
      <c r="D193" s="1" t="s">
        <v>1835</v>
      </c>
      <c r="E193" s="1" t="s">
        <v>788</v>
      </c>
      <c r="F193" s="1" t="s">
        <v>1875</v>
      </c>
      <c r="H193" s="1" t="str">
        <f>_xlfn.CONCAT(A193,":",B193,CHAR(9),E193," ;")</f>
        <v>iihtáíkawai'piksistakio'pa:iihtáíkawai'piksistakio'p	NA ;</v>
      </c>
      <c r="J193" s="1" t="str">
        <f t="shared" si="12"/>
        <v>iihtáíkawai'piksistakio'pa:ohtáíkawai'piksistakio'p	NA ;</v>
      </c>
    </row>
    <row r="194" spans="1:10" x14ac:dyDescent="0.2">
      <c r="A194" s="1" t="s">
        <v>143</v>
      </c>
      <c r="C194" s="1" t="s">
        <v>1874</v>
      </c>
      <c r="D194" s="1" t="s">
        <v>1873</v>
      </c>
      <c r="E194" s="1" t="s">
        <v>788</v>
      </c>
      <c r="F194" s="1" t="s">
        <v>1872</v>
      </c>
      <c r="I194" s="1" t="str">
        <f>_xlfn.CONCAT(A194,":",C194,CHAR(9),E194," ;")</f>
        <v>iihtáíkawai'piksistakio'pa:%^SPomohtáíkawai'piksistakihp	NA ;</v>
      </c>
      <c r="J194" s="1" t="str">
        <f t="shared" ref="J194:J257" si="15">_xlfn.CONCAT(A194,":",D194,CHAR(9),E194," ;")</f>
        <v>iihtáíkawai'piksistakio'pa:ohtáíkawai'piksistakihp	NA ;</v>
      </c>
    </row>
    <row r="195" spans="1:10" x14ac:dyDescent="0.2">
      <c r="A195" s="1" t="s">
        <v>144</v>
      </c>
      <c r="B195" s="1" t="s">
        <v>886</v>
      </c>
      <c r="D195" s="1" t="s">
        <v>1849</v>
      </c>
      <c r="E195" s="1" t="s">
        <v>788</v>
      </c>
      <c r="F195" s="1" t="s">
        <v>1875</v>
      </c>
      <c r="H195" s="1" t="str">
        <f>_xlfn.CONCAT(A195,":",B195,CHAR(9),E195," ;")</f>
        <v>iihtáíkayinnakio'pa:iihtáíkayinnakio'p	NA ;</v>
      </c>
      <c r="J195" s="1" t="str">
        <f t="shared" si="15"/>
        <v>iihtáíkayinnakio'pa:ohtáíkayinnakio'p	NA ;</v>
      </c>
    </row>
    <row r="196" spans="1:10" x14ac:dyDescent="0.2">
      <c r="A196" s="1" t="s">
        <v>144</v>
      </c>
      <c r="C196" s="1" t="s">
        <v>1876</v>
      </c>
      <c r="D196" s="1" t="s">
        <v>1877</v>
      </c>
      <c r="E196" s="1" t="s">
        <v>788</v>
      </c>
      <c r="F196" s="1" t="s">
        <v>1872</v>
      </c>
      <c r="I196" s="1" t="str">
        <f>_xlfn.CONCAT(A196,":",C196,CHAR(9),E196," ;")</f>
        <v>iihtáíkayinnakio'pa:%^SPomohtáíkayinnakihp	NA ;</v>
      </c>
      <c r="J196" s="1" t="str">
        <f t="shared" si="15"/>
        <v>iihtáíkayinnakio'pa:ohtáíkayinnakihp	NA ;</v>
      </c>
    </row>
    <row r="197" spans="1:10" x14ac:dyDescent="0.2">
      <c r="A197" s="1" t="s">
        <v>145</v>
      </c>
      <c r="B197" s="1" t="s">
        <v>887</v>
      </c>
      <c r="D197" s="1" t="s">
        <v>1836</v>
      </c>
      <c r="E197" s="1" t="s">
        <v>788</v>
      </c>
      <c r="F197" s="1" t="s">
        <v>1875</v>
      </c>
      <c r="H197" s="1" t="str">
        <f>_xlfn.CONCAT(A197,":",B197,CHAR(9),E197," ;")</f>
        <v>iihtáíkkamipii'poyo'pa:iihtáíkkamipii'poyo'p	NA ;</v>
      </c>
      <c r="J197" s="1" t="str">
        <f t="shared" si="15"/>
        <v>iihtáíkkamipii'poyo'pa:ohtáíkkamipii'poyo'p	NA ;</v>
      </c>
    </row>
    <row r="198" spans="1:10" x14ac:dyDescent="0.2">
      <c r="A198" s="1" t="s">
        <v>145</v>
      </c>
      <c r="C198" s="1" t="s">
        <v>1997</v>
      </c>
      <c r="D198" s="1" t="s">
        <v>1998</v>
      </c>
      <c r="E198" s="1" t="s">
        <v>788</v>
      </c>
      <c r="F198" s="1" t="s">
        <v>1872</v>
      </c>
      <c r="I198" s="1" t="str">
        <f>_xlfn.CONCAT(A198,":",C198,CHAR(9),E198," ;")</f>
        <v>iihtáíkkamipii'poyo'pa:%^SPomohtáíkkamipii'poyihp	NA ;</v>
      </c>
      <c r="J198" s="1" t="str">
        <f t="shared" si="15"/>
        <v>iihtáíkkamipii'poyo'pa:ohtáíkkamipii'poyihp	NA ;</v>
      </c>
    </row>
    <row r="199" spans="1:10" x14ac:dyDescent="0.2">
      <c r="A199" s="1" t="s">
        <v>146</v>
      </c>
      <c r="B199" s="1" t="s">
        <v>888</v>
      </c>
      <c r="D199" s="1" t="s">
        <v>1837</v>
      </c>
      <c r="E199" s="1" t="s">
        <v>788</v>
      </c>
      <c r="F199" s="1" t="s">
        <v>1875</v>
      </c>
      <c r="H199" s="1" t="str">
        <f>_xlfn.CONCAT(A199,":",B199,CHAR(9),E199," ;")</f>
        <v>iihtáíkkiniihkimiksaakio'pa:iihtáíkkiniihkimiksaakio'p	NA ;</v>
      </c>
      <c r="J199" s="1" t="str">
        <f t="shared" si="15"/>
        <v>iihtáíkkiniihkimiksaakio'pa:ohtáíkkiniihkimiksaakio'p	NA ;</v>
      </c>
    </row>
    <row r="200" spans="1:10" x14ac:dyDescent="0.2">
      <c r="A200" s="1" t="s">
        <v>146</v>
      </c>
      <c r="C200" s="1" t="s">
        <v>1878</v>
      </c>
      <c r="D200" s="1" t="s">
        <v>1879</v>
      </c>
      <c r="E200" s="1" t="s">
        <v>788</v>
      </c>
      <c r="F200" s="1" t="s">
        <v>1872</v>
      </c>
      <c r="I200" s="1" t="str">
        <f>_xlfn.CONCAT(A200,":",C200,CHAR(9),E200," ;")</f>
        <v>iihtáíkkiniihkimiksaakio'pa:%^SPomohtáíkkiniihkimiksaakihp	NA ;</v>
      </c>
      <c r="J200" s="1" t="str">
        <f t="shared" si="15"/>
        <v>iihtáíkkiniihkimiksaakio'pa:ohtáíkkiniihkimiksaakihp	NA ;</v>
      </c>
    </row>
    <row r="201" spans="1:10" x14ac:dyDescent="0.2">
      <c r="A201" s="1" t="s">
        <v>147</v>
      </c>
      <c r="B201" s="1" t="s">
        <v>889</v>
      </c>
      <c r="D201" s="1" t="s">
        <v>1838</v>
      </c>
      <c r="E201" s="1" t="s">
        <v>788</v>
      </c>
      <c r="F201" s="1" t="s">
        <v>1875</v>
      </c>
      <c r="H201" s="1" t="str">
        <f>_xlfn.CONCAT(A201,":",B201,CHAR(9),E201," ;")</f>
        <v>iihtáíkkio'pa:iihtáíkkio'p	NA ;</v>
      </c>
      <c r="J201" s="1" t="str">
        <f t="shared" si="15"/>
        <v>iihtáíkkio'pa:ohtáíkkio'p	NA ;</v>
      </c>
    </row>
    <row r="202" spans="1:10" x14ac:dyDescent="0.2">
      <c r="A202" s="1" t="s">
        <v>147</v>
      </c>
      <c r="C202" s="1" t="s">
        <v>1881</v>
      </c>
      <c r="D202" s="1" t="s">
        <v>1880</v>
      </c>
      <c r="E202" s="1" t="s">
        <v>788</v>
      </c>
      <c r="F202" s="1" t="s">
        <v>1872</v>
      </c>
      <c r="I202" s="1" t="str">
        <f>_xlfn.CONCAT(A202,":",C202,CHAR(9),E202," ;")</f>
        <v>iihtáíkkio'pa:%^SPomohtáíkkihp	NA ;</v>
      </c>
      <c r="J202" s="1" t="str">
        <f t="shared" si="15"/>
        <v>iihtáíkkio'pa:ohtáíkkihp	NA ;</v>
      </c>
    </row>
    <row r="203" spans="1:10" x14ac:dyDescent="0.2">
      <c r="A203" s="1" t="s">
        <v>148</v>
      </c>
      <c r="B203" s="1" t="s">
        <v>890</v>
      </c>
      <c r="D203" s="1" t="s">
        <v>1839</v>
      </c>
      <c r="E203" s="1" t="s">
        <v>788</v>
      </c>
      <c r="F203" s="1" t="s">
        <v>1875</v>
      </c>
      <c r="H203" s="1" t="str">
        <f>_xlfn.CONCAT(A203,":",B203,CHAR(9),E203," ;")</f>
        <v>iihtáíksistsikomio'pa:iihtáíksistsikomio'p	NA ;</v>
      </c>
      <c r="J203" s="1" t="str">
        <f t="shared" si="15"/>
        <v>iihtáíksistsikomio'pa:ohtáíksistsikomio'p	NA ;</v>
      </c>
    </row>
    <row r="204" spans="1:10" x14ac:dyDescent="0.2">
      <c r="A204" s="1" t="s">
        <v>148</v>
      </c>
      <c r="C204" s="1" t="s">
        <v>1883</v>
      </c>
      <c r="D204" s="1" t="s">
        <v>1882</v>
      </c>
      <c r="E204" s="1" t="s">
        <v>788</v>
      </c>
      <c r="F204" s="1" t="s">
        <v>1872</v>
      </c>
      <c r="I204" s="1" t="str">
        <f>_xlfn.CONCAT(A204,":",C204,CHAR(9),E204," ;")</f>
        <v>iihtáíksistsikomio'pa:%^SPomohtáíksistsikomihp	NA ;</v>
      </c>
      <c r="J204" s="1" t="str">
        <f t="shared" si="15"/>
        <v>iihtáíksistsikomio'pa:ohtáíksistsikomihp	NA ;</v>
      </c>
    </row>
    <row r="205" spans="1:10" x14ac:dyDescent="0.2">
      <c r="A205" s="1" t="s">
        <v>149</v>
      </c>
      <c r="B205" s="1" t="s">
        <v>891</v>
      </c>
      <c r="D205" s="1" t="s">
        <v>1840</v>
      </c>
      <c r="E205" s="1" t="s">
        <v>788</v>
      </c>
      <c r="F205" s="1" t="s">
        <v>1875</v>
      </c>
      <c r="H205" s="1" t="str">
        <f>_xlfn.CONCAT(A205,":",B205,CHAR(9),E205," ;")</f>
        <v>iihtáíksisttoksaakio'pa:iihtáíksisttoksaakio'p	NA ;</v>
      </c>
      <c r="J205" s="1" t="str">
        <f t="shared" si="15"/>
        <v>iihtáíksisttoksaakio'pa:ohtáíksisttoksaakio'p	NA ;</v>
      </c>
    </row>
    <row r="206" spans="1:10" x14ac:dyDescent="0.2">
      <c r="A206" s="1" t="s">
        <v>149</v>
      </c>
      <c r="C206" s="1" t="s">
        <v>1885</v>
      </c>
      <c r="D206" s="1" t="s">
        <v>1884</v>
      </c>
      <c r="E206" s="1" t="s">
        <v>788</v>
      </c>
      <c r="F206" s="1" t="s">
        <v>1872</v>
      </c>
      <c r="I206" s="1" t="str">
        <f>_xlfn.CONCAT(A206,":",C206,CHAR(9),E206," ;")</f>
        <v>iihtáíksisttoksaakio'pa:%^SPomohtáíksisttoksaakihp	NA ;</v>
      </c>
      <c r="J206" s="1" t="str">
        <f t="shared" si="15"/>
        <v>iihtáíksisttoksaakio'pa:ohtáíksisttoksaakihp	NA ;</v>
      </c>
    </row>
    <row r="207" spans="1:10" x14ac:dyDescent="0.2">
      <c r="A207" s="1" t="s">
        <v>151</v>
      </c>
      <c r="B207" s="1" t="s">
        <v>893</v>
      </c>
      <c r="D207" s="1" t="s">
        <v>1841</v>
      </c>
      <c r="E207" s="1" t="s">
        <v>788</v>
      </c>
      <c r="F207" s="1" t="s">
        <v>1875</v>
      </c>
      <c r="H207" s="1" t="str">
        <f>_xlfn.CONCAT(A207,":",B207,CHAR(9),E207," ;")</f>
        <v>iihtáípiinakio'pa:iihtáípiinakio'p	NA ;</v>
      </c>
      <c r="J207" s="1" t="str">
        <f t="shared" si="15"/>
        <v>iihtáípiinakio'pa:ohtáípiinakio'p	NA ;</v>
      </c>
    </row>
    <row r="208" spans="1:10" x14ac:dyDescent="0.2">
      <c r="A208" s="1" t="s">
        <v>151</v>
      </c>
      <c r="C208" s="1" t="s">
        <v>1887</v>
      </c>
      <c r="D208" s="1" t="s">
        <v>1886</v>
      </c>
      <c r="E208" s="1" t="s">
        <v>788</v>
      </c>
      <c r="F208" s="1" t="s">
        <v>1872</v>
      </c>
      <c r="I208" s="1" t="str">
        <f>_xlfn.CONCAT(A208,":",C208,CHAR(9),E208," ;")</f>
        <v>iihtáípiinakio'pa:%^SPomohtáípiinakihp	NA ;</v>
      </c>
      <c r="J208" s="1" t="str">
        <f t="shared" si="15"/>
        <v>iihtáípiinakio'pa:ohtáípiinakihp	NA ;</v>
      </c>
    </row>
    <row r="209" spans="1:10" x14ac:dyDescent="0.2">
      <c r="A209" s="1" t="s">
        <v>150</v>
      </c>
      <c r="B209" s="1" t="s">
        <v>892</v>
      </c>
      <c r="D209" s="1" t="s">
        <v>1842</v>
      </c>
      <c r="E209" s="1" t="s">
        <v>788</v>
      </c>
      <c r="F209" s="1" t="s">
        <v>1875</v>
      </c>
      <c r="H209" s="1" t="str">
        <f>_xlfn.CONCAT(A209,":",B209,CHAR(9),E209," ;")</f>
        <v>iihtáípii'poyo'pa:iihtáípii'poyo'p	NA ;</v>
      </c>
      <c r="J209" s="1" t="str">
        <f t="shared" si="15"/>
        <v>iihtáípii'poyo'pa:ohtáípii'poyo'p	NA ;</v>
      </c>
    </row>
    <row r="210" spans="1:10" x14ac:dyDescent="0.2">
      <c r="A210" s="1" t="s">
        <v>150</v>
      </c>
      <c r="C210" s="1" t="s">
        <v>1999</v>
      </c>
      <c r="D210" s="1" t="s">
        <v>2000</v>
      </c>
      <c r="E210" s="1" t="s">
        <v>788</v>
      </c>
      <c r="F210" s="1" t="s">
        <v>1872</v>
      </c>
      <c r="I210" s="1" t="str">
        <f>_xlfn.CONCAT(A210,":",C210,CHAR(9),E210," ;")</f>
        <v>iihtáípii'poyo'pa:%^SPomohtáípii'poyihp	NA ;</v>
      </c>
      <c r="J210" s="1" t="str">
        <f t="shared" si="15"/>
        <v>iihtáípii'poyo'pa:ohtáípii'poyihp	NA ;</v>
      </c>
    </row>
    <row r="211" spans="1:10" x14ac:dyDescent="0.2">
      <c r="A211" s="1" t="s">
        <v>152</v>
      </c>
      <c r="B211" s="1" t="s">
        <v>894</v>
      </c>
      <c r="D211" s="1" t="s">
        <v>1843</v>
      </c>
      <c r="E211" s="1" t="s">
        <v>788</v>
      </c>
      <c r="F211" s="1" t="s">
        <v>1875</v>
      </c>
      <c r="H211" s="1" t="str">
        <f>_xlfn.CONCAT(A211,":",B211,CHAR(9),E211," ;")</f>
        <v>iihtáípiksao'pa:iihtáípiksao'p	NA ;</v>
      </c>
      <c r="J211" s="1" t="str">
        <f t="shared" si="15"/>
        <v>iihtáípiksao'pa:ohtáípiksao'p	NA ;</v>
      </c>
    </row>
    <row r="212" spans="1:10" x14ac:dyDescent="0.2">
      <c r="A212" s="1" t="s">
        <v>152</v>
      </c>
      <c r="C212" s="1" t="s">
        <v>1888</v>
      </c>
      <c r="D212" s="1" t="s">
        <v>1889</v>
      </c>
      <c r="E212" s="1" t="s">
        <v>788</v>
      </c>
      <c r="F212" s="1" t="s">
        <v>1872</v>
      </c>
      <c r="I212" s="1" t="str">
        <f>_xlfn.CONCAT(A212,":",C212,CHAR(9),E212," ;")</f>
        <v>iihtáípiksao'pa:%^SPomohtáípiksahp	NA ;</v>
      </c>
      <c r="J212" s="1" t="str">
        <f t="shared" si="15"/>
        <v>iihtáípiksao'pa:ohtáípiksahp	NA ;</v>
      </c>
    </row>
    <row r="213" spans="1:10" x14ac:dyDescent="0.2">
      <c r="A213" s="1" t="s">
        <v>153</v>
      </c>
      <c r="B213" s="1" t="s">
        <v>895</v>
      </c>
      <c r="D213" s="1" t="s">
        <v>1844</v>
      </c>
      <c r="E213" s="1" t="s">
        <v>788</v>
      </c>
      <c r="F213" s="1" t="s">
        <v>1875</v>
      </c>
      <c r="H213" s="1" t="str">
        <f>_xlfn.CONCAT(A213,":",B213,CHAR(9),E213," ;")</f>
        <v>iihtáípiyoohtsimio'pa:iihtáípiyoohtsimio'p	NA ;</v>
      </c>
      <c r="J213" s="1" t="str">
        <f t="shared" si="15"/>
        <v>iihtáípiyoohtsimio'pa:ohtáípiyoohtsimio'p	NA ;</v>
      </c>
    </row>
    <row r="214" spans="1:10" x14ac:dyDescent="0.2">
      <c r="A214" s="1" t="s">
        <v>153</v>
      </c>
      <c r="C214" s="1" t="s">
        <v>1890</v>
      </c>
      <c r="D214" s="1" t="s">
        <v>1891</v>
      </c>
      <c r="E214" s="1" t="s">
        <v>788</v>
      </c>
      <c r="F214" s="1" t="s">
        <v>1872</v>
      </c>
      <c r="I214" s="1" t="str">
        <f>_xlfn.CONCAT(A214,":",C214,CHAR(9),E214," ;")</f>
        <v>iihtáípiyoohtsimio'pa:%^SPomohtáípiyoohtsimihp	NA ;</v>
      </c>
      <c r="J214" s="1" t="str">
        <f t="shared" si="15"/>
        <v>iihtáípiyoohtsimio'pa:ohtáípiyoohtsimihp	NA ;</v>
      </c>
    </row>
    <row r="215" spans="1:10" x14ac:dyDescent="0.2">
      <c r="A215" s="1" t="s">
        <v>154</v>
      </c>
      <c r="B215" s="1" t="s">
        <v>896</v>
      </c>
      <c r="D215" s="1" t="s">
        <v>1845</v>
      </c>
      <c r="E215" s="1" t="s">
        <v>788</v>
      </c>
      <c r="F215" s="1" t="s">
        <v>1875</v>
      </c>
      <c r="H215" s="1" t="str">
        <f>_xlfn.CONCAT(A215,":",B215,CHAR(9),E215," ;")</f>
        <v>iihtáíppotsipistao'pa:iihtáíppotsipistao'p	NA ;</v>
      </c>
      <c r="J215" s="1" t="str">
        <f t="shared" si="15"/>
        <v>iihtáíppotsipistao'pa:ohtáíppotsipistao'p	NA ;</v>
      </c>
    </row>
    <row r="216" spans="1:10" x14ac:dyDescent="0.2">
      <c r="A216" s="1" t="s">
        <v>154</v>
      </c>
      <c r="C216" s="1" t="s">
        <v>1892</v>
      </c>
      <c r="D216" s="1" t="s">
        <v>1893</v>
      </c>
      <c r="E216" s="1" t="s">
        <v>788</v>
      </c>
      <c r="F216" s="1" t="s">
        <v>1872</v>
      </c>
      <c r="I216" s="1" t="str">
        <f>_xlfn.CONCAT(A216,":",C216,CHAR(9),E216," ;")</f>
        <v>iihtáíppotsipistao'pa:%^SPomohtáíppotsipistahp	NA ;</v>
      </c>
      <c r="J216" s="1" t="str">
        <f t="shared" si="15"/>
        <v>iihtáíppotsipistao'pa:ohtáíppotsipistahp	NA ;</v>
      </c>
    </row>
    <row r="217" spans="1:10" x14ac:dyDescent="0.2">
      <c r="A217" s="1" t="s">
        <v>155</v>
      </c>
      <c r="B217" s="1" t="s">
        <v>897</v>
      </c>
      <c r="D217" s="1" t="s">
        <v>1846</v>
      </c>
      <c r="E217" s="1" t="s">
        <v>788</v>
      </c>
      <c r="F217" s="1" t="s">
        <v>1875</v>
      </c>
      <c r="H217" s="1" t="str">
        <f>_xlfn.CONCAT(A217,":",B217,CHAR(9),E217," ;")</f>
        <v>iihtáísatsínaakio'pa:iihtáísatsínaakio'p	NA ;</v>
      </c>
      <c r="J217" s="1" t="str">
        <f t="shared" si="15"/>
        <v>iihtáísatsínaakio'pa:ohtáísatsínaakio'p	NA ;</v>
      </c>
    </row>
    <row r="218" spans="1:10" x14ac:dyDescent="0.2">
      <c r="A218" s="1" t="s">
        <v>155</v>
      </c>
      <c r="C218" s="1" t="s">
        <v>1895</v>
      </c>
      <c r="D218" s="1" t="s">
        <v>1894</v>
      </c>
      <c r="E218" s="1" t="s">
        <v>788</v>
      </c>
      <c r="F218" s="1" t="s">
        <v>1872</v>
      </c>
      <c r="I218" s="1" t="str">
        <f>_xlfn.CONCAT(A218,":",C218,CHAR(9),E218," ;")</f>
        <v>iihtáísatsínaakio'pa:%^SPomohtáísatsínaakihp	NA ;</v>
      </c>
      <c r="J218" s="1" t="str">
        <f t="shared" si="15"/>
        <v>iihtáísatsínaakio'pa:ohtáísatsínaakihp	NA ;</v>
      </c>
    </row>
    <row r="219" spans="1:10" x14ac:dyDescent="0.2">
      <c r="A219" s="1" t="s">
        <v>156</v>
      </c>
      <c r="B219" s="1" t="s">
        <v>898</v>
      </c>
      <c r="D219" s="1" t="s">
        <v>1847</v>
      </c>
      <c r="E219" s="1" t="s">
        <v>788</v>
      </c>
      <c r="F219" s="1" t="s">
        <v>1875</v>
      </c>
      <c r="H219" s="1" t="str">
        <f>_xlfn.CONCAT(A219,":",B219,CHAR(9),E219," ;")</f>
        <v>iihtáísattsíkaapiksistakio'pa:iihtáísattsíkaapiksistakio'p	NA ;</v>
      </c>
      <c r="J219" s="1" t="str">
        <f t="shared" si="15"/>
        <v>iihtáísattsíkaapiksistakio'pa:ohtáísattsíkaapiksistakio'p	NA ;</v>
      </c>
    </row>
    <row r="220" spans="1:10" x14ac:dyDescent="0.2">
      <c r="A220" s="1" t="s">
        <v>156</v>
      </c>
      <c r="C220" s="1" t="s">
        <v>1897</v>
      </c>
      <c r="D220" s="1" t="s">
        <v>1896</v>
      </c>
      <c r="E220" s="1" t="s">
        <v>788</v>
      </c>
      <c r="F220" s="1" t="s">
        <v>1872</v>
      </c>
      <c r="I220" s="1" t="str">
        <f>_xlfn.CONCAT(A220,":",C220,CHAR(9),E220," ;")</f>
        <v>iihtáísattsíkaapiksistakio'pa:%^SPomohtáísattsíkaapiksistakihp	NA ;</v>
      </c>
      <c r="J220" s="1" t="str">
        <f t="shared" si="15"/>
        <v>iihtáísattsíkaapiksistakio'pa:ohtáísattsíkaapiksistakihp	NA ;</v>
      </c>
    </row>
    <row r="221" spans="1:10" x14ac:dyDescent="0.2">
      <c r="A221" s="1" t="s">
        <v>164</v>
      </c>
      <c r="B221" s="1" t="s">
        <v>906</v>
      </c>
      <c r="D221" s="1" t="s">
        <v>1848</v>
      </c>
      <c r="E221" s="1" t="s">
        <v>788</v>
      </c>
      <c r="F221" s="1" t="s">
        <v>1875</v>
      </c>
      <c r="H221" s="1" t="str">
        <f>_xlfn.CONCAT(A221,":",B221,CHAR(9),E221," ;")</f>
        <v>iihtáísínaakio'pa:iihtáísínaakio'p	NA ;</v>
      </c>
      <c r="J221" s="1" t="str">
        <f t="shared" si="15"/>
        <v>iihtáísínaakio'pa:ohtáísínaakio'p	NA ;</v>
      </c>
    </row>
    <row r="222" spans="1:10" x14ac:dyDescent="0.2">
      <c r="A222" s="1" t="s">
        <v>164</v>
      </c>
      <c r="C222" s="1" t="s">
        <v>1899</v>
      </c>
      <c r="D222" s="1" t="s">
        <v>1898</v>
      </c>
      <c r="E222" s="1" t="s">
        <v>788</v>
      </c>
      <c r="F222" s="1" t="s">
        <v>1872</v>
      </c>
      <c r="I222" s="1" t="str">
        <f>_xlfn.CONCAT(A222,":",C222,CHAR(9),E222," ;")</f>
        <v>iihtáísínaakio'pa:%^SPomohtáísínaakihp	NA ;</v>
      </c>
      <c r="J222" s="1" t="str">
        <f t="shared" si="15"/>
        <v>iihtáísínaakio'pa:ohtáísínaakihp	NA ;</v>
      </c>
    </row>
    <row r="223" spans="1:10" x14ac:dyDescent="0.2">
      <c r="A223" s="1" t="s">
        <v>157</v>
      </c>
      <c r="B223" s="1" t="s">
        <v>899</v>
      </c>
      <c r="D223" s="1" t="s">
        <v>1530</v>
      </c>
      <c r="E223" s="1" t="s">
        <v>788</v>
      </c>
      <c r="F223" s="1" t="s">
        <v>1875</v>
      </c>
      <c r="H223" s="1" t="str">
        <f>_xlfn.CONCAT(A223,":",B223,CHAR(9),E223," ;")</f>
        <v>iihtáíso'pioohso'pa:iihtáíso'pioohso'p	NA ;</v>
      </c>
      <c r="J223" s="1" t="str">
        <f t="shared" si="15"/>
        <v>iihtáíso'pioohso'pa:ohtáíso'pioohso'p	NA ;</v>
      </c>
    </row>
    <row r="224" spans="1:10" x14ac:dyDescent="0.2">
      <c r="A224" s="1" t="s">
        <v>157</v>
      </c>
      <c r="C224" s="1" t="s">
        <v>1984</v>
      </c>
      <c r="D224" s="1" t="s">
        <v>1983</v>
      </c>
      <c r="E224" s="1" t="s">
        <v>788</v>
      </c>
      <c r="F224" s="1" t="s">
        <v>1872</v>
      </c>
      <c r="I224" s="1" t="str">
        <f>_xlfn.CONCAT(A224,":",C224,CHAR(9),E224," ;")</f>
        <v>iihtáíso'pioohso'pa:%^SPomohtáísspioohssp	NA ;</v>
      </c>
      <c r="J224" s="1" t="str">
        <f t="shared" si="15"/>
        <v>iihtáíso'pioohso'pa:ohtáísspioohssp	NA ;</v>
      </c>
    </row>
    <row r="225" spans="1:10" x14ac:dyDescent="0.2">
      <c r="A225" s="1" t="s">
        <v>162</v>
      </c>
      <c r="B225" s="1" t="s">
        <v>904</v>
      </c>
      <c r="D225" s="1" t="s">
        <v>1850</v>
      </c>
      <c r="E225" s="1" t="s">
        <v>788</v>
      </c>
      <c r="F225" s="1" t="s">
        <v>1875</v>
      </c>
      <c r="H225" s="1" t="str">
        <f>_xlfn.CONCAT(A225,":",B225,CHAR(9),E225," ;")</f>
        <v>iihtáíssáakio'pa:iihtáíssáakio'p	NA ;</v>
      </c>
      <c r="J225" s="1" t="str">
        <f t="shared" si="15"/>
        <v>iihtáíssáakio'pa:ohtáíssáakio'p	NA ;</v>
      </c>
    </row>
    <row r="226" spans="1:10" x14ac:dyDescent="0.2">
      <c r="A226" s="1" t="s">
        <v>162</v>
      </c>
      <c r="C226" s="1" t="s">
        <v>1901</v>
      </c>
      <c r="D226" s="1" t="s">
        <v>1900</v>
      </c>
      <c r="E226" s="1" t="s">
        <v>788</v>
      </c>
      <c r="F226" s="1" t="s">
        <v>1872</v>
      </c>
      <c r="I226" s="1" t="str">
        <f>_xlfn.CONCAT(A226,":",C226,CHAR(9),E226," ;")</f>
        <v>iihtáíssáakio'pa:%^SPomohtáíssáakihp	NA ;</v>
      </c>
      <c r="J226" s="1" t="str">
        <f t="shared" si="15"/>
        <v>iihtáíssáakio'pa:ohtáíssáakihp	NA ;</v>
      </c>
    </row>
    <row r="227" spans="1:10" x14ac:dyDescent="0.2">
      <c r="A227" s="1" t="s">
        <v>158</v>
      </c>
      <c r="B227" s="1" t="s">
        <v>900</v>
      </c>
      <c r="D227" s="1" t="s">
        <v>1531</v>
      </c>
      <c r="E227" s="1" t="s">
        <v>788</v>
      </c>
      <c r="F227" s="1" t="s">
        <v>1875</v>
      </c>
      <c r="H227" s="1" t="str">
        <f>_xlfn.CONCAT(A227,":",B227,CHAR(9),E227," ;")</f>
        <v>iihtáíssiiststakio'pa:iihtáíssiiststakio'p	NA ;</v>
      </c>
      <c r="J227" s="1" t="str">
        <f t="shared" si="15"/>
        <v>iihtáíssiiststakio'pa:ohtáíssiiststakio'p	NA ;</v>
      </c>
    </row>
    <row r="228" spans="1:10" x14ac:dyDescent="0.2">
      <c r="A228" s="1" t="s">
        <v>158</v>
      </c>
      <c r="C228" s="1" t="s">
        <v>1902</v>
      </c>
      <c r="D228" s="1" t="s">
        <v>1903</v>
      </c>
      <c r="E228" s="1" t="s">
        <v>788</v>
      </c>
      <c r="F228" s="1" t="s">
        <v>1872</v>
      </c>
      <c r="I228" s="1" t="str">
        <f>_xlfn.CONCAT(A228,":",C228,CHAR(9),E228," ;")</f>
        <v>iihtáíssiiststakio'pa:%^SPomohtáíssiiststakihp	NA ;</v>
      </c>
      <c r="J228" s="1" t="str">
        <f t="shared" si="15"/>
        <v>iihtáíssiiststakio'pa:ohtáíssiiststakihp	NA ;</v>
      </c>
    </row>
    <row r="229" spans="1:10" x14ac:dyDescent="0.2">
      <c r="A229" s="1" t="s">
        <v>159</v>
      </c>
      <c r="B229" s="1" t="s">
        <v>901</v>
      </c>
      <c r="D229" s="1" t="s">
        <v>1851</v>
      </c>
      <c r="E229" s="1" t="s">
        <v>788</v>
      </c>
      <c r="F229" s="1" t="s">
        <v>1875</v>
      </c>
      <c r="H229" s="1" t="str">
        <f>_xlfn.CONCAT(A229,":",B229,CHAR(9),E229," ;")</f>
        <v>iihtáíssisskioohsao'pa:iihtáíssisskioohsao'p	NA ;</v>
      </c>
      <c r="J229" s="1" t="str">
        <f t="shared" si="15"/>
        <v>iihtáíssisskioohsao'pa:ohtáíssisskioohsao'p	NA ;</v>
      </c>
    </row>
    <row r="230" spans="1:10" x14ac:dyDescent="0.2">
      <c r="A230" s="1" t="s">
        <v>159</v>
      </c>
      <c r="C230" s="1" t="s">
        <v>1905</v>
      </c>
      <c r="D230" s="1" t="s">
        <v>1906</v>
      </c>
      <c r="E230" s="1" t="s">
        <v>788</v>
      </c>
      <c r="F230" s="1" t="s">
        <v>1872</v>
      </c>
      <c r="I230" s="1" t="str">
        <f>_xlfn.CONCAT(A230,":",C230,CHAR(9),E230," ;")</f>
        <v>iihtáíssisskioohsao'pa:%^SPomohtáíssisskioohsahp	NA ;</v>
      </c>
      <c r="J230" s="1" t="str">
        <f t="shared" si="15"/>
        <v>iihtáíssisskioohsao'pa:ohtáíssisskioohsahp	NA ;</v>
      </c>
    </row>
    <row r="231" spans="1:10" x14ac:dyDescent="0.2">
      <c r="A231" s="1" t="s">
        <v>160</v>
      </c>
      <c r="B231" s="1" t="s">
        <v>902</v>
      </c>
      <c r="D231" s="1" t="s">
        <v>1852</v>
      </c>
      <c r="E231" s="1" t="s">
        <v>788</v>
      </c>
      <c r="F231" s="1" t="s">
        <v>1875</v>
      </c>
      <c r="H231" s="1" t="str">
        <f>_xlfn.CONCAT(A231,":",B231,CHAR(9),E231," ;")</f>
        <v>iihtáíssokááhkiaakio'pa:iihtáíssokááhkiaakio'p	NA ;</v>
      </c>
      <c r="J231" s="1" t="str">
        <f t="shared" si="15"/>
        <v>iihtáíssokááhkiaakio'pa:ohtáíssokááhkiaakio'p	NA ;</v>
      </c>
    </row>
    <row r="232" spans="1:10" x14ac:dyDescent="0.2">
      <c r="A232" s="1" t="s">
        <v>160</v>
      </c>
      <c r="C232" s="1" t="s">
        <v>1907</v>
      </c>
      <c r="D232" s="1" t="s">
        <v>1908</v>
      </c>
      <c r="E232" s="1" t="s">
        <v>788</v>
      </c>
      <c r="F232" s="1" t="s">
        <v>1872</v>
      </c>
      <c r="I232" s="1" t="str">
        <f>_xlfn.CONCAT(A232,":",C232,CHAR(9),E232," ;")</f>
        <v>iihtáíssokááhkiaakio'pa:%^SPomohtáíssokááhkiaakihp	NA ;</v>
      </c>
      <c r="J232" s="1" t="str">
        <f t="shared" si="15"/>
        <v>iihtáíssokááhkiaakio'pa:ohtáíssokááhkiaakihp	NA ;</v>
      </c>
    </row>
    <row r="233" spans="1:10" x14ac:dyDescent="0.2">
      <c r="A233" s="1" t="s">
        <v>161</v>
      </c>
      <c r="B233" s="1" t="s">
        <v>903</v>
      </c>
      <c r="D233" s="1" t="s">
        <v>1532</v>
      </c>
      <c r="E233" s="1" t="s">
        <v>788</v>
      </c>
      <c r="F233" s="1" t="s">
        <v>1875</v>
      </c>
      <c r="H233" s="1" t="str">
        <f>_xlfn.CONCAT(A233,":",B233,CHAR(9),E233," ;")</f>
        <v>iihtáísstssimao'pa:iihtáísstssimao'p	NA ;</v>
      </c>
      <c r="J233" s="1" t="str">
        <f t="shared" si="15"/>
        <v>iihtáísstssimao'pa:ohtáísstssimao'p	NA ;</v>
      </c>
    </row>
    <row r="234" spans="1:10" x14ac:dyDescent="0.2">
      <c r="A234" s="1" t="s">
        <v>161</v>
      </c>
      <c r="C234" s="1" t="s">
        <v>1909</v>
      </c>
      <c r="D234" s="1" t="s">
        <v>1910</v>
      </c>
      <c r="E234" s="1" t="s">
        <v>788</v>
      </c>
      <c r="F234" s="1" t="s">
        <v>1872</v>
      </c>
      <c r="I234" s="1" t="str">
        <f>_xlfn.CONCAT(A234,":",C234,CHAR(9),E234," ;")</f>
        <v>iihtáísstssimao'pa:%^SPomohtáísstssimahp	NA ;</v>
      </c>
      <c r="J234" s="1" t="str">
        <f t="shared" si="15"/>
        <v>iihtáísstssimao'pa:ohtáísstssimahp	NA ;</v>
      </c>
    </row>
    <row r="235" spans="1:10" x14ac:dyDescent="0.2">
      <c r="A235" s="1" t="s">
        <v>163</v>
      </c>
      <c r="B235" s="1" t="s">
        <v>905</v>
      </c>
      <c r="D235" s="1" t="s">
        <v>1853</v>
      </c>
      <c r="E235" s="1" t="s">
        <v>788</v>
      </c>
      <c r="F235" s="1" t="s">
        <v>1875</v>
      </c>
      <c r="H235" s="1" t="str">
        <f>_xlfn.CONCAT(A235,":",B235,CHAR(9),E235," ;")</f>
        <v>iihtáísttsikááhkiaakio'pa:iihtáísttsikááhkiaakio'p	NA ;</v>
      </c>
      <c r="J235" s="1" t="str">
        <f t="shared" si="15"/>
        <v>iihtáísttsikááhkiaakio'pa:ohtáísttsikááhkiaakio'p	NA ;</v>
      </c>
    </row>
    <row r="236" spans="1:10" x14ac:dyDescent="0.2">
      <c r="A236" s="1" t="s">
        <v>163</v>
      </c>
      <c r="C236" s="1" t="s">
        <v>1911</v>
      </c>
      <c r="D236" s="1" t="s">
        <v>1912</v>
      </c>
      <c r="E236" s="1" t="s">
        <v>788</v>
      </c>
      <c r="F236" s="1" t="s">
        <v>1872</v>
      </c>
      <c r="I236" s="1" t="str">
        <f>_xlfn.CONCAT(A236,":",C236,CHAR(9),E236," ;")</f>
        <v>iihtáísttsikááhkiaakio'pa:%^SPomohtáísttsikááhkiaakihp	NA ;</v>
      </c>
      <c r="J236" s="1" t="str">
        <f t="shared" si="15"/>
        <v>iihtáísttsikááhkiaakio'pa:ohtáísttsikááhkiaakihp	NA ;</v>
      </c>
    </row>
    <row r="237" spans="1:10" x14ac:dyDescent="0.2">
      <c r="A237" s="1" t="s">
        <v>140</v>
      </c>
      <c r="B237" s="1" t="s">
        <v>882</v>
      </c>
      <c r="D237" s="1" t="s">
        <v>1854</v>
      </c>
      <c r="E237" s="1" t="s">
        <v>788</v>
      </c>
      <c r="F237" s="1" t="s">
        <v>1875</v>
      </c>
      <c r="H237" s="1" t="str">
        <f>_xlfn.CONCAT(A237,":",B237,CHAR(9),E237," ;")</f>
        <v>iihtáí'tsinssakio'pa:iihtáí'tsinssakio'p	NA ;</v>
      </c>
      <c r="J237" s="1" t="str">
        <f t="shared" si="15"/>
        <v>iihtáí'tsinssakio'pa:ohtáí'tsinssakio'p	NA ;</v>
      </c>
    </row>
    <row r="238" spans="1:10" x14ac:dyDescent="0.2">
      <c r="A238" s="1" t="s">
        <v>140</v>
      </c>
      <c r="C238" s="1" t="s">
        <v>1913</v>
      </c>
      <c r="D238" s="1" t="s">
        <v>1904</v>
      </c>
      <c r="E238" s="1" t="s">
        <v>788</v>
      </c>
      <c r="F238" s="1" t="s">
        <v>1872</v>
      </c>
      <c r="I238" s="1" t="str">
        <f>_xlfn.CONCAT(A238,":",C238,CHAR(9),E238," ;")</f>
        <v>iihtáí'tsinssakio'pa:%^SPomohtáí'tsinssakihp	NA ;</v>
      </c>
      <c r="J238" s="1" t="str">
        <f t="shared" si="15"/>
        <v>iihtáí'tsinssakio'pa:ohtáí'tsinssakihp	NA ;</v>
      </c>
    </row>
    <row r="239" spans="1:10" x14ac:dyDescent="0.2">
      <c r="A239" s="1" t="s">
        <v>1533</v>
      </c>
      <c r="B239" s="1" t="s">
        <v>1534</v>
      </c>
      <c r="D239" s="1" t="s">
        <v>1855</v>
      </c>
      <c r="E239" s="1" t="s">
        <v>788</v>
      </c>
      <c r="F239" s="1" t="s">
        <v>1875</v>
      </c>
      <c r="H239" s="1" t="str">
        <f>_xlfn.CONCAT(A239,":",B239,CHAR(9),E239," ;")</f>
        <v>iihtáóhpommao'pa:iihtáóhpommao'p	NA ;</v>
      </c>
      <c r="J239" s="1" t="str">
        <f t="shared" si="15"/>
        <v>iihtáóhpommao'pa:ohtáóhpommao'p	NA ;</v>
      </c>
    </row>
    <row r="240" spans="1:10" x14ac:dyDescent="0.2">
      <c r="A240" s="1" t="s">
        <v>1533</v>
      </c>
      <c r="C240" s="1" t="s">
        <v>1915</v>
      </c>
      <c r="D240" s="1" t="s">
        <v>1916</v>
      </c>
      <c r="E240" s="1" t="s">
        <v>788</v>
      </c>
      <c r="F240" s="1" t="s">
        <v>1872</v>
      </c>
      <c r="I240" s="1" t="str">
        <f>_xlfn.CONCAT(A240,":",C240,CHAR(9),E240," ;")</f>
        <v>iihtáóhpommao'pa:%^SPomohtáóhpommahp	NA ;</v>
      </c>
      <c r="J240" s="1" t="str">
        <f t="shared" si="15"/>
        <v>iihtáóhpommao'pa:ohtáóhpommahp	NA ;</v>
      </c>
    </row>
    <row r="241" spans="1:10" x14ac:dyDescent="0.2">
      <c r="A241" s="1" t="s">
        <v>167</v>
      </c>
      <c r="B241" s="1" t="s">
        <v>909</v>
      </c>
      <c r="D241" s="1" t="s">
        <v>1856</v>
      </c>
      <c r="E241" s="1" t="s">
        <v>788</v>
      </c>
      <c r="F241" s="1" t="s">
        <v>1875</v>
      </c>
      <c r="H241" s="1" t="str">
        <f>_xlfn.CONCAT(A241,":",B241,CHAR(9),E241," ;")</f>
        <v>iihtáóhsistsiniimsstao'pa:iihtáóhsistsiniimsstao'p	NA ;</v>
      </c>
      <c r="J241" s="1" t="str">
        <f t="shared" si="15"/>
        <v>iihtáóhsistsiniimsstao'pa:ohtáóhsistsiniimsstao'p	NA ;</v>
      </c>
    </row>
    <row r="242" spans="1:10" x14ac:dyDescent="0.2">
      <c r="A242" s="1" t="s">
        <v>167</v>
      </c>
      <c r="C242" s="1" t="s">
        <v>1917</v>
      </c>
      <c r="D242" s="1" t="s">
        <v>1918</v>
      </c>
      <c r="E242" s="1" t="s">
        <v>788</v>
      </c>
      <c r="F242" s="1" t="s">
        <v>1872</v>
      </c>
      <c r="I242" s="1" t="str">
        <f>_xlfn.CONCAT(A242,":",C242,CHAR(9),E242," ;")</f>
        <v>iihtáóhsistsiniimsstao'pa:%^SPomohtáóhsistsiniimsstahp	NA ;</v>
      </c>
      <c r="J242" s="1" t="str">
        <f t="shared" si="15"/>
        <v>iihtáóhsistsiniimsstao'pa:ohtáóhsistsiniimsstahp	NA ;</v>
      </c>
    </row>
    <row r="243" spans="1:10" x14ac:dyDescent="0.2">
      <c r="A243" s="1" t="s">
        <v>168</v>
      </c>
      <c r="B243" s="1" t="s">
        <v>910</v>
      </c>
      <c r="D243" s="1" t="s">
        <v>1857</v>
      </c>
      <c r="E243" s="1" t="s">
        <v>788</v>
      </c>
      <c r="F243" s="1" t="s">
        <v>1875</v>
      </c>
      <c r="H243" s="1" t="str">
        <f>_xlfn.CONCAT(A243,":",B243,CHAR(9),E243," ;")</f>
        <v>iihtáókspainnohkio'takio'pa:iihtáókspainnohkio'takio'p	NA ;</v>
      </c>
      <c r="J243" s="1" t="str">
        <f t="shared" si="15"/>
        <v>iihtáókspainnohkio'takio'pa:ohtáókspainnohkio'takio'p	NA ;</v>
      </c>
    </row>
    <row r="244" spans="1:10" x14ac:dyDescent="0.2">
      <c r="A244" s="1" t="s">
        <v>168</v>
      </c>
      <c r="C244" s="1" t="s">
        <v>1919</v>
      </c>
      <c r="D244" s="1" t="s">
        <v>1920</v>
      </c>
      <c r="E244" s="1" t="s">
        <v>788</v>
      </c>
      <c r="F244" s="1" t="s">
        <v>1872</v>
      </c>
      <c r="I244" s="1" t="str">
        <f>_xlfn.CONCAT(A244,":",C244,CHAR(9),E244," ;")</f>
        <v>iihtáókspainnohkio'takio'pa:%^SPomohtáókspainnohkio'takihp	NA ;</v>
      </c>
      <c r="J244" s="1" t="str">
        <f t="shared" si="15"/>
        <v>iihtáókspainnohkio'takio'pa:ohtáókspainnohkio'takihp	NA ;</v>
      </c>
    </row>
    <row r="245" spans="1:10" x14ac:dyDescent="0.2">
      <c r="A245" s="1" t="s">
        <v>169</v>
      </c>
      <c r="B245" s="1" t="s">
        <v>911</v>
      </c>
      <c r="D245" s="1" t="s">
        <v>1858</v>
      </c>
      <c r="E245" s="1" t="s">
        <v>788</v>
      </c>
      <c r="F245" s="1" t="s">
        <v>1875</v>
      </c>
      <c r="H245" s="1" t="str">
        <f>_xlfn.CONCAT(A245,":",B245,CHAR(9),E245," ;")</f>
        <v>iihtáóoyo'pa:iihtáóoyo'p	NA ;</v>
      </c>
      <c r="J245" s="1" t="str">
        <f t="shared" si="15"/>
        <v>iihtáóoyo'pa:ohtáóoyo'p	NA ;</v>
      </c>
    </row>
    <row r="246" spans="1:10" x14ac:dyDescent="0.2">
      <c r="A246" s="1" t="s">
        <v>169</v>
      </c>
      <c r="C246" s="1" t="s">
        <v>1991</v>
      </c>
      <c r="D246" s="1" t="s">
        <v>1992</v>
      </c>
      <c r="E246" s="1" t="s">
        <v>788</v>
      </c>
      <c r="F246" s="1" t="s">
        <v>1872</v>
      </c>
      <c r="I246" s="1" t="str">
        <f>_xlfn.CONCAT(A246,":",C246,CHAR(9),E246," ;")</f>
        <v>iihtáóoyo'pa:%^SPomohtáóoyihp	NA ;</v>
      </c>
      <c r="J246" s="1" t="str">
        <f t="shared" si="15"/>
        <v>iihtáóoyo'pa:ohtáóoyihp	NA ;</v>
      </c>
    </row>
    <row r="247" spans="1:10" x14ac:dyDescent="0.2">
      <c r="A247" s="1" t="s">
        <v>170</v>
      </c>
      <c r="B247" s="1" t="s">
        <v>912</v>
      </c>
      <c r="D247" s="1" t="s">
        <v>1859</v>
      </c>
      <c r="E247" s="1" t="s">
        <v>788</v>
      </c>
      <c r="F247" s="1" t="s">
        <v>1875</v>
      </c>
      <c r="H247" s="1" t="str">
        <f>_xlfn.CONCAT(A247,":",B247,CHAR(9),E247," ;")</f>
        <v>iihtáópahkimiksáakio'pa:iihtáópahkimiksáakio'p	NA ;</v>
      </c>
      <c r="J247" s="1" t="str">
        <f t="shared" si="15"/>
        <v>iihtáópahkimiksáakio'pa:ohtáópahkimiksáakio'p	NA ;</v>
      </c>
    </row>
    <row r="248" spans="1:10" x14ac:dyDescent="0.2">
      <c r="A248" s="1" t="s">
        <v>170</v>
      </c>
      <c r="C248" s="1" t="s">
        <v>1921</v>
      </c>
      <c r="D248" s="1" t="s">
        <v>1914</v>
      </c>
      <c r="E248" s="1" t="s">
        <v>788</v>
      </c>
      <c r="F248" s="1" t="s">
        <v>1872</v>
      </c>
      <c r="I248" s="1" t="str">
        <f>_xlfn.CONCAT(A248,":",C248,CHAR(9),E248," ;")</f>
        <v>iihtáópahkimiksáakio'pa:%^SPomohtáópahkimiksáakihp	NA ;</v>
      </c>
      <c r="J248" s="1" t="str">
        <f t="shared" si="15"/>
        <v>iihtáópahkimiksáakio'pa:ohtáópahkimiksáakihp	NA ;</v>
      </c>
    </row>
    <row r="249" spans="1:10" x14ac:dyDescent="0.2">
      <c r="A249" s="1" t="s">
        <v>165</v>
      </c>
      <c r="B249" s="1" t="s">
        <v>907</v>
      </c>
      <c r="D249" s="1" t="s">
        <v>1860</v>
      </c>
      <c r="E249" s="1" t="s">
        <v>788</v>
      </c>
      <c r="F249" s="1" t="s">
        <v>1875</v>
      </c>
      <c r="H249" s="1" t="str">
        <f>_xlfn.CONCAT(A249,":",B249,CHAR(9),E249," ;")</f>
        <v>iihtáó'takaahkiaakio'pa:iihtáó'takaahkiaakio'p	NA ;</v>
      </c>
      <c r="J249" s="1" t="str">
        <f t="shared" si="15"/>
        <v>iihtáó'takaahkiaakio'pa:ohtáó'takaahkiaakio'p	NA ;</v>
      </c>
    </row>
    <row r="250" spans="1:10" x14ac:dyDescent="0.2">
      <c r="A250" s="1" t="s">
        <v>165</v>
      </c>
      <c r="C250" s="1" t="s">
        <v>1925</v>
      </c>
      <c r="D250" s="1" t="s">
        <v>1926</v>
      </c>
      <c r="E250" s="1" t="s">
        <v>788</v>
      </c>
      <c r="F250" s="1" t="s">
        <v>1872</v>
      </c>
      <c r="I250" s="1" t="str">
        <f>_xlfn.CONCAT(A250,":",C250,CHAR(9),E250," ;")</f>
        <v>iihtáó'takaahkiaakio'pa:%^SPomohtáó'takaahkiaakihp	NA ;</v>
      </c>
      <c r="J250" s="1" t="str">
        <f t="shared" si="15"/>
        <v>iihtáó'takaahkiaakio'pa:ohtáó'takaahkiaakihp	NA ;</v>
      </c>
    </row>
    <row r="251" spans="1:10" x14ac:dyDescent="0.2">
      <c r="A251" s="1" t="s">
        <v>166</v>
      </c>
      <c r="B251" s="1" t="s">
        <v>908</v>
      </c>
      <c r="D251" s="1" t="s">
        <v>1861</v>
      </c>
      <c r="E251" s="1" t="s">
        <v>788</v>
      </c>
      <c r="F251" s="1" t="s">
        <v>1875</v>
      </c>
      <c r="H251" s="1" t="str">
        <f>_xlfn.CONCAT(A251,":",B251,CHAR(9),E251," ;")</f>
        <v>iihtáó'takio'pa:iihtáó'takio'p	NA ;</v>
      </c>
      <c r="J251" s="1" t="str">
        <f t="shared" si="15"/>
        <v>iihtáó'takio'pa:ohtáó'takio'p	NA ;</v>
      </c>
    </row>
    <row r="252" spans="1:10" x14ac:dyDescent="0.2">
      <c r="A252" s="1" t="s">
        <v>166</v>
      </c>
      <c r="C252" s="1" t="s">
        <v>1923</v>
      </c>
      <c r="D252" s="1" t="s">
        <v>1924</v>
      </c>
      <c r="E252" s="1" t="s">
        <v>788</v>
      </c>
      <c r="F252" s="1" t="s">
        <v>1872</v>
      </c>
      <c r="I252" s="1" t="str">
        <f>_xlfn.CONCAT(A252,":",C252,CHAR(9),E252," ;")</f>
        <v>iihtáó'takio'pa:%^SPomohtáó'takihp	NA ;</v>
      </c>
      <c r="J252" s="1" t="str">
        <f t="shared" si="15"/>
        <v>iihtáó'takio'pa:ohtáó'takihp	NA ;</v>
      </c>
    </row>
    <row r="253" spans="1:10" x14ac:dyDescent="0.2">
      <c r="A253" s="1" t="s">
        <v>171</v>
      </c>
      <c r="B253" s="1" t="s">
        <v>913</v>
      </c>
      <c r="D253" s="1" t="s">
        <v>1535</v>
      </c>
      <c r="E253" s="1" t="s">
        <v>788</v>
      </c>
      <c r="F253" s="1" t="s">
        <v>1875</v>
      </c>
      <c r="H253" s="1" t="str">
        <f>_xlfn.CONCAT(A253,":",B253,CHAR(9),E253," ;")</f>
        <v>iihtáóttakio'pa:iihtáóttakio'p	NA ;</v>
      </c>
      <c r="J253" s="1" t="str">
        <f t="shared" si="15"/>
        <v>iihtáóttakio'pa:ohtáóttakio'p	NA ;</v>
      </c>
    </row>
    <row r="254" spans="1:10" x14ac:dyDescent="0.2">
      <c r="A254" s="1" t="s">
        <v>171</v>
      </c>
      <c r="C254" s="1" t="s">
        <v>1927</v>
      </c>
      <c r="D254" s="1" t="s">
        <v>1928</v>
      </c>
      <c r="E254" s="1" t="s">
        <v>788</v>
      </c>
      <c r="F254" s="1" t="s">
        <v>1872</v>
      </c>
      <c r="I254" s="1" t="str">
        <f>_xlfn.CONCAT(A254,":",C254,CHAR(9),E254," ;")</f>
        <v>iihtáóttakio'pa:%^SPomohtáóttakihp	NA ;</v>
      </c>
      <c r="J254" s="1" t="str">
        <f t="shared" si="15"/>
        <v>iihtáóttakio'pa:ohtáóttakihp	NA ;</v>
      </c>
    </row>
    <row r="255" spans="1:10" x14ac:dyDescent="0.2">
      <c r="A255" s="1" t="s">
        <v>132</v>
      </c>
      <c r="B255" s="1" t="s">
        <v>874</v>
      </c>
      <c r="D255" s="1" t="s">
        <v>1862</v>
      </c>
      <c r="E255" s="1" t="s">
        <v>788</v>
      </c>
      <c r="F255" s="1" t="s">
        <v>1875</v>
      </c>
      <c r="H255" s="1" t="str">
        <f>_xlfn.CONCAT(A255,":",B255,CHAR(9),E255," ;")</f>
        <v>iihtawáámato'simao'pa:iihtawáámato'simao'p	NA ;</v>
      </c>
      <c r="J255" s="1" t="str">
        <f t="shared" si="15"/>
        <v>iihtawáámato'simao'pa:ohtawáámato'simao'p	NA ;</v>
      </c>
    </row>
    <row r="256" spans="1:10" x14ac:dyDescent="0.2">
      <c r="A256" s="1" t="s">
        <v>132</v>
      </c>
      <c r="C256" s="1" t="s">
        <v>1929</v>
      </c>
      <c r="D256" s="1" t="s">
        <v>1930</v>
      </c>
      <c r="E256" s="1" t="s">
        <v>788</v>
      </c>
      <c r="F256" s="1" t="s">
        <v>1872</v>
      </c>
      <c r="I256" s="1" t="str">
        <f>_xlfn.CONCAT(A256,":",C256,CHAR(9),E256," ;")</f>
        <v>iihtawáámato'simao'pa:%^SPomohtawáámato'simahp	NA ;</v>
      </c>
      <c r="J256" s="1" t="str">
        <f t="shared" si="15"/>
        <v>iihtawáámato'simao'pa:ohtawáámato'simahp	NA ;</v>
      </c>
    </row>
    <row r="257" spans="1:10" x14ac:dyDescent="0.2">
      <c r="A257" s="1" t="s">
        <v>133</v>
      </c>
      <c r="B257" s="1" t="s">
        <v>875</v>
      </c>
      <c r="D257" s="1" t="s">
        <v>1863</v>
      </c>
      <c r="E257" s="1" t="s">
        <v>788</v>
      </c>
      <c r="F257" s="1" t="s">
        <v>1875</v>
      </c>
      <c r="H257" s="1" t="str">
        <f>_xlfn.CONCAT(A257,":",B257,CHAR(9),E257," ;")</f>
        <v>iihtawáí'tsinnakio'pa:iihtawáí'tsinnakio'p	NA ;</v>
      </c>
      <c r="J257" s="1" t="str">
        <f t="shared" si="15"/>
        <v>iihtawáí'tsinnakio'pa:ohtawáí'tsinnakio'p	NA ;</v>
      </c>
    </row>
    <row r="258" spans="1:10" x14ac:dyDescent="0.2">
      <c r="A258" s="1" t="s">
        <v>133</v>
      </c>
      <c r="C258" s="1" t="s">
        <v>1931</v>
      </c>
      <c r="D258" s="1" t="s">
        <v>1932</v>
      </c>
      <c r="E258" s="1" t="s">
        <v>788</v>
      </c>
      <c r="F258" s="1" t="s">
        <v>1872</v>
      </c>
      <c r="I258" s="1" t="str">
        <f>_xlfn.CONCAT(A258,":",C258,CHAR(9),E258," ;")</f>
        <v>iihtawáí'tsinnakio'pa:%^SPomohtawáí'tsinnakihp	NA ;</v>
      </c>
      <c r="J258" s="1" t="str">
        <f t="shared" ref="J258:J321" si="16">_xlfn.CONCAT(A258,":",D258,CHAR(9),E258," ;")</f>
        <v>iihtawáí'tsinnakio'pa:ohtawáí'tsinnakihp	NA ;</v>
      </c>
    </row>
    <row r="259" spans="1:10" x14ac:dyDescent="0.2">
      <c r="A259" s="1" t="s">
        <v>134</v>
      </c>
      <c r="B259" s="1" t="s">
        <v>876</v>
      </c>
      <c r="D259" s="1" t="s">
        <v>1864</v>
      </c>
      <c r="E259" s="1" t="s">
        <v>788</v>
      </c>
      <c r="F259" s="1" t="s">
        <v>1875</v>
      </c>
      <c r="H259" s="1" t="str">
        <f>_xlfn.CONCAT(A259,":",B259,CHAR(9),E259," ;")</f>
        <v>iihtawáóniaakio'pa:iihtawáóniaakio'p	NA ;</v>
      </c>
      <c r="J259" s="1" t="str">
        <f t="shared" si="16"/>
        <v>iihtawáóniaakio'pa:ohtawáóniaakio'p	NA ;</v>
      </c>
    </row>
    <row r="260" spans="1:10" x14ac:dyDescent="0.2">
      <c r="A260" s="1" t="s">
        <v>134</v>
      </c>
      <c r="C260" s="1" t="s">
        <v>1933</v>
      </c>
      <c r="D260" s="1" t="s">
        <v>1922</v>
      </c>
      <c r="E260" s="1" t="s">
        <v>788</v>
      </c>
      <c r="F260" s="1" t="s">
        <v>1872</v>
      </c>
      <c r="I260" s="1" t="str">
        <f>_xlfn.CONCAT(A260,":",C260,CHAR(9),E260," ;")</f>
        <v>iihtawáóniaakio'pa:%^SPomohtawáóniaakihp	NA ;</v>
      </c>
      <c r="J260" s="1" t="str">
        <f t="shared" si="16"/>
        <v>iihtawáóniaakio'pa:ohtawáóniaakihp	NA ;</v>
      </c>
    </row>
    <row r="261" spans="1:10" x14ac:dyDescent="0.2">
      <c r="A261" s="1" t="s">
        <v>139</v>
      </c>
      <c r="B261" s="1" t="s">
        <v>881</v>
      </c>
      <c r="D261" s="1" t="s">
        <v>1865</v>
      </c>
      <c r="E261" s="1" t="s">
        <v>788</v>
      </c>
      <c r="F261" s="1" t="s">
        <v>1875</v>
      </c>
      <c r="H261" s="1" t="str">
        <f>_xlfn.CONCAT(A261,":",B261,CHAR(9),E261," ;")</f>
        <v>iihtáyiyaahkiaakio'pa:iihtáyiyaahkiaakio'p	NA ;</v>
      </c>
      <c r="J261" s="1" t="str">
        <f t="shared" si="16"/>
        <v>iihtáyiyaahkiaakio'pa:ohtáyiyaahkiaakio'p	NA ;</v>
      </c>
    </row>
    <row r="262" spans="1:10" x14ac:dyDescent="0.2">
      <c r="A262" s="1" t="s">
        <v>139</v>
      </c>
      <c r="C262" s="1" t="s">
        <v>1935</v>
      </c>
      <c r="D262" s="1" t="s">
        <v>1936</v>
      </c>
      <c r="E262" s="1" t="s">
        <v>788</v>
      </c>
      <c r="F262" s="1" t="s">
        <v>1872</v>
      </c>
      <c r="I262" s="1" t="str">
        <f>_xlfn.CONCAT(A262,":",C262,CHAR(9),E262," ;")</f>
        <v>iihtáyiyaahkiaakio'pa:%^SPomohtáyiyaahkiaakihp	NA ;</v>
      </c>
      <c r="J262" s="1" t="str">
        <f t="shared" si="16"/>
        <v>iihtáyiyaahkiaakio'pa:ohtáyiyaahkiaakihp	NA ;</v>
      </c>
    </row>
    <row r="263" spans="1:10" x14ac:dyDescent="0.2">
      <c r="A263" s="1" t="s">
        <v>138</v>
      </c>
      <c r="B263" s="1" t="s">
        <v>880</v>
      </c>
      <c r="D263" s="1" t="s">
        <v>1866</v>
      </c>
      <c r="E263" s="1" t="s">
        <v>788</v>
      </c>
      <c r="F263" s="1" t="s">
        <v>1875</v>
      </c>
      <c r="H263" s="1" t="str">
        <f>_xlfn.CONCAT(A263,":",B263,CHAR(9),E263," ;")</f>
        <v>iihtsíístapipaitapiiyo'pa:iihtsíístapipaitapiiyo'p	NA ;</v>
      </c>
      <c r="J263" s="1" t="str">
        <f t="shared" si="16"/>
        <v>iihtsíístapipaitapiiyo'pa:ohtsíístapipaitapiiyo'p	NA ;</v>
      </c>
    </row>
    <row r="264" spans="1:10" x14ac:dyDescent="0.2">
      <c r="A264" s="1" t="s">
        <v>138</v>
      </c>
      <c r="C264" s="1" t="s">
        <v>1993</v>
      </c>
      <c r="D264" s="1" t="s">
        <v>1994</v>
      </c>
      <c r="E264" s="1" t="s">
        <v>788</v>
      </c>
      <c r="F264" s="1" t="s">
        <v>1872</v>
      </c>
      <c r="I264" s="1" t="str">
        <f>_xlfn.CONCAT(A264,":",C264,CHAR(9),E264," ;")</f>
        <v>iihtsíístapipaitapiiyo'pa:%^SPomohtsíístapipaitapiiyihp	NA ;</v>
      </c>
      <c r="J264" s="1" t="str">
        <f t="shared" si="16"/>
        <v>iihtsíístapipaitapiiyo'pa:ohtsíístapipaitapiiyihp	NA ;</v>
      </c>
    </row>
    <row r="265" spans="1:10" x14ac:dyDescent="0.2">
      <c r="A265" s="1" t="s">
        <v>135</v>
      </c>
      <c r="B265" s="1" t="s">
        <v>877</v>
      </c>
      <c r="D265" s="1" t="s">
        <v>1867</v>
      </c>
      <c r="E265" s="1" t="s">
        <v>788</v>
      </c>
      <c r="F265" s="1" t="s">
        <v>1875</v>
      </c>
      <c r="H265" s="1" t="str">
        <f>_xlfn.CONCAT(A265,":",B265,CHAR(9),E265," ;")</f>
        <v>iihtsipáítapiiyo'pa:iihtsipáítapiiyo'p	NA ;</v>
      </c>
      <c r="J265" s="1" t="str">
        <f t="shared" si="16"/>
        <v>iihtsipáítapiiyo'pa:ohtsipáítapiiyo'p	NA ;</v>
      </c>
    </row>
    <row r="266" spans="1:10" x14ac:dyDescent="0.2">
      <c r="A266" s="1" t="s">
        <v>135</v>
      </c>
      <c r="C266" s="1" t="s">
        <v>1995</v>
      </c>
      <c r="D266" s="1" t="s">
        <v>1996</v>
      </c>
      <c r="E266" s="1" t="s">
        <v>788</v>
      </c>
      <c r="F266" s="1" t="s">
        <v>1872</v>
      </c>
      <c r="I266" s="1" t="str">
        <f>_xlfn.CONCAT(A266,":",C266,CHAR(9),E266," ;")</f>
        <v>iihtsipáítapiiyo'pa:%^SPomohtsipáítapiiyihp	NA ;</v>
      </c>
      <c r="J266" s="1" t="str">
        <f t="shared" si="16"/>
        <v>iihtsipáítapiiyo'pa:ohtsipáítapiiyihp	NA ;</v>
      </c>
    </row>
    <row r="267" spans="1:10" x14ac:dyDescent="0.2">
      <c r="A267" s="1" t="s">
        <v>136</v>
      </c>
      <c r="B267" s="1" t="s">
        <v>878</v>
      </c>
      <c r="D267" s="1" t="s">
        <v>1868</v>
      </c>
      <c r="E267" s="1" t="s">
        <v>788</v>
      </c>
      <c r="F267" s="1" t="s">
        <v>1875</v>
      </c>
      <c r="H267" s="1" t="str">
        <f>_xlfn.CONCAT(A267,":",B267,CHAR(9),E267," ;")</f>
        <v>iihtsipóísstao'takio'pa:iihtsipóísstao'takio'p	NA ;</v>
      </c>
      <c r="J267" s="1" t="str">
        <f t="shared" si="16"/>
        <v>iihtsipóísstao'takio'pa:ohtsipóísstao'takio'p	NA ;</v>
      </c>
    </row>
    <row r="268" spans="1:10" x14ac:dyDescent="0.2">
      <c r="A268" s="1" t="s">
        <v>136</v>
      </c>
      <c r="C268" s="1" t="s">
        <v>1937</v>
      </c>
      <c r="D268" s="1" t="s">
        <v>1938</v>
      </c>
      <c r="E268" s="1" t="s">
        <v>788</v>
      </c>
      <c r="F268" s="1" t="s">
        <v>1872</v>
      </c>
      <c r="I268" s="1" t="str">
        <f>_xlfn.CONCAT(A268,":",C268,CHAR(9),E268," ;")</f>
        <v>iihtsipóísstao'takio'pa:%^SPomohtsipóísstao'takihp	NA ;</v>
      </c>
      <c r="J268" s="1" t="str">
        <f t="shared" si="16"/>
        <v>iihtsipóísstao'takio'pa:ohtsipóísstao'takihp	NA ;</v>
      </c>
    </row>
    <row r="269" spans="1:10" x14ac:dyDescent="0.2">
      <c r="A269" s="1" t="s">
        <v>137</v>
      </c>
      <c r="B269" s="1" t="s">
        <v>879</v>
      </c>
      <c r="D269" s="1" t="s">
        <v>1869</v>
      </c>
      <c r="E269" s="1" t="s">
        <v>788</v>
      </c>
      <c r="F269" s="1" t="s">
        <v>1875</v>
      </c>
      <c r="H269" s="1" t="str">
        <f>_xlfn.CONCAT(A269,":",B269,CHAR(9),E269," ;")</f>
        <v>iihtsistsíípisskio'pa:iihtsistsíípisskio'p	NA ;</v>
      </c>
      <c r="J269" s="1" t="str">
        <f t="shared" si="16"/>
        <v>iihtsistsíípisskio'pa:ohtsistsíípisskio'p	NA ;</v>
      </c>
    </row>
    <row r="270" spans="1:10" x14ac:dyDescent="0.2">
      <c r="A270" s="1" t="s">
        <v>137</v>
      </c>
      <c r="C270" s="1" t="s">
        <v>1939</v>
      </c>
      <c r="D270" s="1" t="s">
        <v>1934</v>
      </c>
      <c r="E270" s="1" t="s">
        <v>788</v>
      </c>
      <c r="F270" s="1" t="s">
        <v>1872</v>
      </c>
      <c r="I270" s="1" t="str">
        <f t="shared" ref="I270:I333" si="17">_xlfn.CONCAT(A270,":",C270,CHAR(9),E270," ;")</f>
        <v>iihtsistsíípisskio'pa:%^SPomohtsistsíípisskihp	NA ;</v>
      </c>
      <c r="J270" s="1" t="str">
        <f t="shared" si="16"/>
        <v>iihtsistsíípisskio'pa:ohtsistsíípisskihp	NA ;</v>
      </c>
    </row>
    <row r="271" spans="1:10" x14ac:dyDescent="0.2">
      <c r="A271" s="1" t="s">
        <v>770</v>
      </c>
      <c r="B271" s="1" t="s">
        <v>1398</v>
      </c>
      <c r="C271" s="1" t="s">
        <v>1398</v>
      </c>
      <c r="D271" s="1" t="s">
        <v>1398</v>
      </c>
      <c r="E271" s="1" t="s">
        <v>788</v>
      </c>
      <c r="H271" s="1" t="str">
        <f t="shared" ref="H271:H334" si="18">_xlfn.CONCAT(A271,":",B271,CHAR(9),E271," ;")</f>
        <v>ííkayaisaisttoowa:ííkayaisaisttoo	NA ;</v>
      </c>
      <c r="I271" s="1" t="str">
        <f t="shared" si="17"/>
        <v>ííkayaisaisttoowa:ííkayaisaisttoo	NA ;</v>
      </c>
      <c r="J271" s="1" t="str">
        <f t="shared" si="16"/>
        <v>ííkayaisaisttoowa:ííkayaisaisttoo	NA ;</v>
      </c>
    </row>
    <row r="272" spans="1:10" x14ac:dyDescent="0.2">
      <c r="A272" s="1" t="s">
        <v>172</v>
      </c>
      <c r="B272" s="1" t="s">
        <v>914</v>
      </c>
      <c r="C272" s="1" t="s">
        <v>914</v>
      </c>
      <c r="D272" s="1" t="s">
        <v>914</v>
      </c>
      <c r="E272" s="1" t="s">
        <v>788</v>
      </c>
      <c r="G272" s="1" t="s">
        <v>1537</v>
      </c>
      <c r="H272" s="1" t="str">
        <f t="shared" si="18"/>
        <v>iikó'siwa:iikó'si	NA ;</v>
      </c>
      <c r="I272" s="1" t="str">
        <f t="shared" si="17"/>
        <v>iikó'siwa:iikó'si	NA ;</v>
      </c>
      <c r="J272" s="1" t="str">
        <f t="shared" si="16"/>
        <v>iikó'siwa:iikó'si	NA ;</v>
      </c>
    </row>
    <row r="273" spans="1:10" x14ac:dyDescent="0.2">
      <c r="A273" s="1" t="s">
        <v>128</v>
      </c>
      <c r="B273" s="1" t="s">
        <v>870</v>
      </c>
      <c r="C273" s="1" t="s">
        <v>870</v>
      </c>
      <c r="D273" s="1" t="s">
        <v>870</v>
      </c>
      <c r="E273" s="1" t="s">
        <v>788</v>
      </c>
      <c r="G273" s="1" t="s">
        <v>1536</v>
      </c>
      <c r="H273" s="1" t="str">
        <f t="shared" si="18"/>
        <v>ii'ksskawa:ii'ksska	NA ;</v>
      </c>
      <c r="I273" s="1" t="str">
        <f t="shared" si="17"/>
        <v>ii'ksskawa:ii'ksska	NA ;</v>
      </c>
      <c r="J273" s="1" t="str">
        <f t="shared" si="16"/>
        <v>ii'ksskawa:ii'ksska	NA ;</v>
      </c>
    </row>
    <row r="274" spans="1:10" x14ac:dyDescent="0.2">
      <c r="A274" s="1" t="s">
        <v>1526</v>
      </c>
      <c r="B274" s="1" t="s">
        <v>1527</v>
      </c>
      <c r="C274" s="1" t="s">
        <v>1527</v>
      </c>
      <c r="D274" s="1" t="s">
        <v>1527</v>
      </c>
      <c r="E274" s="1" t="s">
        <v>788</v>
      </c>
      <c r="G274" s="1" t="s">
        <v>1522</v>
      </c>
      <c r="H274" s="1" t="str">
        <f t="shared" si="18"/>
        <v>ii'ksskitawa:ii'ksskita	NA ;</v>
      </c>
      <c r="I274" s="1" t="str">
        <f t="shared" si="17"/>
        <v>ii'ksskitawa:ii'ksskita	NA ;</v>
      </c>
      <c r="J274" s="1" t="str">
        <f t="shared" si="16"/>
        <v>ii'ksskitawa:ii'ksskita	NA ;</v>
      </c>
    </row>
    <row r="275" spans="1:10" x14ac:dyDescent="0.2">
      <c r="A275" s="1" t="s">
        <v>174</v>
      </c>
      <c r="B275" s="1" t="s">
        <v>916</v>
      </c>
      <c r="C275" s="1" t="s">
        <v>916</v>
      </c>
      <c r="D275" s="1" t="s">
        <v>916</v>
      </c>
      <c r="E275" s="1" t="s">
        <v>16</v>
      </c>
      <c r="G275" s="1" t="s">
        <v>1419</v>
      </c>
      <c r="H275" s="1" t="str">
        <f t="shared" si="18"/>
        <v>iimáápitsiwa:iimáápitsi	NA_IM ;</v>
      </c>
      <c r="I275" s="1" t="str">
        <f t="shared" si="17"/>
        <v>iimáápitsiwa:iimáápitsi	NA_IM ;</v>
      </c>
      <c r="J275" s="1" t="str">
        <f t="shared" si="16"/>
        <v>iimáápitsiwa:iimáápitsi	NA_IM ;</v>
      </c>
    </row>
    <row r="276" spans="1:10" x14ac:dyDescent="0.2">
      <c r="A276" s="1" t="s">
        <v>173</v>
      </c>
      <c r="B276" s="1" t="s">
        <v>915</v>
      </c>
      <c r="C276" s="1" t="s">
        <v>915</v>
      </c>
      <c r="D276" s="1" t="s">
        <v>915</v>
      </c>
      <c r="E276" s="1" t="s">
        <v>788</v>
      </c>
      <c r="G276" s="1" t="s">
        <v>1424</v>
      </c>
      <c r="H276" s="1" t="str">
        <f t="shared" si="18"/>
        <v>iimahkáyiiwa:iimahkáyii	NA ;</v>
      </c>
      <c r="I276" s="1" t="str">
        <f t="shared" si="17"/>
        <v>iimahkáyiiwa:iimahkáyii	NA ;</v>
      </c>
      <c r="J276" s="1" t="str">
        <f t="shared" si="16"/>
        <v>iimahkáyiiwa:iimahkáyii	NA ;</v>
      </c>
    </row>
    <row r="277" spans="1:10" x14ac:dyDescent="0.2">
      <c r="A277" s="1" t="s">
        <v>771</v>
      </c>
      <c r="B277" s="1" t="s">
        <v>1399</v>
      </c>
      <c r="C277" s="1" t="s">
        <v>1538</v>
      </c>
      <c r="D277" s="1" t="s">
        <v>1538</v>
      </c>
      <c r="E277" s="1" t="s">
        <v>788</v>
      </c>
      <c r="H277" s="1" t="str">
        <f t="shared" si="18"/>
        <v>íímahkihkinaawa:íímahkihkinaa	NA ;</v>
      </c>
      <c r="I277" s="1" t="str">
        <f t="shared" si="17"/>
        <v>íímahkihkinaawa:omahkihkinaa	NA ;</v>
      </c>
      <c r="J277" s="1" t="str">
        <f t="shared" si="16"/>
        <v>íímahkihkinaawa:omahkihkinaa	NA ;</v>
      </c>
    </row>
    <row r="278" spans="1:10" x14ac:dyDescent="0.2">
      <c r="A278" s="1" t="s">
        <v>175</v>
      </c>
      <c r="B278" s="1" t="s">
        <v>917</v>
      </c>
      <c r="C278" s="1" t="s">
        <v>917</v>
      </c>
      <c r="D278" s="1" t="s">
        <v>917</v>
      </c>
      <c r="E278" s="1" t="s">
        <v>788</v>
      </c>
      <c r="G278" s="1" t="s">
        <v>1424</v>
      </c>
      <c r="H278" s="1" t="str">
        <f t="shared" si="18"/>
        <v>iimáóhkominniiksiiniwa:iimáóhkominniiksiini	NA ;</v>
      </c>
      <c r="I278" s="1" t="str">
        <f t="shared" si="17"/>
        <v>iimáóhkominniiksiiniwa:iimáóhkominniiksiini	NA ;</v>
      </c>
      <c r="J278" s="1" t="str">
        <f t="shared" si="16"/>
        <v>iimáóhkominniiksiiniwa:iimáóhkominniiksiini	NA ;</v>
      </c>
    </row>
    <row r="279" spans="1:10" x14ac:dyDescent="0.2">
      <c r="A279" s="1" t="s">
        <v>176</v>
      </c>
      <c r="B279" s="1" t="s">
        <v>918</v>
      </c>
      <c r="C279" s="1" t="s">
        <v>918</v>
      </c>
      <c r="D279" s="1" t="s">
        <v>918</v>
      </c>
      <c r="E279" s="1" t="s">
        <v>788</v>
      </c>
      <c r="G279" s="1" t="s">
        <v>1414</v>
      </c>
      <c r="H279" s="1" t="str">
        <f t="shared" si="18"/>
        <v>iimáóhksiipssiwa:iimáóhksiipssi	NA ;</v>
      </c>
      <c r="I279" s="1" t="str">
        <f t="shared" si="17"/>
        <v>iimáóhksiipssiwa:iimáóhksiipssi	NA ;</v>
      </c>
      <c r="J279" s="1" t="str">
        <f t="shared" si="16"/>
        <v>iimáóhksiipssiwa:iimáóhksiipssi	NA ;</v>
      </c>
    </row>
    <row r="280" spans="1:10" x14ac:dyDescent="0.2">
      <c r="A280" s="1" t="s">
        <v>1539</v>
      </c>
      <c r="B280" s="1" t="s">
        <v>1540</v>
      </c>
      <c r="C280" s="1" t="s">
        <v>1540</v>
      </c>
      <c r="D280" s="1" t="s">
        <v>1540</v>
      </c>
      <c r="E280" s="1" t="s">
        <v>788</v>
      </c>
      <c r="G280" s="1" t="s">
        <v>1424</v>
      </c>
      <c r="H280" s="1" t="str">
        <f t="shared" si="18"/>
        <v>iinísskimma:iinísskimm	NA ;</v>
      </c>
      <c r="I280" s="1" t="str">
        <f t="shared" si="17"/>
        <v>iinísskimma:iinísskimm	NA ;</v>
      </c>
      <c r="J280" s="1" t="str">
        <f t="shared" si="16"/>
        <v>iinísskimma:iinísskimm	NA ;</v>
      </c>
    </row>
    <row r="281" spans="1:10" x14ac:dyDescent="0.2">
      <c r="A281" s="1" t="s">
        <v>1830</v>
      </c>
      <c r="B281" s="1" t="s">
        <v>1831</v>
      </c>
      <c r="C281" s="1" t="s">
        <v>1831</v>
      </c>
      <c r="D281" s="1" t="s">
        <v>1831</v>
      </c>
      <c r="E281" s="1" t="s">
        <v>16</v>
      </c>
      <c r="H281" s="1" t="str">
        <f t="shared" si="18"/>
        <v>iinííwa:iiníí	NA_IM ;</v>
      </c>
      <c r="I281" s="1" t="str">
        <f t="shared" si="17"/>
        <v>iinííwa:iiníí	NA_IM ;</v>
      </c>
      <c r="J281" s="1" t="str">
        <f t="shared" si="16"/>
        <v>iinííwa:iiníí	NA_IM ;</v>
      </c>
    </row>
    <row r="282" spans="1:10" x14ac:dyDescent="0.2">
      <c r="A282" s="1" t="s">
        <v>177</v>
      </c>
      <c r="B282" s="1" t="s">
        <v>919</v>
      </c>
      <c r="C282" s="1" t="s">
        <v>919</v>
      </c>
      <c r="D282" s="1" t="s">
        <v>919</v>
      </c>
      <c r="E282" s="1" t="s">
        <v>788</v>
      </c>
      <c r="G282" s="1" t="s">
        <v>1424</v>
      </c>
      <c r="H282" s="1" t="str">
        <f t="shared" si="18"/>
        <v>iinóhpinsoyiiwa:iinóhpinsoyii	NA ;</v>
      </c>
      <c r="I282" s="1" t="str">
        <f t="shared" si="17"/>
        <v>iinóhpinsoyiiwa:iinóhpinsoyii	NA ;</v>
      </c>
      <c r="J282" s="1" t="str">
        <f t="shared" si="16"/>
        <v>iinóhpinsoyiiwa:iinóhpinsoyii	NA ;</v>
      </c>
    </row>
    <row r="283" spans="1:10" x14ac:dyDescent="0.2">
      <c r="A283" s="1" t="s">
        <v>178</v>
      </c>
      <c r="B283" s="1" t="s">
        <v>920</v>
      </c>
      <c r="C283" s="1" t="s">
        <v>920</v>
      </c>
      <c r="D283" s="1" t="s">
        <v>920</v>
      </c>
      <c r="E283" s="1" t="s">
        <v>788</v>
      </c>
      <c r="G283" s="1" t="s">
        <v>1424</v>
      </c>
      <c r="H283" s="1" t="str">
        <f t="shared" si="18"/>
        <v>iipakssoa'tsimio'pa:iipakssoa'tsimio'p	NA ;</v>
      </c>
      <c r="I283" s="1" t="str">
        <f t="shared" si="17"/>
        <v>iipakssoa'tsimio'pa:iipakssoa'tsimio'p	NA ;</v>
      </c>
      <c r="J283" s="1" t="str">
        <f t="shared" si="16"/>
        <v>iipakssoa'tsimio'pa:iipakssoa'tsimio'p	NA ;</v>
      </c>
    </row>
    <row r="284" spans="1:10" x14ac:dyDescent="0.2">
      <c r="A284" s="1" t="s">
        <v>179</v>
      </c>
      <c r="B284" s="1" t="s">
        <v>921</v>
      </c>
      <c r="C284" s="1" t="s">
        <v>921</v>
      </c>
      <c r="D284" s="1" t="s">
        <v>921</v>
      </c>
      <c r="E284" s="1" t="s">
        <v>788</v>
      </c>
      <c r="H284" s="1" t="str">
        <f t="shared" si="18"/>
        <v>iipisówaahsa:iipisówaahs	NA ;</v>
      </c>
      <c r="I284" s="1" t="str">
        <f t="shared" si="17"/>
        <v>iipisówaahsa:iipisówaahs	NA ;</v>
      </c>
      <c r="J284" s="1" t="str">
        <f t="shared" si="16"/>
        <v>iipisówaahsa:iipisówaahs	NA ;</v>
      </c>
    </row>
    <row r="285" spans="1:10" x14ac:dyDescent="0.2">
      <c r="A285" s="1" t="s">
        <v>179</v>
      </c>
      <c r="B285" s="1" t="s">
        <v>921</v>
      </c>
      <c r="C285" s="1" t="s">
        <v>1541</v>
      </c>
      <c r="D285" s="1" t="s">
        <v>1541</v>
      </c>
      <c r="E285" s="1" t="s">
        <v>788</v>
      </c>
      <c r="G285" s="1" t="s">
        <v>1428</v>
      </c>
      <c r="H285" s="1" t="str">
        <f t="shared" si="18"/>
        <v>iipisówaahsa:iipisówaahs	NA ;</v>
      </c>
      <c r="I285" s="1" t="str">
        <f t="shared" si="17"/>
        <v>iipisówaahsa:opisówaahs	NA ;</v>
      </c>
      <c r="J285" s="1" t="str">
        <f t="shared" si="16"/>
        <v>iipisówaahsa:opisówaahs	NA ;</v>
      </c>
    </row>
    <row r="286" spans="1:10" x14ac:dyDescent="0.2">
      <c r="A286" s="1" t="s">
        <v>180</v>
      </c>
      <c r="B286" s="1" t="s">
        <v>922</v>
      </c>
      <c r="C286" s="1" t="s">
        <v>922</v>
      </c>
      <c r="D286" s="1" t="s">
        <v>922</v>
      </c>
      <c r="E286" s="1" t="s">
        <v>788</v>
      </c>
      <c r="G286" s="1" t="s">
        <v>1420</v>
      </c>
      <c r="H286" s="1" t="str">
        <f t="shared" si="18"/>
        <v>iisisoka'simiiksiwa:iisisoka'simiiksi	NA ;</v>
      </c>
      <c r="I286" s="1" t="str">
        <f t="shared" si="17"/>
        <v>iisisoka'simiiksiwa:iisisoka'simiiksi	NA ;</v>
      </c>
      <c r="J286" s="1" t="str">
        <f t="shared" si="16"/>
        <v>iisisoka'simiiksiwa:iisisoka'simiiksi	NA ;</v>
      </c>
    </row>
    <row r="287" spans="1:10" x14ac:dyDescent="0.2">
      <c r="A287" s="1" t="s">
        <v>1832</v>
      </c>
      <c r="B287" s="1" t="s">
        <v>1833</v>
      </c>
      <c r="C287" s="1" t="s">
        <v>1833</v>
      </c>
      <c r="D287" s="1" t="s">
        <v>1833</v>
      </c>
      <c r="E287" s="1" t="s">
        <v>788</v>
      </c>
      <c r="H287" s="1" t="str">
        <f t="shared" si="18"/>
        <v>yiistapipaitapiiyiwa:yi2istapipaitapiiyi	NA ;</v>
      </c>
      <c r="I287" s="1" t="str">
        <f t="shared" si="17"/>
        <v>yiistapipaitapiiyiwa:yi2istapipaitapiiyi	NA ;</v>
      </c>
      <c r="J287" s="1" t="str">
        <f t="shared" si="16"/>
        <v>yiistapipaitapiiyiwa:yi2istapipaitapiiyi	NA ;</v>
      </c>
    </row>
    <row r="288" spans="1:10" x14ac:dyDescent="0.2">
      <c r="A288" s="1" t="s">
        <v>185</v>
      </c>
      <c r="B288" s="1" t="s">
        <v>927</v>
      </c>
      <c r="D288" s="1" t="s">
        <v>1940</v>
      </c>
      <c r="E288" s="1" t="s">
        <v>788</v>
      </c>
      <c r="G288" s="1" t="s">
        <v>1875</v>
      </c>
      <c r="H288" s="1" t="str">
        <f t="shared" si="18"/>
        <v>iitáíkkakoyisstao'pa:iitáíkkakoyisstao'p	NA ;</v>
      </c>
      <c r="I288" s="1" t="str">
        <f t="shared" si="17"/>
        <v>iitáíkkakoyisstao'pa:	NA ;</v>
      </c>
      <c r="J288" s="1" t="str">
        <f t="shared" si="16"/>
        <v>iitáíkkakoyisstao'pa:itáíkkakoyisstao'p	NA ;</v>
      </c>
    </row>
    <row r="289" spans="1:10" x14ac:dyDescent="0.2">
      <c r="A289" s="1" t="s">
        <v>185</v>
      </c>
      <c r="C289" s="1" t="s">
        <v>1962</v>
      </c>
      <c r="D289" s="1" t="s">
        <v>1962</v>
      </c>
      <c r="E289" s="1" t="s">
        <v>788</v>
      </c>
      <c r="G289" s="1" t="s">
        <v>1872</v>
      </c>
      <c r="H289" s="1" t="str">
        <f t="shared" si="18"/>
        <v>iitáíkkakoyisstao'pa:	NA ;</v>
      </c>
      <c r="I289" s="1" t="str">
        <f t="shared" si="17"/>
        <v>iitáíkkakoyisstao'pa:itáíkkakoyisstahp	NA ;</v>
      </c>
      <c r="J289" s="1" t="str">
        <f t="shared" si="16"/>
        <v>iitáíkkakoyisstao'pa:itáíkkakoyisstahp	NA ;</v>
      </c>
    </row>
    <row r="290" spans="1:10" x14ac:dyDescent="0.2">
      <c r="A290" s="1" t="s">
        <v>186</v>
      </c>
      <c r="B290" s="1" t="s">
        <v>928</v>
      </c>
      <c r="D290" s="1" t="s">
        <v>1941</v>
      </c>
      <c r="E290" s="1" t="s">
        <v>788</v>
      </c>
      <c r="G290" s="1" t="s">
        <v>1875</v>
      </c>
      <c r="H290" s="1" t="str">
        <f t="shared" si="18"/>
        <v>iitáíksistokomssakio'pa:iitáíksistokomssakio'p	NA ;</v>
      </c>
      <c r="I290" s="1" t="str">
        <f t="shared" si="17"/>
        <v>iitáíksistokomssakio'pa:	NA ;</v>
      </c>
      <c r="J290" s="1" t="str">
        <f t="shared" si="16"/>
        <v>iitáíksistokomssakio'pa:itáíksistokomssakio'p	NA ;</v>
      </c>
    </row>
    <row r="291" spans="1:10" x14ac:dyDescent="0.2">
      <c r="A291" s="1" t="s">
        <v>186</v>
      </c>
      <c r="C291" s="1" t="s">
        <v>1964</v>
      </c>
      <c r="D291" s="1" t="s">
        <v>1964</v>
      </c>
      <c r="E291" s="1" t="s">
        <v>788</v>
      </c>
      <c r="G291" s="1" t="s">
        <v>1872</v>
      </c>
      <c r="H291" s="1" t="str">
        <f t="shared" si="18"/>
        <v>iitáíksistokomssakio'pa:	NA ;</v>
      </c>
      <c r="I291" s="1" t="str">
        <f t="shared" si="17"/>
        <v>iitáíksistokomssakio'pa:itáíksistokomssakihp	NA ;</v>
      </c>
      <c r="J291" s="1" t="str">
        <f t="shared" si="16"/>
        <v>iitáíksistokomssakio'pa:itáíksistokomssakihp	NA ;</v>
      </c>
    </row>
    <row r="292" spans="1:10" x14ac:dyDescent="0.2">
      <c r="A292" s="1" t="s">
        <v>187</v>
      </c>
      <c r="B292" s="1" t="s">
        <v>929</v>
      </c>
      <c r="D292" s="1" t="s">
        <v>1942</v>
      </c>
      <c r="E292" s="1" t="s">
        <v>788</v>
      </c>
      <c r="G292" s="1" t="s">
        <v>1875</v>
      </c>
      <c r="H292" s="1" t="str">
        <f t="shared" si="18"/>
        <v>iitáínnihtao'pa:iitáínnihtao'p	NA ;</v>
      </c>
      <c r="I292" s="1" t="str">
        <f t="shared" si="17"/>
        <v>iitáínnihtao'pa:	NA ;</v>
      </c>
      <c r="J292" s="1" t="str">
        <f t="shared" si="16"/>
        <v>iitáínnihtao'pa:itáínnihtao'p	NA ;</v>
      </c>
    </row>
    <row r="293" spans="1:10" x14ac:dyDescent="0.2">
      <c r="A293" s="1" t="s">
        <v>187</v>
      </c>
      <c r="C293" s="1" t="s">
        <v>1963</v>
      </c>
      <c r="D293" s="1" t="s">
        <v>1963</v>
      </c>
      <c r="E293" s="1" t="s">
        <v>788</v>
      </c>
      <c r="G293" s="1" t="s">
        <v>1872</v>
      </c>
      <c r="H293" s="1" t="str">
        <f t="shared" si="18"/>
        <v>iitáínnihtao'pa:	NA ;</v>
      </c>
      <c r="I293" s="1" t="str">
        <f t="shared" si="17"/>
        <v>iitáínnihtao'pa:itáínnihtahp	NA ;</v>
      </c>
      <c r="J293" s="1" t="str">
        <f t="shared" si="16"/>
        <v>iitáínnihtao'pa:itáínnihtahp	NA ;</v>
      </c>
    </row>
    <row r="294" spans="1:10" x14ac:dyDescent="0.2">
      <c r="A294" s="1" t="s">
        <v>188</v>
      </c>
      <c r="B294" s="1" t="s">
        <v>930</v>
      </c>
      <c r="D294" s="1" t="s">
        <v>1943</v>
      </c>
      <c r="E294" s="1" t="s">
        <v>788</v>
      </c>
      <c r="G294" s="1" t="s">
        <v>1875</v>
      </c>
      <c r="H294" s="1" t="str">
        <f t="shared" si="18"/>
        <v>iitáípisao'pa:iitáípisao'p	NA ;</v>
      </c>
      <c r="I294" s="1" t="str">
        <f t="shared" si="17"/>
        <v>iitáípisao'pa:	NA ;</v>
      </c>
      <c r="J294" s="1" t="str">
        <f t="shared" si="16"/>
        <v>iitáípisao'pa:itáípisao'p	NA ;</v>
      </c>
    </row>
    <row r="295" spans="1:10" x14ac:dyDescent="0.2">
      <c r="A295" s="1" t="s">
        <v>188</v>
      </c>
      <c r="C295" s="1" t="s">
        <v>1965</v>
      </c>
      <c r="D295" s="1" t="s">
        <v>1965</v>
      </c>
      <c r="E295" s="1" t="s">
        <v>788</v>
      </c>
      <c r="G295" s="1" t="s">
        <v>1872</v>
      </c>
      <c r="H295" s="1" t="str">
        <f t="shared" si="18"/>
        <v>iitáípisao'pa:	NA ;</v>
      </c>
      <c r="I295" s="1" t="str">
        <f t="shared" si="17"/>
        <v>iitáípisao'pa:itáípisahp	NA ;</v>
      </c>
      <c r="J295" s="1" t="str">
        <f t="shared" si="16"/>
        <v>iitáípisao'pa:itáípisahp	NA ;</v>
      </c>
    </row>
    <row r="296" spans="1:10" x14ac:dyDescent="0.2">
      <c r="A296" s="1" t="s">
        <v>189</v>
      </c>
      <c r="B296" s="1" t="s">
        <v>931</v>
      </c>
      <c r="D296" s="1" t="s">
        <v>1944</v>
      </c>
      <c r="E296" s="1" t="s">
        <v>788</v>
      </c>
      <c r="G296" s="1" t="s">
        <v>1875</v>
      </c>
      <c r="H296" s="1" t="str">
        <f t="shared" si="18"/>
        <v>iitáísaamia'yao'pa:iitáísaamia'yao'p	NA ;</v>
      </c>
      <c r="I296" s="1" t="str">
        <f t="shared" si="17"/>
        <v>iitáísaamia'yao'pa:	NA ;</v>
      </c>
      <c r="J296" s="1" t="str">
        <f t="shared" si="16"/>
        <v>iitáísaamia'yao'pa:itáísaamia'yao'p	NA ;</v>
      </c>
    </row>
    <row r="297" spans="1:10" x14ac:dyDescent="0.2">
      <c r="A297" s="1" t="s">
        <v>189</v>
      </c>
      <c r="C297" s="1" t="s">
        <v>1966</v>
      </c>
      <c r="D297" s="1" t="s">
        <v>1966</v>
      </c>
      <c r="E297" s="1" t="s">
        <v>788</v>
      </c>
      <c r="G297" s="1" t="s">
        <v>1872</v>
      </c>
      <c r="H297" s="1" t="str">
        <f t="shared" si="18"/>
        <v>iitáísaamia'yao'pa:	NA ;</v>
      </c>
      <c r="I297" s="1" t="str">
        <f t="shared" si="17"/>
        <v>iitáísaamia'yao'pa:itáísaamia'yahp	NA ;</v>
      </c>
      <c r="J297" s="1" t="str">
        <f t="shared" si="16"/>
        <v>iitáísaamia'yao'pa:itáísaamia'yahp	NA ;</v>
      </c>
    </row>
    <row r="298" spans="1:10" x14ac:dyDescent="0.2">
      <c r="A298" s="1" t="s">
        <v>190</v>
      </c>
      <c r="B298" s="1" t="s">
        <v>932</v>
      </c>
      <c r="D298" s="1" t="s">
        <v>1945</v>
      </c>
      <c r="E298" s="1" t="s">
        <v>788</v>
      </c>
      <c r="G298" s="1" t="s">
        <v>1875</v>
      </c>
      <c r="H298" s="1" t="str">
        <f t="shared" si="18"/>
        <v>iitáísapahtsimao'pa:iitáísapahtsimao'p	NA ;</v>
      </c>
      <c r="I298" s="1" t="str">
        <f t="shared" si="17"/>
        <v>iitáísapahtsimao'pa:	NA ;</v>
      </c>
      <c r="J298" s="1" t="str">
        <f t="shared" si="16"/>
        <v>iitáísapahtsimao'pa:itáísapahtsimao'p	NA ;</v>
      </c>
    </row>
    <row r="299" spans="1:10" x14ac:dyDescent="0.2">
      <c r="A299" s="1" t="s">
        <v>190</v>
      </c>
      <c r="C299" s="1" t="s">
        <v>1967</v>
      </c>
      <c r="D299" s="1" t="s">
        <v>1967</v>
      </c>
      <c r="E299" s="1" t="s">
        <v>788</v>
      </c>
      <c r="G299" s="1" t="s">
        <v>1872</v>
      </c>
      <c r="H299" s="1" t="str">
        <f t="shared" si="18"/>
        <v>iitáísapahtsimao'pa:	NA ;</v>
      </c>
      <c r="I299" s="1" t="str">
        <f t="shared" si="17"/>
        <v>iitáísapahtsimao'pa:itáísapahtsimahp	NA ;</v>
      </c>
      <c r="J299" s="1" t="str">
        <f t="shared" si="16"/>
        <v>iitáísapahtsimao'pa:itáísapahtsimahp	NA ;</v>
      </c>
    </row>
    <row r="300" spans="1:10" x14ac:dyDescent="0.2">
      <c r="A300" s="1" t="s">
        <v>191</v>
      </c>
      <c r="B300" s="1" t="s">
        <v>933</v>
      </c>
      <c r="D300" s="1" t="s">
        <v>1946</v>
      </c>
      <c r="E300" s="1" t="s">
        <v>788</v>
      </c>
      <c r="G300" s="1" t="s">
        <v>1875</v>
      </c>
      <c r="H300" s="1" t="str">
        <f t="shared" si="18"/>
        <v>iitáísapiistsinimao'pa:iitáísapiistsinimao'p	NA ;</v>
      </c>
      <c r="I300" s="1" t="str">
        <f t="shared" si="17"/>
        <v>iitáísapiistsinimao'pa:	NA ;</v>
      </c>
      <c r="J300" s="1" t="str">
        <f t="shared" si="16"/>
        <v>iitáísapiistsinimao'pa:itáísapiistsinimao'p	NA ;</v>
      </c>
    </row>
    <row r="301" spans="1:10" x14ac:dyDescent="0.2">
      <c r="A301" s="1" t="s">
        <v>191</v>
      </c>
      <c r="C301" s="1" t="s">
        <v>1968</v>
      </c>
      <c r="D301" s="1" t="s">
        <v>1968</v>
      </c>
      <c r="E301" s="1" t="s">
        <v>788</v>
      </c>
      <c r="G301" s="1" t="s">
        <v>1872</v>
      </c>
      <c r="H301" s="1" t="str">
        <f t="shared" si="18"/>
        <v>iitáísapiistsinimao'pa:	NA ;</v>
      </c>
      <c r="I301" s="1" t="str">
        <f t="shared" si="17"/>
        <v>iitáísapiistsinimao'pa:itáísapiistsinimahp	NA ;</v>
      </c>
      <c r="J301" s="1" t="str">
        <f t="shared" si="16"/>
        <v>iitáísapiistsinimao'pa:itáísapiistsinimahp	NA ;</v>
      </c>
    </row>
    <row r="302" spans="1:10" x14ac:dyDescent="0.2">
      <c r="A302" s="1" t="s">
        <v>192</v>
      </c>
      <c r="B302" s="1" t="s">
        <v>934</v>
      </c>
      <c r="D302" s="1" t="s">
        <v>1947</v>
      </c>
      <c r="E302" s="1" t="s">
        <v>788</v>
      </c>
      <c r="G302" s="1" t="s">
        <v>1875</v>
      </c>
      <c r="H302" s="1" t="str">
        <f t="shared" si="18"/>
        <v>iitáísapikkákoyisstao'pa:iitáísapikkákoyisstao'p	NA ;</v>
      </c>
      <c r="I302" s="1" t="str">
        <f t="shared" si="17"/>
        <v>iitáísapikkákoyisstao'pa:	NA ;</v>
      </c>
      <c r="J302" s="1" t="str">
        <f t="shared" si="16"/>
        <v>iitáísapikkákoyisstao'pa:itáísapikkákoyisstao'p	NA ;</v>
      </c>
    </row>
    <row r="303" spans="1:10" x14ac:dyDescent="0.2">
      <c r="A303" s="1" t="s">
        <v>192</v>
      </c>
      <c r="C303" s="1" t="s">
        <v>1961</v>
      </c>
      <c r="D303" s="1" t="s">
        <v>1961</v>
      </c>
      <c r="E303" s="1" t="s">
        <v>788</v>
      </c>
      <c r="G303" s="1" t="s">
        <v>1872</v>
      </c>
      <c r="H303" s="1" t="str">
        <f t="shared" si="18"/>
        <v>iitáísapikkákoyisstao'pa:	NA ;</v>
      </c>
      <c r="I303" s="1" t="str">
        <f t="shared" si="17"/>
        <v>iitáísapikkákoyisstao'pa:itáísapikkákoyisstahp	NA ;</v>
      </c>
      <c r="J303" s="1" t="str">
        <f t="shared" si="16"/>
        <v>iitáísapikkákoyisstao'pa:itáísapikkákoyisstahp	NA ;</v>
      </c>
    </row>
    <row r="304" spans="1:10" x14ac:dyDescent="0.2">
      <c r="A304" s="1" t="s">
        <v>193</v>
      </c>
      <c r="B304" s="1" t="s">
        <v>935</v>
      </c>
      <c r="D304" s="1" t="s">
        <v>1948</v>
      </c>
      <c r="E304" s="1" t="s">
        <v>788</v>
      </c>
      <c r="G304" s="1" t="s">
        <v>1875</v>
      </c>
      <c r="H304" s="1" t="str">
        <f t="shared" si="18"/>
        <v>iitáísapinnihtao'pa:iitáísapinnihtao'p	NA ;</v>
      </c>
      <c r="I304" s="1" t="str">
        <f t="shared" si="17"/>
        <v>iitáísapinnihtao'pa:	NA ;</v>
      </c>
      <c r="J304" s="1" t="str">
        <f t="shared" si="16"/>
        <v>iitáísapinnihtao'pa:itáísapinnihtao'p	NA ;</v>
      </c>
    </row>
    <row r="305" spans="1:10" x14ac:dyDescent="0.2">
      <c r="A305" s="1" t="s">
        <v>193</v>
      </c>
      <c r="C305" s="1" t="s">
        <v>1969</v>
      </c>
      <c r="D305" s="1" t="s">
        <v>1969</v>
      </c>
      <c r="E305" s="1" t="s">
        <v>788</v>
      </c>
      <c r="G305" s="1" t="s">
        <v>1872</v>
      </c>
      <c r="H305" s="1" t="str">
        <f t="shared" si="18"/>
        <v>iitáísapinnihtao'pa:	NA ;</v>
      </c>
      <c r="I305" s="1" t="str">
        <f t="shared" si="17"/>
        <v>iitáísapinnihtao'pa:itáísapinnihtahp	NA ;</v>
      </c>
      <c r="J305" s="1" t="str">
        <f t="shared" si="16"/>
        <v>iitáísapinnihtao'pa:itáísapinnihtahp	NA ;</v>
      </c>
    </row>
    <row r="306" spans="1:10" x14ac:dyDescent="0.2">
      <c r="A306" s="1" t="s">
        <v>194</v>
      </c>
      <c r="B306" s="1" t="s">
        <v>936</v>
      </c>
      <c r="D306" s="1" t="s">
        <v>1949</v>
      </c>
      <c r="E306" s="1" t="s">
        <v>788</v>
      </c>
      <c r="G306" s="1" t="s">
        <v>1875</v>
      </c>
      <c r="H306" s="1" t="str">
        <f t="shared" si="18"/>
        <v>iitáísapiooyo'so'pa:iitáísapiooyo'so'p	NA ;</v>
      </c>
      <c r="I306" s="1" t="str">
        <f t="shared" si="17"/>
        <v>iitáísapiooyo'so'pa:	NA ;</v>
      </c>
      <c r="J306" s="1" t="str">
        <f t="shared" si="16"/>
        <v>iitáísapiooyo'so'pa:itáísapiooyo'so'p	NA ;</v>
      </c>
    </row>
    <row r="307" spans="1:10" x14ac:dyDescent="0.2">
      <c r="A307" s="1" t="s">
        <v>194</v>
      </c>
      <c r="C307" s="1" t="s">
        <v>1981</v>
      </c>
      <c r="D307" s="1" t="s">
        <v>1981</v>
      </c>
      <c r="E307" s="1" t="s">
        <v>788</v>
      </c>
      <c r="G307" s="1" t="s">
        <v>1872</v>
      </c>
      <c r="H307" s="1" t="str">
        <f t="shared" si="18"/>
        <v>iitáísapiooyo'so'pa:	NA ;</v>
      </c>
      <c r="I307" s="1" t="str">
        <f t="shared" si="17"/>
        <v>iitáísapiooyo'so'pa:itáísapiooyo'ssp	NA ;</v>
      </c>
      <c r="J307" s="1" t="str">
        <f t="shared" si="16"/>
        <v>iitáísapiooyo'so'pa:itáísapiooyo'ssp	NA ;</v>
      </c>
    </row>
    <row r="308" spans="1:10" x14ac:dyDescent="0.2">
      <c r="A308" s="1" t="s">
        <v>201</v>
      </c>
      <c r="B308" s="1" t="s">
        <v>943</v>
      </c>
      <c r="D308" s="1" t="s">
        <v>1950</v>
      </c>
      <c r="E308" s="1" t="s">
        <v>788</v>
      </c>
      <c r="G308" s="1" t="s">
        <v>1875</v>
      </c>
      <c r="H308" s="1" t="str">
        <f t="shared" si="18"/>
        <v>iitáísápohkimao'pa:iitáísápohkimao'p	NA ;</v>
      </c>
      <c r="I308" s="1" t="str">
        <f t="shared" si="17"/>
        <v>iitáísápohkimao'pa:	NA ;</v>
      </c>
      <c r="J308" s="1" t="str">
        <f t="shared" si="16"/>
        <v>iitáísápohkimao'pa:itáísápohkimao'p	NA ;</v>
      </c>
    </row>
    <row r="309" spans="1:10" x14ac:dyDescent="0.2">
      <c r="A309" s="1" t="s">
        <v>201</v>
      </c>
      <c r="C309" s="1" t="s">
        <v>1970</v>
      </c>
      <c r="D309" s="1" t="s">
        <v>1970</v>
      </c>
      <c r="E309" s="1" t="s">
        <v>788</v>
      </c>
      <c r="G309" s="1" t="s">
        <v>1872</v>
      </c>
      <c r="H309" s="1" t="str">
        <f t="shared" si="18"/>
        <v>iitáísápohkimao'pa:	NA ;</v>
      </c>
      <c r="I309" s="1" t="str">
        <f t="shared" si="17"/>
        <v>iitáísápohkimao'pa:itáísápohkimahp	NA ;</v>
      </c>
      <c r="J309" s="1" t="str">
        <f t="shared" si="16"/>
        <v>iitáísápohkimao'pa:itáísápohkimahp	NA ;</v>
      </c>
    </row>
    <row r="310" spans="1:10" x14ac:dyDescent="0.2">
      <c r="A310" s="1" t="s">
        <v>197</v>
      </c>
      <c r="B310" s="1" t="s">
        <v>939</v>
      </c>
      <c r="D310" s="1" t="s">
        <v>1951</v>
      </c>
      <c r="E310" s="1" t="s">
        <v>788</v>
      </c>
      <c r="G310" s="1" t="s">
        <v>1875</v>
      </c>
      <c r="H310" s="1" t="str">
        <f t="shared" si="18"/>
        <v>iitáísapópaoo'pa:iitáísapópaoo'p	NA ;</v>
      </c>
      <c r="I310" s="1" t="str">
        <f t="shared" si="17"/>
        <v>iitáísapópaoo'pa:	NA ;</v>
      </c>
      <c r="J310" s="1" t="str">
        <f t="shared" si="16"/>
        <v>iitáísapópaoo'pa:itáísapópaoo'p	NA ;</v>
      </c>
    </row>
    <row r="311" spans="1:10" x14ac:dyDescent="0.2">
      <c r="A311" s="1" t="s">
        <v>197</v>
      </c>
      <c r="C311" s="1" t="s">
        <v>1971</v>
      </c>
      <c r="D311" s="1" t="s">
        <v>1971</v>
      </c>
      <c r="E311" s="1" t="s">
        <v>788</v>
      </c>
      <c r="G311" s="1" t="s">
        <v>1872</v>
      </c>
      <c r="H311" s="1" t="str">
        <f t="shared" si="18"/>
        <v>iitáísapópaoo'pa:	NA ;</v>
      </c>
      <c r="I311" s="1" t="str">
        <f t="shared" si="17"/>
        <v>iitáísapópaoo'pa:itáísapópaohp	NA ;</v>
      </c>
      <c r="J311" s="1" t="str">
        <f t="shared" si="16"/>
        <v>iitáísapópaoo'pa:itáísapópaohp	NA ;</v>
      </c>
    </row>
    <row r="312" spans="1:10" x14ac:dyDescent="0.2">
      <c r="A312" s="1" t="s">
        <v>195</v>
      </c>
      <c r="B312" s="1" t="s">
        <v>937</v>
      </c>
      <c r="D312" s="1" t="s">
        <v>1952</v>
      </c>
      <c r="E312" s="1" t="s">
        <v>788</v>
      </c>
      <c r="G312" s="1" t="s">
        <v>1875</v>
      </c>
      <c r="H312" s="1" t="str">
        <f t="shared" si="18"/>
        <v>iitáísapssoi'sstahkimao'pa:iitáísapssoi'sstahkimao'p	NA ;</v>
      </c>
      <c r="I312" s="1" t="str">
        <f t="shared" si="17"/>
        <v>iitáísapssoi'sstahkimao'pa:	NA ;</v>
      </c>
      <c r="J312" s="1" t="str">
        <f t="shared" si="16"/>
        <v>iitáísapssoi'sstahkimao'pa:itáísapssoi'sstahkimao'p	NA ;</v>
      </c>
    </row>
    <row r="313" spans="1:10" x14ac:dyDescent="0.2">
      <c r="A313" s="1" t="s">
        <v>195</v>
      </c>
      <c r="C313" s="1" t="s">
        <v>1972</v>
      </c>
      <c r="D313" s="1" t="s">
        <v>1972</v>
      </c>
      <c r="E313" s="1" t="s">
        <v>788</v>
      </c>
      <c r="G313" s="1" t="s">
        <v>1872</v>
      </c>
      <c r="H313" s="1" t="str">
        <f t="shared" si="18"/>
        <v>iitáísapssoi'sstahkimao'pa:	NA ;</v>
      </c>
      <c r="I313" s="1" t="str">
        <f t="shared" si="17"/>
        <v>iitáísapssoi'sstahkimao'pa:itáísapssoi'sstahkimahp	NA ;</v>
      </c>
      <c r="J313" s="1" t="str">
        <f t="shared" si="16"/>
        <v>iitáísapssoi'sstahkimao'pa:itáísapssoi'sstahkimahp	NA ;</v>
      </c>
    </row>
    <row r="314" spans="1:10" x14ac:dyDescent="0.2">
      <c r="A314" s="1" t="s">
        <v>196</v>
      </c>
      <c r="B314" s="1" t="s">
        <v>938</v>
      </c>
      <c r="D314" s="1" t="s">
        <v>1953</v>
      </c>
      <c r="E314" s="1" t="s">
        <v>788</v>
      </c>
      <c r="G314" s="1" t="s">
        <v>1875</v>
      </c>
      <c r="H314" s="1" t="str">
        <f t="shared" si="18"/>
        <v>iitáísapsssiiststakio'pa:iitáísapsssiiststakio'p	NA ;</v>
      </c>
      <c r="I314" s="1" t="str">
        <f t="shared" si="17"/>
        <v>iitáísapsssiiststakio'pa:	NA ;</v>
      </c>
      <c r="J314" s="1" t="str">
        <f t="shared" si="16"/>
        <v>iitáísapsssiiststakio'pa:itáísapsssiiststakio'p	NA ;</v>
      </c>
    </row>
    <row r="315" spans="1:10" x14ac:dyDescent="0.2">
      <c r="A315" s="1" t="s">
        <v>196</v>
      </c>
      <c r="C315" s="1" t="s">
        <v>1973</v>
      </c>
      <c r="D315" s="1" t="s">
        <v>1973</v>
      </c>
      <c r="E315" s="1" t="s">
        <v>788</v>
      </c>
      <c r="G315" s="1" t="s">
        <v>1872</v>
      </c>
      <c r="H315" s="1" t="str">
        <f t="shared" si="18"/>
        <v>iitáísapsssiiststakio'pa:	NA ;</v>
      </c>
      <c r="I315" s="1" t="str">
        <f t="shared" si="17"/>
        <v>iitáísapsssiiststakio'pa:itáísapsssiiststakihp	NA ;</v>
      </c>
      <c r="J315" s="1" t="str">
        <f t="shared" si="16"/>
        <v>iitáísapsssiiststakio'pa:itáísapsssiiststakihp	NA ;</v>
      </c>
    </row>
    <row r="316" spans="1:10" x14ac:dyDescent="0.2">
      <c r="A316" s="1" t="s">
        <v>198</v>
      </c>
      <c r="B316" s="1" t="s">
        <v>940</v>
      </c>
      <c r="D316" s="1" t="s">
        <v>1954</v>
      </c>
      <c r="E316" s="1" t="s">
        <v>788</v>
      </c>
      <c r="G316" s="1" t="s">
        <v>1875</v>
      </c>
      <c r="H316" s="1" t="str">
        <f t="shared" si="18"/>
        <v>iitáísooko'so'pa:iitáísooko'so'p	NA ;</v>
      </c>
      <c r="I316" s="1" t="str">
        <f t="shared" si="17"/>
        <v>iitáísooko'so'pa:	NA ;</v>
      </c>
      <c r="J316" s="1" t="str">
        <f t="shared" si="16"/>
        <v>iitáísooko'so'pa:itáísooko'so'p	NA ;</v>
      </c>
    </row>
    <row r="317" spans="1:10" x14ac:dyDescent="0.2">
      <c r="A317" s="1" t="s">
        <v>198</v>
      </c>
      <c r="C317" s="1" t="s">
        <v>1982</v>
      </c>
      <c r="D317" s="1" t="s">
        <v>1982</v>
      </c>
      <c r="E317" s="1" t="s">
        <v>788</v>
      </c>
      <c r="G317" s="1" t="s">
        <v>1872</v>
      </c>
      <c r="H317" s="1" t="str">
        <f t="shared" si="18"/>
        <v>iitáísooko'so'pa:	NA ;</v>
      </c>
      <c r="I317" s="1" t="str">
        <f t="shared" si="17"/>
        <v>iitáísooko'so'pa:itáísooko'ssp	NA ;</v>
      </c>
      <c r="J317" s="1" t="str">
        <f t="shared" si="16"/>
        <v>iitáísooko'so'pa:itáísooko'ssp	NA ;</v>
      </c>
    </row>
    <row r="318" spans="1:10" x14ac:dyDescent="0.2">
      <c r="A318" s="1" t="s">
        <v>199</v>
      </c>
      <c r="B318" s="1" t="s">
        <v>941</v>
      </c>
      <c r="D318" s="1" t="s">
        <v>1955</v>
      </c>
      <c r="E318" s="1" t="s">
        <v>788</v>
      </c>
      <c r="G318" s="1" t="s">
        <v>1875</v>
      </c>
      <c r="H318" s="1" t="str">
        <f t="shared" si="18"/>
        <v>iitáísskimao'pa:iitáísskimao'p	NA ;</v>
      </c>
      <c r="I318" s="1" t="str">
        <f t="shared" si="17"/>
        <v>iitáísskimao'pa:	NA ;</v>
      </c>
      <c r="J318" s="1" t="str">
        <f t="shared" si="16"/>
        <v>iitáísskimao'pa:itáísskimao'p	NA ;</v>
      </c>
    </row>
    <row r="319" spans="1:10" x14ac:dyDescent="0.2">
      <c r="A319" s="1" t="s">
        <v>199</v>
      </c>
      <c r="C319" s="1" t="s">
        <v>1975</v>
      </c>
      <c r="D319" s="1" t="s">
        <v>1975</v>
      </c>
      <c r="E319" s="1" t="s">
        <v>788</v>
      </c>
      <c r="G319" s="1" t="s">
        <v>1872</v>
      </c>
      <c r="H319" s="1" t="str">
        <f t="shared" si="18"/>
        <v>iitáísskimao'pa:	NA ;</v>
      </c>
      <c r="I319" s="1" t="str">
        <f t="shared" si="17"/>
        <v>iitáísskimao'pa:itáísskimahp	NA ;</v>
      </c>
      <c r="J319" s="1" t="str">
        <f t="shared" si="16"/>
        <v>iitáísskimao'pa:itáísskimahp	NA ;</v>
      </c>
    </row>
    <row r="320" spans="1:10" x14ac:dyDescent="0.2">
      <c r="A320" s="1" t="s">
        <v>200</v>
      </c>
      <c r="B320" s="1" t="s">
        <v>942</v>
      </c>
      <c r="D320" s="1" t="s">
        <v>1956</v>
      </c>
      <c r="E320" s="1" t="s">
        <v>788</v>
      </c>
      <c r="G320" s="1" t="s">
        <v>1875</v>
      </c>
      <c r="H320" s="1" t="str">
        <f t="shared" si="18"/>
        <v>iitáísstoyihtakio'pa:iitáísstoyihtakio'p	NA ;</v>
      </c>
      <c r="I320" s="1" t="str">
        <f t="shared" si="17"/>
        <v>iitáísstoyihtakio'pa:	NA ;</v>
      </c>
      <c r="J320" s="1" t="str">
        <f t="shared" si="16"/>
        <v>iitáísstoyihtakio'pa:itáísstoyihtakio'p	NA ;</v>
      </c>
    </row>
    <row r="321" spans="1:10" x14ac:dyDescent="0.2">
      <c r="A321" s="1" t="s">
        <v>200</v>
      </c>
      <c r="C321" s="1" t="s">
        <v>1976</v>
      </c>
      <c r="D321" s="1" t="s">
        <v>1976</v>
      </c>
      <c r="E321" s="1" t="s">
        <v>788</v>
      </c>
      <c r="G321" s="1" t="s">
        <v>1872</v>
      </c>
      <c r="H321" s="1" t="str">
        <f t="shared" si="18"/>
        <v>iitáísstoyihtakio'pa:	NA ;</v>
      </c>
      <c r="I321" s="1" t="str">
        <f t="shared" si="17"/>
        <v>iitáísstoyihtakio'pa:itáísstoyihtakihp	NA ;</v>
      </c>
      <c r="J321" s="1" t="str">
        <f t="shared" si="16"/>
        <v>iitáísstoyihtakio'pa:itáísstoyihtakihp	NA ;</v>
      </c>
    </row>
    <row r="322" spans="1:10" x14ac:dyDescent="0.2">
      <c r="A322" s="1" t="s">
        <v>202</v>
      </c>
      <c r="B322" s="1" t="s">
        <v>944</v>
      </c>
      <c r="D322" s="1" t="s">
        <v>1957</v>
      </c>
      <c r="E322" s="1" t="s">
        <v>788</v>
      </c>
      <c r="G322" s="1" t="s">
        <v>1875</v>
      </c>
      <c r="H322" s="1" t="str">
        <f t="shared" si="18"/>
        <v>iitáóhkipistao'pa:iitáóhkipistao'p	NA ;</v>
      </c>
      <c r="I322" s="1" t="str">
        <f t="shared" si="17"/>
        <v>iitáóhkipistao'pa:	NA ;</v>
      </c>
      <c r="J322" s="1" t="str">
        <f t="shared" ref="J322:J385" si="19">_xlfn.CONCAT(A322,":",D322,CHAR(9),E322," ;")</f>
        <v>iitáóhkipistao'pa:itáóhkipistao'p	NA ;</v>
      </c>
    </row>
    <row r="323" spans="1:10" x14ac:dyDescent="0.2">
      <c r="A323" s="1" t="s">
        <v>202</v>
      </c>
      <c r="C323" s="1" t="s">
        <v>1977</v>
      </c>
      <c r="D323" s="1" t="s">
        <v>1977</v>
      </c>
      <c r="E323" s="1" t="s">
        <v>788</v>
      </c>
      <c r="G323" s="1" t="s">
        <v>1872</v>
      </c>
      <c r="H323" s="1" t="str">
        <f t="shared" si="18"/>
        <v>iitáóhkipistao'pa:	NA ;</v>
      </c>
      <c r="I323" s="1" t="str">
        <f t="shared" si="17"/>
        <v>iitáóhkipistao'pa:itáóhkipistahp	NA ;</v>
      </c>
      <c r="J323" s="1" t="str">
        <f t="shared" si="19"/>
        <v>iitáóhkipistao'pa:itáóhkipistahp	NA ;</v>
      </c>
    </row>
    <row r="324" spans="1:10" x14ac:dyDescent="0.2">
      <c r="A324" s="1" t="s">
        <v>203</v>
      </c>
      <c r="B324" s="1" t="s">
        <v>945</v>
      </c>
      <c r="D324" s="1" t="s">
        <v>1958</v>
      </c>
      <c r="E324" s="1" t="s">
        <v>788</v>
      </c>
      <c r="G324" s="1" t="s">
        <v>1875</v>
      </c>
      <c r="H324" s="1" t="str">
        <f t="shared" si="18"/>
        <v>iitáókstsimao'pa:iitáókstsimao'p	NA ;</v>
      </c>
      <c r="I324" s="1" t="str">
        <f t="shared" si="17"/>
        <v>iitáókstsimao'pa:	NA ;</v>
      </c>
      <c r="J324" s="1" t="str">
        <f t="shared" si="19"/>
        <v>iitáókstsimao'pa:itáókstsimao'p	NA ;</v>
      </c>
    </row>
    <row r="325" spans="1:10" x14ac:dyDescent="0.2">
      <c r="A325" s="1" t="s">
        <v>203</v>
      </c>
      <c r="C325" s="1" t="s">
        <v>1978</v>
      </c>
      <c r="D325" s="1" t="s">
        <v>1978</v>
      </c>
      <c r="E325" s="1" t="s">
        <v>788</v>
      </c>
      <c r="G325" s="1" t="s">
        <v>1872</v>
      </c>
      <c r="H325" s="1" t="str">
        <f t="shared" si="18"/>
        <v>iitáókstsimao'pa:	NA ;</v>
      </c>
      <c r="I325" s="1" t="str">
        <f t="shared" si="17"/>
        <v>iitáókstsimao'pa:itáókstsimahp	NA ;</v>
      </c>
      <c r="J325" s="1" t="str">
        <f t="shared" si="19"/>
        <v>iitáókstsimao'pa:itáókstsimahp	NA ;</v>
      </c>
    </row>
    <row r="326" spans="1:10" x14ac:dyDescent="0.2">
      <c r="A326" s="1" t="s">
        <v>182</v>
      </c>
      <c r="B326" s="1" t="s">
        <v>924</v>
      </c>
      <c r="D326" s="1" t="s">
        <v>1959</v>
      </c>
      <c r="E326" s="1" t="s">
        <v>788</v>
      </c>
      <c r="G326" s="1" t="s">
        <v>1875</v>
      </c>
      <c r="H326" s="1" t="str">
        <f t="shared" si="18"/>
        <v>iitawáakohsimao'pa:iitawáakohsimao'p	NA ;</v>
      </c>
      <c r="I326" s="1" t="str">
        <f t="shared" si="17"/>
        <v>iitawáakohsimao'pa:	NA ;</v>
      </c>
      <c r="J326" s="1" t="str">
        <f t="shared" si="19"/>
        <v>iitawáakohsimao'pa:itawáakohsimao'p	NA ;</v>
      </c>
    </row>
    <row r="327" spans="1:10" x14ac:dyDescent="0.2">
      <c r="A327" s="1" t="s">
        <v>182</v>
      </c>
      <c r="C327" s="1" t="s">
        <v>1979</v>
      </c>
      <c r="D327" s="1" t="s">
        <v>1979</v>
      </c>
      <c r="E327" s="1" t="s">
        <v>788</v>
      </c>
      <c r="G327" s="1" t="s">
        <v>1872</v>
      </c>
      <c r="H327" s="1" t="str">
        <f t="shared" si="18"/>
        <v>iitawáakohsimao'pa:	NA ;</v>
      </c>
      <c r="I327" s="1" t="str">
        <f t="shared" si="17"/>
        <v>iitawáakohsimao'pa:itawáakohsimahp	NA ;</v>
      </c>
      <c r="J327" s="1" t="str">
        <f t="shared" si="19"/>
        <v>iitawáakohsimao'pa:itawáakohsimahp	NA ;</v>
      </c>
    </row>
    <row r="328" spans="1:10" x14ac:dyDescent="0.2">
      <c r="A328" s="1" t="s">
        <v>183</v>
      </c>
      <c r="B328" s="1" t="s">
        <v>925</v>
      </c>
      <c r="D328" s="1" t="s">
        <v>1960</v>
      </c>
      <c r="E328" s="1" t="s">
        <v>788</v>
      </c>
      <c r="G328" s="1" t="s">
        <v>1875</v>
      </c>
      <c r="H328" s="1" t="str">
        <f t="shared" si="18"/>
        <v>iitawáí'pihtakio'pa:iitawáí'pihtakio'p	NA ;</v>
      </c>
      <c r="I328" s="1" t="str">
        <f t="shared" si="17"/>
        <v>iitawáí'pihtakio'pa:	NA ;</v>
      </c>
      <c r="J328" s="1" t="str">
        <f t="shared" si="19"/>
        <v>iitawáí'pihtakio'pa:itawáí'pihtakio'p	NA ;</v>
      </c>
    </row>
    <row r="329" spans="1:10" x14ac:dyDescent="0.2">
      <c r="A329" s="1" t="s">
        <v>183</v>
      </c>
      <c r="C329" s="1" t="s">
        <v>1980</v>
      </c>
      <c r="D329" s="1" t="s">
        <v>1980</v>
      </c>
      <c r="E329" s="1" t="s">
        <v>788</v>
      </c>
      <c r="G329" s="1" t="s">
        <v>1872</v>
      </c>
      <c r="H329" s="1" t="str">
        <f t="shared" si="18"/>
        <v>iitawáí'pihtakio'pa:	NA ;</v>
      </c>
      <c r="I329" s="1" t="str">
        <f t="shared" si="17"/>
        <v>iitawáí'pihtakio'pa:itawáí'pihtakihp	NA ;</v>
      </c>
      <c r="J329" s="1" t="str">
        <f t="shared" si="19"/>
        <v>iitawáí'pihtakio'pa:itawáí'pihtakihp	NA ;</v>
      </c>
    </row>
    <row r="330" spans="1:10" x14ac:dyDescent="0.2">
      <c r="A330" s="1" t="s">
        <v>181</v>
      </c>
      <c r="B330" s="1" t="s">
        <v>923</v>
      </c>
      <c r="C330" s="1" t="s">
        <v>1542</v>
      </c>
      <c r="D330" s="1" t="s">
        <v>1542</v>
      </c>
      <c r="E330" s="1" t="s">
        <v>788</v>
      </c>
      <c r="G330" s="1" t="s">
        <v>1419</v>
      </c>
      <c r="H330" s="1" t="str">
        <f t="shared" si="18"/>
        <v>iitawanssawa:iitawanssa	NA ;</v>
      </c>
      <c r="I330" s="1" t="str">
        <f t="shared" si="17"/>
        <v>iitawanssawa:otawanssa	NA ;</v>
      </c>
      <c r="J330" s="1" t="str">
        <f t="shared" si="19"/>
        <v>iitawanssawa:otawanssa	NA ;</v>
      </c>
    </row>
    <row r="331" spans="1:10" x14ac:dyDescent="0.2">
      <c r="A331" s="1" t="s">
        <v>184</v>
      </c>
      <c r="B331" s="1" t="s">
        <v>926</v>
      </c>
      <c r="D331" s="1" t="s">
        <v>1543</v>
      </c>
      <c r="E331" s="1" t="s">
        <v>788</v>
      </c>
      <c r="G331" s="1" t="s">
        <v>1875</v>
      </c>
      <c r="H331" s="1" t="str">
        <f t="shared" si="18"/>
        <v>iitsisóóminnio'pa:iitsisóóminnio'p	NA ;</v>
      </c>
      <c r="I331" s="1" t="str">
        <f t="shared" si="17"/>
        <v>iitsisóóminnio'pa:	NA ;</v>
      </c>
      <c r="J331" s="1" t="str">
        <f t="shared" si="19"/>
        <v>iitsisóóminnio'pa:itsisóóminnio'p	NA ;</v>
      </c>
    </row>
    <row r="332" spans="1:10" x14ac:dyDescent="0.2">
      <c r="A332" s="1" t="s">
        <v>184</v>
      </c>
      <c r="C332" s="1" t="s">
        <v>1974</v>
      </c>
      <c r="D332" s="1" t="s">
        <v>1974</v>
      </c>
      <c r="E332" s="1" t="s">
        <v>788</v>
      </c>
      <c r="G332" s="1" t="s">
        <v>1872</v>
      </c>
      <c r="H332" s="1" t="str">
        <f t="shared" si="18"/>
        <v>iitsisóóminnio'pa:	NA ;</v>
      </c>
      <c r="I332" s="1" t="str">
        <f t="shared" si="17"/>
        <v>iitsisóóminnio'pa:itsisóóminnihp	NA ;</v>
      </c>
      <c r="J332" s="1" t="str">
        <f t="shared" si="19"/>
        <v>iitsisóóminnio'pa:itsisóóminnihp	NA ;</v>
      </c>
    </row>
    <row r="333" spans="1:10" x14ac:dyDescent="0.2">
      <c r="A333" s="1" t="s">
        <v>772</v>
      </c>
      <c r="B333" s="1" t="s">
        <v>1400</v>
      </c>
      <c r="C333" s="1" t="s">
        <v>1400</v>
      </c>
      <c r="D333" s="1" t="s">
        <v>1400</v>
      </c>
      <c r="E333" s="1" t="s">
        <v>788</v>
      </c>
      <c r="G333" s="1" t="s">
        <v>1420</v>
      </c>
      <c r="H333" s="1" t="str">
        <f t="shared" si="18"/>
        <v>íítskinaiksiwa:íítskinaiksi	NA ;</v>
      </c>
      <c r="I333" s="1" t="str">
        <f t="shared" si="17"/>
        <v>íítskinaiksiwa:íítskinaiksi	NA ;</v>
      </c>
      <c r="J333" s="1" t="str">
        <f t="shared" si="19"/>
        <v>íítskinaiksiwa:íítskinaiksi	NA ;</v>
      </c>
    </row>
    <row r="334" spans="1:10" x14ac:dyDescent="0.2">
      <c r="A334" s="1" t="s">
        <v>204</v>
      </c>
      <c r="B334" s="1" t="s">
        <v>1544</v>
      </c>
      <c r="C334" s="1" t="s">
        <v>1544</v>
      </c>
      <c r="D334" s="1" t="s">
        <v>1544</v>
      </c>
      <c r="E334" s="1" t="s">
        <v>788</v>
      </c>
      <c r="G334" s="1" t="s">
        <v>1424</v>
      </c>
      <c r="H334" s="1" t="str">
        <f t="shared" si="18"/>
        <v>iiyikoyáápiikoana:iiyikoyáápiikoan2	NA ;</v>
      </c>
      <c r="I334" s="1" t="str">
        <f t="shared" ref="I334:I397" si="20">_xlfn.CONCAT(A334,":",C334,CHAR(9),E334," ;")</f>
        <v>iiyikoyáápiikoana:iiyikoyáápiikoan2	NA ;</v>
      </c>
      <c r="J334" s="1" t="str">
        <f t="shared" si="19"/>
        <v>iiyikoyáápiikoana:iiyikoyáápiikoan2	NA ;</v>
      </c>
    </row>
    <row r="335" spans="1:10" x14ac:dyDescent="0.2">
      <c r="A335" s="1" t="s">
        <v>205</v>
      </c>
      <c r="B335" s="1" t="s">
        <v>946</v>
      </c>
      <c r="C335" s="1" t="s">
        <v>946</v>
      </c>
      <c r="D335" s="1" t="s">
        <v>946</v>
      </c>
      <c r="E335" s="1" t="s">
        <v>788</v>
      </c>
      <c r="H335" s="1" t="str">
        <f t="shared" ref="H335:H398" si="21">_xlfn.CONCAT(A335,":",B335,CHAR(9),E335," ;")</f>
        <v>iiyo'kiaawa:iiyo'kiaa	NA ;</v>
      </c>
      <c r="I335" s="1" t="str">
        <f t="shared" si="20"/>
        <v>iiyo'kiaawa:iiyo'kiaa	NA ;</v>
      </c>
      <c r="J335" s="1" t="str">
        <f t="shared" si="19"/>
        <v>iiyo'kiaawa:iiyo'kiaa	NA ;</v>
      </c>
    </row>
    <row r="336" spans="1:10" x14ac:dyDescent="0.2">
      <c r="A336" s="1" t="s">
        <v>220</v>
      </c>
      <c r="B336" s="1" t="s">
        <v>1549</v>
      </c>
      <c r="C336" s="1" t="s">
        <v>1549</v>
      </c>
      <c r="D336" s="1" t="s">
        <v>1549</v>
      </c>
      <c r="E336" s="1" t="s">
        <v>788</v>
      </c>
      <c r="G336" s="1" t="s">
        <v>1424</v>
      </c>
      <c r="H336" s="1" t="str">
        <f t="shared" si="21"/>
        <v>ikákksaapiikoana:i2kákksaapiikoan2	NA ;</v>
      </c>
      <c r="I336" s="1" t="str">
        <f t="shared" si="20"/>
        <v>ikákksaapiikoana:i2kákksaapiikoan2	NA ;</v>
      </c>
      <c r="J336" s="1" t="str">
        <f t="shared" si="19"/>
        <v>ikákksaapiikoana:i2kákksaapiikoan2	NA ;</v>
      </c>
    </row>
    <row r="337" spans="1:10" x14ac:dyDescent="0.2">
      <c r="A337" s="1" t="s">
        <v>767</v>
      </c>
      <c r="B337" s="1" t="s">
        <v>1396</v>
      </c>
      <c r="C337" s="1" t="s">
        <v>1396</v>
      </c>
      <c r="D337" s="1" t="s">
        <v>1396</v>
      </c>
      <c r="E337" s="1" t="s">
        <v>788</v>
      </c>
      <c r="G337" s="1" t="s">
        <v>1414</v>
      </c>
      <c r="H337" s="1" t="str">
        <f t="shared" si="21"/>
        <v>íkasskiniwa:íkasskini	NA ;</v>
      </c>
      <c r="I337" s="1" t="str">
        <f t="shared" si="20"/>
        <v>íkasskiniwa:íkasskini	NA ;</v>
      </c>
      <c r="J337" s="1" t="str">
        <f t="shared" si="19"/>
        <v>íkasskiniwa:íkasskini	NA ;</v>
      </c>
    </row>
    <row r="338" spans="1:10" x14ac:dyDescent="0.2">
      <c r="A338" s="1" t="s">
        <v>121</v>
      </c>
      <c r="B338" s="1" t="s">
        <v>868</v>
      </c>
      <c r="C338" s="1" t="s">
        <v>868</v>
      </c>
      <c r="D338" s="1" t="s">
        <v>868</v>
      </c>
      <c r="E338" s="1" t="s">
        <v>788</v>
      </c>
      <c r="G338" s="1" t="s">
        <v>1522</v>
      </c>
      <c r="H338" s="1" t="str">
        <f t="shared" si="21"/>
        <v>i'kayssiwa:i'kayssi	NA ;</v>
      </c>
      <c r="I338" s="1" t="str">
        <f t="shared" si="20"/>
        <v>i'kayssiwa:i'kayssi	NA ;</v>
      </c>
      <c r="J338" s="1" t="str">
        <f t="shared" si="19"/>
        <v>i'kayssiwa:i'kayssi	NA ;</v>
      </c>
    </row>
    <row r="339" spans="1:10" x14ac:dyDescent="0.2">
      <c r="A339" s="1" t="s">
        <v>214</v>
      </c>
      <c r="B339" s="1" t="s">
        <v>1545</v>
      </c>
      <c r="C339" s="1" t="s">
        <v>1545</v>
      </c>
      <c r="D339" s="1" t="s">
        <v>1545</v>
      </c>
      <c r="E339" s="1" t="s">
        <v>788</v>
      </c>
      <c r="G339" s="1" t="s">
        <v>1419</v>
      </c>
      <c r="H339" s="1" t="str">
        <f t="shared" si="21"/>
        <v>ikkákima'tsisa:ikkákima'tsis2	NA ;</v>
      </c>
      <c r="I339" s="1" t="str">
        <f t="shared" si="20"/>
        <v>ikkákima'tsisa:ikkákima'tsis2	NA ;</v>
      </c>
      <c r="J339" s="1" t="str">
        <f t="shared" si="19"/>
        <v>ikkákima'tsisa:ikkákima'tsis2	NA ;</v>
      </c>
    </row>
    <row r="340" spans="1:10" x14ac:dyDescent="0.2">
      <c r="A340" s="1" t="s">
        <v>206</v>
      </c>
      <c r="B340" s="1" t="s">
        <v>1548</v>
      </c>
      <c r="C340" s="1" t="s">
        <v>1548</v>
      </c>
      <c r="D340" s="1" t="s">
        <v>1548</v>
      </c>
      <c r="E340" s="1" t="s">
        <v>788</v>
      </c>
      <c r="G340" s="1" t="s">
        <v>1546</v>
      </c>
      <c r="H340" s="1" t="str">
        <f t="shared" si="21"/>
        <v>ikkaksaapiikoana:i2kkaksaapiikoan2	NA ;</v>
      </c>
      <c r="I340" s="1" t="str">
        <f t="shared" si="20"/>
        <v>ikkaksaapiikoana:i2kkaksaapiikoan2	NA ;</v>
      </c>
      <c r="J340" s="1" t="str">
        <f t="shared" si="19"/>
        <v>ikkaksaapiikoana:i2kkaksaapiikoan2	NA ;</v>
      </c>
    </row>
    <row r="341" spans="1:10" x14ac:dyDescent="0.2">
      <c r="A341" s="1" t="s">
        <v>207</v>
      </c>
      <c r="B341" s="1" t="s">
        <v>1550</v>
      </c>
      <c r="C341" s="1" t="s">
        <v>1550</v>
      </c>
      <c r="D341" s="1" t="s">
        <v>1550</v>
      </c>
      <c r="E341" s="1" t="s">
        <v>788</v>
      </c>
      <c r="G341" s="1" t="s">
        <v>1424</v>
      </c>
      <c r="H341" s="1" t="str">
        <f t="shared" si="21"/>
        <v>ikkatsimaisstookiwa:i2kkatsimaisstooki	NA ;</v>
      </c>
      <c r="I341" s="1" t="str">
        <f t="shared" si="20"/>
        <v>ikkatsimaisstookiwa:i2kkatsimaisstooki	NA ;</v>
      </c>
      <c r="J341" s="1" t="str">
        <f t="shared" si="19"/>
        <v>ikkatsimaisstookiwa:i2kkatsimaisstooki	NA ;</v>
      </c>
    </row>
    <row r="342" spans="1:10" x14ac:dyDescent="0.2">
      <c r="A342" s="1" t="s">
        <v>209</v>
      </c>
      <c r="B342" s="1" t="s">
        <v>1547</v>
      </c>
      <c r="C342" s="1" t="s">
        <v>1547</v>
      </c>
      <c r="D342" s="1" t="s">
        <v>1547</v>
      </c>
      <c r="E342" s="1" t="s">
        <v>788</v>
      </c>
      <c r="H342" s="1" t="str">
        <f t="shared" si="21"/>
        <v>ikkiaakia'tsisa:i2kkiaakia'tsis2	NA ;</v>
      </c>
      <c r="I342" s="1" t="str">
        <f t="shared" si="20"/>
        <v>ikkiaakia'tsisa:i2kkiaakia'tsis2	NA ;</v>
      </c>
      <c r="J342" s="1" t="str">
        <f t="shared" si="19"/>
        <v>ikkiaakia'tsisa:i2kkiaakia'tsis2	NA ;</v>
      </c>
    </row>
    <row r="343" spans="1:10" x14ac:dyDescent="0.2">
      <c r="A343" s="1" t="s">
        <v>208</v>
      </c>
      <c r="B343" s="1" t="s">
        <v>1551</v>
      </c>
      <c r="C343" s="1" t="s">
        <v>1551</v>
      </c>
      <c r="D343" s="1" t="s">
        <v>1551</v>
      </c>
      <c r="E343" s="1" t="s">
        <v>788</v>
      </c>
      <c r="H343" s="1" t="str">
        <f t="shared" si="21"/>
        <v>ikkia'tsisa:i2kkia'tsis2	NA ;</v>
      </c>
      <c r="I343" s="1" t="str">
        <f t="shared" si="20"/>
        <v>ikkia'tsisa:i2kkia'tsis2	NA ;</v>
      </c>
      <c r="J343" s="1" t="str">
        <f t="shared" si="19"/>
        <v>ikkia'tsisa:i2kkia'tsis2	NA ;</v>
      </c>
    </row>
    <row r="344" spans="1:10" x14ac:dyDescent="0.2">
      <c r="A344" s="1" t="s">
        <v>210</v>
      </c>
      <c r="B344" s="1" t="s">
        <v>1552</v>
      </c>
      <c r="C344" s="1" t="s">
        <v>1552</v>
      </c>
      <c r="D344" s="1" t="s">
        <v>1552</v>
      </c>
      <c r="E344" s="1" t="s">
        <v>788</v>
      </c>
      <c r="H344" s="1" t="str">
        <f t="shared" si="21"/>
        <v>ikkiniohpokona:i2kkiniohpokon2	NA ;</v>
      </c>
      <c r="I344" s="1" t="str">
        <f t="shared" si="20"/>
        <v>ikkiniohpokona:i2kkiniohpokon2	NA ;</v>
      </c>
      <c r="J344" s="1" t="str">
        <f t="shared" si="19"/>
        <v>ikkiniohpokona:i2kkiniohpokon2	NA ;</v>
      </c>
    </row>
    <row r="345" spans="1:10" x14ac:dyDescent="0.2">
      <c r="A345" s="1" t="s">
        <v>211</v>
      </c>
      <c r="B345" s="1" t="s">
        <v>947</v>
      </c>
      <c r="C345" s="1" t="s">
        <v>947</v>
      </c>
      <c r="D345" s="1" t="s">
        <v>947</v>
      </c>
      <c r="E345" s="1" t="s">
        <v>788</v>
      </c>
      <c r="G345" s="1" t="s">
        <v>1553</v>
      </c>
      <c r="H345" s="1" t="str">
        <f t="shared" si="21"/>
        <v>ikksipóóhko'sa:ikksipóóhko's	NA ;</v>
      </c>
      <c r="I345" s="1" t="str">
        <f t="shared" si="20"/>
        <v>ikksipóóhko'sa:ikksipóóhko's	NA ;</v>
      </c>
      <c r="J345" s="1" t="str">
        <f t="shared" si="19"/>
        <v>ikksipóóhko'sa:ikksipóóhko's	NA ;</v>
      </c>
    </row>
    <row r="346" spans="1:10" x14ac:dyDescent="0.2">
      <c r="A346" s="1" t="s">
        <v>213</v>
      </c>
      <c r="B346" s="1" t="s">
        <v>1554</v>
      </c>
      <c r="C346" s="1" t="s">
        <v>1554</v>
      </c>
      <c r="D346" s="1" t="s">
        <v>1554</v>
      </c>
      <c r="E346" s="1" t="s">
        <v>788</v>
      </c>
      <c r="H346" s="1" t="str">
        <f t="shared" si="21"/>
        <v>ikkstáínaka'siwa:i2kkstáínaka'si	NA ;</v>
      </c>
      <c r="I346" s="1" t="str">
        <f t="shared" si="20"/>
        <v>ikkstáínaka'siwa:i2kkstáínaka'si	NA ;</v>
      </c>
      <c r="J346" s="1" t="str">
        <f t="shared" si="19"/>
        <v>ikkstáínaka'siwa:i2kkstáínaka'si	NA ;</v>
      </c>
    </row>
    <row r="347" spans="1:10" x14ac:dyDescent="0.2">
      <c r="A347" s="1" t="s">
        <v>212</v>
      </c>
      <c r="B347" s="1" t="s">
        <v>1555</v>
      </c>
      <c r="C347" s="1" t="s">
        <v>1555</v>
      </c>
      <c r="D347" s="1" t="s">
        <v>1555</v>
      </c>
      <c r="E347" s="1" t="s">
        <v>16</v>
      </c>
      <c r="G347" s="1" t="s">
        <v>1556</v>
      </c>
      <c r="H347" s="1" t="str">
        <f t="shared" si="21"/>
        <v>ikkstsskiómitaawa:i2kkstsskiómitaa	NA_IM ;</v>
      </c>
      <c r="I347" s="1" t="str">
        <f t="shared" si="20"/>
        <v>ikkstsskiómitaawa:i2kkstsskiómitaa	NA_IM ;</v>
      </c>
      <c r="J347" s="1" t="str">
        <f t="shared" si="19"/>
        <v>ikkstsskiómitaawa:i2kkstsskiómitaa	NA_IM ;</v>
      </c>
    </row>
    <row r="348" spans="1:10" x14ac:dyDescent="0.2">
      <c r="A348" s="1" t="s">
        <v>216</v>
      </c>
      <c r="B348" s="1" t="s">
        <v>1558</v>
      </c>
      <c r="C348" s="1" t="s">
        <v>1558</v>
      </c>
      <c r="D348" s="1" t="s">
        <v>1558</v>
      </c>
      <c r="E348" s="1" t="s">
        <v>788</v>
      </c>
      <c r="H348" s="1" t="str">
        <f t="shared" si="21"/>
        <v>ikohkiaapittaa'tsisa:i2kohkiaapittaa'tsis2	NA ;</v>
      </c>
      <c r="I348" s="1" t="str">
        <f t="shared" si="20"/>
        <v>ikohkiaapittaa'tsisa:i2kohkiaapittaa'tsis2	NA ;</v>
      </c>
      <c r="J348" s="1" t="str">
        <f t="shared" si="19"/>
        <v>ikohkiaapittaa'tsisa:i2kohkiaapittaa'tsis2	NA ;</v>
      </c>
    </row>
    <row r="349" spans="1:10" x14ac:dyDescent="0.2">
      <c r="A349" s="1" t="s">
        <v>215</v>
      </c>
      <c r="B349" s="1" t="s">
        <v>948</v>
      </c>
      <c r="C349" s="1" t="s">
        <v>948</v>
      </c>
      <c r="D349" s="1" t="s">
        <v>948</v>
      </c>
      <c r="E349" s="1" t="s">
        <v>788</v>
      </c>
      <c r="G349" s="1" t="s">
        <v>1557</v>
      </c>
      <c r="H349" s="1" t="str">
        <f t="shared" si="21"/>
        <v>iko'siwa:iko'si	NA ;</v>
      </c>
      <c r="I349" s="1" t="str">
        <f t="shared" si="20"/>
        <v>iko'siwa:iko'si	NA ;</v>
      </c>
      <c r="J349" s="1" t="str">
        <f t="shared" si="19"/>
        <v>iko'siwa:iko'si	NA ;</v>
      </c>
    </row>
    <row r="350" spans="1:10" x14ac:dyDescent="0.2">
      <c r="A350" s="1" t="s">
        <v>122</v>
      </c>
      <c r="B350" s="1" t="s">
        <v>869</v>
      </c>
      <c r="C350" s="1" t="s">
        <v>869</v>
      </c>
      <c r="D350" s="1" t="s">
        <v>869</v>
      </c>
      <c r="E350" s="1" t="s">
        <v>788</v>
      </c>
      <c r="G350" s="1" t="s">
        <v>1424</v>
      </c>
      <c r="H350" s="1" t="str">
        <f t="shared" si="21"/>
        <v>i'kotsóómiiwa:i'kotsóómii	NA ;</v>
      </c>
      <c r="I350" s="1" t="str">
        <f t="shared" si="20"/>
        <v>i'kotsóómiiwa:i'kotsóómii	NA ;</v>
      </c>
      <c r="J350" s="1" t="str">
        <f t="shared" si="19"/>
        <v>i'kotsóómiiwa:i'kotsóómii	NA ;</v>
      </c>
    </row>
    <row r="351" spans="1:10" x14ac:dyDescent="0.2">
      <c r="A351" s="1" t="s">
        <v>217</v>
      </c>
      <c r="B351" s="1" t="s">
        <v>1559</v>
      </c>
      <c r="C351" s="1" t="s">
        <v>1559</v>
      </c>
      <c r="D351" s="1" t="s">
        <v>1559</v>
      </c>
      <c r="E351" s="1" t="s">
        <v>788</v>
      </c>
      <c r="H351" s="1" t="str">
        <f t="shared" si="21"/>
        <v>iksamáóniipokaawa:i2ksamáóniipokaa	NA ;</v>
      </c>
      <c r="I351" s="1" t="str">
        <f t="shared" si="20"/>
        <v>iksamáóniipokaawa:i2ksamáóniipokaa	NA ;</v>
      </c>
      <c r="J351" s="1" t="str">
        <f t="shared" si="19"/>
        <v>iksamáóniipokaawa:i2ksamáóniipokaa	NA ;</v>
      </c>
    </row>
    <row r="352" spans="1:10" x14ac:dyDescent="0.2">
      <c r="A352" s="1" t="s">
        <v>1514</v>
      </c>
      <c r="B352" s="1" t="s">
        <v>1515</v>
      </c>
      <c r="C352" s="1" t="s">
        <v>1515</v>
      </c>
      <c r="D352" s="1" t="s">
        <v>1515</v>
      </c>
      <c r="E352" s="1" t="s">
        <v>788</v>
      </c>
      <c r="G352" s="1" t="s">
        <v>1522</v>
      </c>
      <c r="H352" s="1" t="str">
        <f t="shared" si="21"/>
        <v>i'ksisakomma:i'ksisakomm	NA ;</v>
      </c>
      <c r="I352" s="1" t="str">
        <f t="shared" si="20"/>
        <v>i'ksisakomma:i'ksisakomm	NA ;</v>
      </c>
      <c r="J352" s="1" t="str">
        <f t="shared" si="19"/>
        <v>i'ksisakomma:i'ksisakomm	NA ;</v>
      </c>
    </row>
    <row r="353" spans="1:10" x14ac:dyDescent="0.2">
      <c r="A353" s="1" t="s">
        <v>218</v>
      </c>
      <c r="B353" s="1" t="s">
        <v>949</v>
      </c>
      <c r="C353" s="1" t="s">
        <v>949</v>
      </c>
      <c r="D353" s="1" t="s">
        <v>949</v>
      </c>
      <c r="E353" s="1" t="s">
        <v>788</v>
      </c>
      <c r="G353" s="1" t="s">
        <v>1553</v>
      </c>
      <c r="H353" s="1" t="str">
        <f t="shared" si="21"/>
        <v>iksowá'pomaahkaawa:iksowá'pomaahkaa	NA ;</v>
      </c>
      <c r="I353" s="1" t="str">
        <f t="shared" si="20"/>
        <v>iksowá'pomaahkaawa:iksowá'pomaahkaa	NA ;</v>
      </c>
      <c r="J353" s="1" t="str">
        <f t="shared" si="19"/>
        <v>iksowá'pomaahkaawa:iksowá'pomaahkaa	NA ;</v>
      </c>
    </row>
    <row r="354" spans="1:10" x14ac:dyDescent="0.2">
      <c r="A354" s="1" t="s">
        <v>219</v>
      </c>
      <c r="B354" s="1" t="s">
        <v>950</v>
      </c>
      <c r="C354" s="1" t="s">
        <v>1560</v>
      </c>
      <c r="D354" s="1" t="s">
        <v>950</v>
      </c>
      <c r="E354" s="1" t="s">
        <v>788</v>
      </c>
      <c r="G354" s="1" t="s">
        <v>1419</v>
      </c>
      <c r="H354" s="1" t="str">
        <f t="shared" si="21"/>
        <v>iksstsoohkinna:iksstsoohkinn	NA ;</v>
      </c>
      <c r="I354" s="1" t="str">
        <f t="shared" si="20"/>
        <v>iksstsoohkinna:%^SPiksstsoohkinn	NA ;</v>
      </c>
      <c r="J354" s="1" t="str">
        <f t="shared" si="19"/>
        <v>iksstsoohkinna:iksstsoohkinn	NA ;</v>
      </c>
    </row>
    <row r="355" spans="1:10" x14ac:dyDescent="0.2">
      <c r="A355" s="1" t="s">
        <v>221</v>
      </c>
      <c r="B355" s="1" t="s">
        <v>951</v>
      </c>
      <c r="C355" s="1" t="s">
        <v>951</v>
      </c>
      <c r="D355" s="1" t="s">
        <v>951</v>
      </c>
      <c r="E355" s="1" t="s">
        <v>788</v>
      </c>
      <c r="G355" s="1" t="s">
        <v>1424</v>
      </c>
      <c r="H355" s="1" t="str">
        <f t="shared" si="21"/>
        <v>imiihkayiiwa:imiihkayii	NA ;</v>
      </c>
      <c r="I355" s="1" t="str">
        <f t="shared" si="20"/>
        <v>imiihkayiiwa:imiihkayii	NA ;</v>
      </c>
      <c r="J355" s="1" t="str">
        <f t="shared" si="19"/>
        <v>imiihkayiiwa:imiihkayii	NA ;</v>
      </c>
    </row>
    <row r="356" spans="1:10" x14ac:dyDescent="0.2">
      <c r="A356" s="1" t="s">
        <v>0</v>
      </c>
      <c r="B356" s="1" t="s">
        <v>1</v>
      </c>
      <c r="C356" s="1" t="s">
        <v>2</v>
      </c>
      <c r="D356" s="1" t="s">
        <v>2</v>
      </c>
      <c r="E356" s="1" t="s">
        <v>16</v>
      </c>
      <c r="H356" s="1" t="str">
        <f t="shared" si="21"/>
        <v>imitaawa:imitaa	NA_IM ;</v>
      </c>
      <c r="I356" s="1" t="str">
        <f t="shared" si="20"/>
        <v>imitaawa:omitaa	NA_IM ;</v>
      </c>
      <c r="J356" s="1" t="str">
        <f t="shared" si="19"/>
        <v>imitaawa:omitaa	NA_IM ;</v>
      </c>
    </row>
    <row r="357" spans="1:10" x14ac:dyDescent="0.2">
      <c r="A357" s="1" t="s">
        <v>222</v>
      </c>
      <c r="B357" s="1" t="s">
        <v>1561</v>
      </c>
      <c r="C357" s="1" t="s">
        <v>1562</v>
      </c>
      <c r="D357" s="1" t="s">
        <v>1562</v>
      </c>
      <c r="E357" s="1" t="s">
        <v>788</v>
      </c>
      <c r="G357" s="1" t="s">
        <v>1419</v>
      </c>
      <c r="H357" s="1" t="str">
        <f t="shared" si="21"/>
        <v>imitaikoana:imitaikoan2	NA ;</v>
      </c>
      <c r="I357" s="1" t="str">
        <f t="shared" si="20"/>
        <v>imitaikoana:omitaikoan2	NA ;</v>
      </c>
      <c r="J357" s="1" t="str">
        <f t="shared" si="19"/>
        <v>imitaikoana:omitaikoan2	NA ;</v>
      </c>
    </row>
    <row r="358" spans="1:10" x14ac:dyDescent="0.2">
      <c r="A358" s="1" t="s">
        <v>223</v>
      </c>
      <c r="B358" s="1" t="s">
        <v>952</v>
      </c>
      <c r="C358" s="1" t="s">
        <v>952</v>
      </c>
      <c r="D358" s="1" t="s">
        <v>952</v>
      </c>
      <c r="E358" s="1" t="s">
        <v>788</v>
      </c>
      <c r="G358" s="1" t="s">
        <v>1563</v>
      </c>
      <c r="H358" s="1" t="str">
        <f t="shared" si="21"/>
        <v>imitáó'koma:imitáó'kom	NA ;</v>
      </c>
      <c r="I358" s="1" t="str">
        <f t="shared" si="20"/>
        <v>imitáó'koma:imitáó'kom	NA ;</v>
      </c>
      <c r="J358" s="1" t="str">
        <f t="shared" si="19"/>
        <v>imitáó'koma:imitáó'kom	NA ;</v>
      </c>
    </row>
    <row r="359" spans="1:10" x14ac:dyDescent="0.2">
      <c r="A359" s="1" t="s">
        <v>224</v>
      </c>
      <c r="B359" s="1" t="s">
        <v>1564</v>
      </c>
      <c r="C359" s="1" t="s">
        <v>1564</v>
      </c>
      <c r="D359" s="1" t="s">
        <v>1564</v>
      </c>
      <c r="E359" s="1" t="s">
        <v>788</v>
      </c>
      <c r="H359" s="1" t="str">
        <f t="shared" si="21"/>
        <v>immoki'kaa'tsisa:i2mmoki'kaa'tsis2	NA ;</v>
      </c>
      <c r="I359" s="1" t="str">
        <f t="shared" si="20"/>
        <v>immoki'kaa'tsisa:i2mmoki'kaa'tsis2	NA ;</v>
      </c>
      <c r="J359" s="1" t="str">
        <f t="shared" si="19"/>
        <v>immoki'kaa'tsisa:i2mmoki'kaa'tsis2	NA ;</v>
      </c>
    </row>
    <row r="360" spans="1:10" x14ac:dyDescent="0.2">
      <c r="A360" s="1" t="s">
        <v>225</v>
      </c>
      <c r="B360" s="1" t="s">
        <v>1565</v>
      </c>
      <c r="C360" s="1" t="s">
        <v>1565</v>
      </c>
      <c r="D360" s="1" t="s">
        <v>1565</v>
      </c>
      <c r="E360" s="1" t="s">
        <v>788</v>
      </c>
      <c r="G360" s="1" t="s">
        <v>1428</v>
      </c>
      <c r="H360" s="1" t="str">
        <f t="shared" si="21"/>
        <v>immoyaana:i2mmoyaan	NA ;</v>
      </c>
      <c r="I360" s="1" t="str">
        <f t="shared" si="20"/>
        <v>immoyaana:i2mmoyaan	NA ;</v>
      </c>
      <c r="J360" s="1" t="str">
        <f t="shared" si="19"/>
        <v>immoyaana:i2mmoyaan	NA ;</v>
      </c>
    </row>
    <row r="361" spans="1:10" x14ac:dyDescent="0.2">
      <c r="A361" s="1" t="s">
        <v>1566</v>
      </c>
      <c r="B361" s="1" t="s">
        <v>1567</v>
      </c>
      <c r="C361" s="1" t="s">
        <v>1567</v>
      </c>
      <c r="D361" s="1" t="s">
        <v>1567</v>
      </c>
      <c r="E361" s="1" t="s">
        <v>788</v>
      </c>
      <c r="G361" s="1" t="s">
        <v>1568</v>
      </c>
      <c r="H361" s="1" t="str">
        <f t="shared" si="21"/>
        <v>immoyáapasstaamiinaamma:i2mmoyáapasstaamiinaamm	NA ;</v>
      </c>
      <c r="I361" s="1" t="str">
        <f t="shared" si="20"/>
        <v>immoyáapasstaamiinaamma:i2mmoyáapasstaamiinaamm	NA ;</v>
      </c>
      <c r="J361" s="1" t="str">
        <f t="shared" si="19"/>
        <v>immoyáapasstaamiinaamma:i2mmoyáapasstaamiinaamm	NA ;</v>
      </c>
    </row>
    <row r="362" spans="1:10" x14ac:dyDescent="0.2">
      <c r="A362" s="1" t="s">
        <v>226</v>
      </c>
      <c r="B362" s="1" t="s">
        <v>1569</v>
      </c>
      <c r="C362" s="1" t="s">
        <v>1569</v>
      </c>
      <c r="D362" s="1" t="s">
        <v>1569</v>
      </c>
      <c r="E362" s="1" t="s">
        <v>788</v>
      </c>
      <c r="G362" s="1" t="s">
        <v>1568</v>
      </c>
      <c r="H362" s="1" t="str">
        <f t="shared" si="21"/>
        <v>immoyíítapiwa:i2mmoyíítapi	NA ;</v>
      </c>
      <c r="I362" s="1" t="str">
        <f t="shared" si="20"/>
        <v>immoyíítapiwa:i2mmoyíítapi	NA ;</v>
      </c>
      <c r="J362" s="1" t="str">
        <f t="shared" si="19"/>
        <v>immoyíítapiwa:i2mmoyíítapi	NA ;</v>
      </c>
    </row>
    <row r="363" spans="1:10" x14ac:dyDescent="0.2">
      <c r="A363" s="1" t="s">
        <v>1570</v>
      </c>
      <c r="B363" s="1" t="s">
        <v>1571</v>
      </c>
      <c r="C363" s="1" t="s">
        <v>1571</v>
      </c>
      <c r="D363" s="1" t="s">
        <v>1571</v>
      </c>
      <c r="E363" s="1" t="s">
        <v>788</v>
      </c>
      <c r="G363" s="1" t="s">
        <v>1572</v>
      </c>
      <c r="H363" s="1" t="str">
        <f t="shared" si="21"/>
        <v>immoyissksisiwa:i2mmoyissksisi	NA ;</v>
      </c>
      <c r="I363" s="1" t="str">
        <f t="shared" si="20"/>
        <v>immoyissksisiwa:i2mmoyissksisi	NA ;</v>
      </c>
      <c r="J363" s="1" t="str">
        <f t="shared" si="19"/>
        <v>immoyissksisiwa:i2mmoyissksisi	NA ;</v>
      </c>
    </row>
    <row r="364" spans="1:10" x14ac:dyDescent="0.2">
      <c r="A364" s="1" t="s">
        <v>227</v>
      </c>
      <c r="B364" s="1" t="s">
        <v>953</v>
      </c>
      <c r="C364" s="1" t="s">
        <v>953</v>
      </c>
      <c r="D364" s="1" t="s">
        <v>953</v>
      </c>
      <c r="E364" s="1" t="s">
        <v>788</v>
      </c>
      <c r="G364" s="1" t="s">
        <v>1553</v>
      </c>
      <c r="H364" s="1" t="str">
        <f t="shared" si="21"/>
        <v>inaana:inaan	NA ;</v>
      </c>
      <c r="I364" s="1" t="str">
        <f t="shared" si="20"/>
        <v>inaana:inaan	NA ;</v>
      </c>
      <c r="J364" s="1" t="str">
        <f t="shared" si="19"/>
        <v>inaana:inaan	NA ;</v>
      </c>
    </row>
    <row r="365" spans="1:10" x14ac:dyDescent="0.2">
      <c r="A365" s="1" t="s">
        <v>125</v>
      </c>
      <c r="B365" s="1" t="s">
        <v>1517</v>
      </c>
      <c r="C365" s="1" t="s">
        <v>1517</v>
      </c>
      <c r="D365" s="1" t="s">
        <v>1517</v>
      </c>
      <c r="E365" s="1" t="s">
        <v>788</v>
      </c>
      <c r="G365" s="1" t="s">
        <v>5203</v>
      </c>
      <c r="H365" s="1" t="str">
        <f t="shared" si="21"/>
        <v>i'nakánao'kssiwa:i2'nakánao'kssi	NA ;</v>
      </c>
      <c r="I365" s="1" t="str">
        <f t="shared" si="20"/>
        <v>i'nakánao'kssiwa:i2'nakánao'kssi	NA ;</v>
      </c>
      <c r="J365" s="1" t="str">
        <f t="shared" si="19"/>
        <v>i'nakánao'kssiwa:i2'nakánao'kssi	NA ;</v>
      </c>
    </row>
    <row r="366" spans="1:10" x14ac:dyDescent="0.2">
      <c r="A366" s="1" t="s">
        <v>123</v>
      </c>
      <c r="B366" s="1" t="s">
        <v>1518</v>
      </c>
      <c r="C366" s="1" t="s">
        <v>1518</v>
      </c>
      <c r="D366" s="1" t="s">
        <v>1518</v>
      </c>
      <c r="E366" s="1" t="s">
        <v>788</v>
      </c>
      <c r="G366" s="1" t="s">
        <v>1521</v>
      </c>
      <c r="H366" s="1" t="str">
        <f t="shared" si="21"/>
        <v>i'naksiiksiwa:i2'naksiiksi	NA ;</v>
      </c>
      <c r="I366" s="1" t="str">
        <f t="shared" si="20"/>
        <v>i'naksiiksiwa:i2'naksiiksi	NA ;</v>
      </c>
      <c r="J366" s="1" t="str">
        <f t="shared" si="19"/>
        <v>i'naksiiksiwa:i2'naksiiksi	NA ;</v>
      </c>
    </row>
    <row r="367" spans="1:10" x14ac:dyDescent="0.2">
      <c r="A367" s="1" t="s">
        <v>124</v>
      </c>
      <c r="B367" s="1" t="s">
        <v>1519</v>
      </c>
      <c r="C367" s="1" t="s">
        <v>1519</v>
      </c>
      <c r="D367" s="1" t="s">
        <v>1519</v>
      </c>
      <c r="E367" s="1" t="s">
        <v>16</v>
      </c>
      <c r="G367" s="1" t="s">
        <v>1419</v>
      </c>
      <c r="H367" s="1" t="str">
        <f t="shared" si="21"/>
        <v>i'naksípokaawa:i2'naksípokaa	NA_IM ;</v>
      </c>
      <c r="I367" s="1" t="str">
        <f t="shared" si="20"/>
        <v>i'naksípokaawa:i2'naksípokaa	NA_IM ;</v>
      </c>
      <c r="J367" s="1" t="str">
        <f t="shared" si="19"/>
        <v>i'naksípokaawa:i2'naksípokaa	NA_IM ;</v>
      </c>
    </row>
    <row r="368" spans="1:10" x14ac:dyDescent="0.2">
      <c r="A368" s="1" t="s">
        <v>127</v>
      </c>
      <c r="B368" s="1" t="s">
        <v>1520</v>
      </c>
      <c r="C368" s="1" t="s">
        <v>1520</v>
      </c>
      <c r="D368" s="1" t="s">
        <v>1520</v>
      </c>
      <c r="E368" s="1" t="s">
        <v>788</v>
      </c>
      <c r="G368" s="1" t="s">
        <v>1521</v>
      </c>
      <c r="H368" s="1" t="str">
        <f t="shared" si="21"/>
        <v>i'náksiyiiksiwa:i2'náksiyiiksi	NA ;</v>
      </c>
      <c r="I368" s="1" t="str">
        <f t="shared" si="20"/>
        <v>i'náksiyiiksiwa:i2'náksiyiiksi	NA ;</v>
      </c>
      <c r="J368" s="1" t="str">
        <f t="shared" si="19"/>
        <v>i'náksiyiiksiwa:i2'náksiyiiksi	NA ;</v>
      </c>
    </row>
    <row r="369" spans="1:10" x14ac:dyDescent="0.2">
      <c r="A369" s="1" t="s">
        <v>228</v>
      </c>
      <c r="B369" s="1" t="s">
        <v>1573</v>
      </c>
      <c r="C369" s="1" t="s">
        <v>1573</v>
      </c>
      <c r="D369" s="1" t="s">
        <v>1573</v>
      </c>
      <c r="E369" s="1" t="s">
        <v>788</v>
      </c>
      <c r="G369" s="1" t="s">
        <v>1575</v>
      </c>
      <c r="H369" s="1" t="str">
        <f t="shared" si="21"/>
        <v>innoisayiino'toawa:i2nnoisayiino'toa	NA ;</v>
      </c>
      <c r="I369" s="1" t="str">
        <f t="shared" si="20"/>
        <v>innoisayiino'toawa:i2nnoisayiino'toa	NA ;</v>
      </c>
      <c r="J369" s="1" t="str">
        <f t="shared" si="19"/>
        <v>innoisayiino'toawa:i2nnoisayiino'toa	NA ;</v>
      </c>
    </row>
    <row r="370" spans="1:10" x14ac:dyDescent="0.2">
      <c r="A370" s="1" t="s">
        <v>230</v>
      </c>
      <c r="B370" s="1" t="s">
        <v>1574</v>
      </c>
      <c r="C370" s="1" t="s">
        <v>1574</v>
      </c>
      <c r="D370" s="1" t="s">
        <v>1574</v>
      </c>
      <c r="E370" s="1" t="s">
        <v>788</v>
      </c>
      <c r="G370" s="1" t="s">
        <v>1576</v>
      </c>
      <c r="H370" s="1" t="str">
        <f t="shared" si="21"/>
        <v>innóísttoaniwa:i2nnóísttoani	NA ;</v>
      </c>
      <c r="I370" s="1" t="str">
        <f t="shared" si="20"/>
        <v>innóísttoaniwa:i2nnóísttoani	NA ;</v>
      </c>
      <c r="J370" s="1" t="str">
        <f t="shared" si="19"/>
        <v>innóísttoaniwa:i2nnóísttoani	NA ;</v>
      </c>
    </row>
    <row r="371" spans="1:10" x14ac:dyDescent="0.2">
      <c r="A371" s="1" t="s">
        <v>231</v>
      </c>
      <c r="B371" s="1" t="s">
        <v>1580</v>
      </c>
      <c r="C371" s="1" t="s">
        <v>1580</v>
      </c>
      <c r="D371" s="1" t="s">
        <v>1580</v>
      </c>
      <c r="E371" s="1" t="s">
        <v>788</v>
      </c>
      <c r="H371" s="1" t="str">
        <f t="shared" si="21"/>
        <v>innóóhksisiiwa:i2nnóóhksisii	NA ;</v>
      </c>
      <c r="I371" s="1" t="str">
        <f t="shared" si="20"/>
        <v>innóóhksisiiwa:i2nnóóhksisii	NA ;</v>
      </c>
      <c r="J371" s="1" t="str">
        <f t="shared" si="19"/>
        <v>innóóhksisiiwa:i2nnóóhksisii	NA ;</v>
      </c>
    </row>
    <row r="372" spans="1:10" x14ac:dyDescent="0.2">
      <c r="A372" s="1" t="s">
        <v>229</v>
      </c>
      <c r="B372" s="1" t="s">
        <v>1581</v>
      </c>
      <c r="C372" s="1" t="s">
        <v>1581</v>
      </c>
      <c r="D372" s="1" t="s">
        <v>1581</v>
      </c>
      <c r="E372" s="1" t="s">
        <v>788</v>
      </c>
      <c r="G372" s="1" t="s">
        <v>1424</v>
      </c>
      <c r="H372" s="1" t="str">
        <f t="shared" si="21"/>
        <v>innoohpokona:i2nnoohpokon2	NA ;</v>
      </c>
      <c r="I372" s="1" t="str">
        <f t="shared" si="20"/>
        <v>innoohpokona:i2nnoohpokon2	NA ;</v>
      </c>
      <c r="J372" s="1" t="str">
        <f t="shared" si="19"/>
        <v>innoohpokona:i2nnoohpokon2	NA ;</v>
      </c>
    </row>
    <row r="373" spans="1:10" x14ac:dyDescent="0.2">
      <c r="A373" s="1" t="s">
        <v>232</v>
      </c>
      <c r="B373" s="1" t="s">
        <v>1582</v>
      </c>
      <c r="C373" s="1" t="s">
        <v>1582</v>
      </c>
      <c r="D373" s="1" t="s">
        <v>1582</v>
      </c>
      <c r="E373" s="1" t="s">
        <v>788</v>
      </c>
      <c r="G373" s="1" t="s">
        <v>1419</v>
      </c>
      <c r="H373" s="1" t="str">
        <f t="shared" si="21"/>
        <v>innóóhsoyisa:i2nnóóhsoyis2	NA ;</v>
      </c>
      <c r="I373" s="1" t="str">
        <f t="shared" si="20"/>
        <v>innóóhsoyisa:i2nnóóhsoyis2	NA ;</v>
      </c>
      <c r="J373" s="1" t="str">
        <f t="shared" si="19"/>
        <v>innóóhsoyisa:i2nnóóhsoyis2	NA ;</v>
      </c>
    </row>
    <row r="374" spans="1:10" x14ac:dyDescent="0.2">
      <c r="A374" s="1" t="s">
        <v>126</v>
      </c>
      <c r="B374" s="1" t="s">
        <v>1516</v>
      </c>
      <c r="C374" s="1" t="s">
        <v>1516</v>
      </c>
      <c r="D374" s="1" t="s">
        <v>1516</v>
      </c>
      <c r="E374" s="1" t="s">
        <v>788</v>
      </c>
      <c r="G374" s="1" t="s">
        <v>1428</v>
      </c>
      <c r="H374" s="1" t="str">
        <f t="shared" si="21"/>
        <v>i'nokáá'tsisa:i2'nokáá'tsis2	NA ;</v>
      </c>
      <c r="I374" s="1" t="str">
        <f t="shared" si="20"/>
        <v>i'nokáá'tsisa:i2'nokáá'tsis2	NA ;</v>
      </c>
      <c r="J374" s="1" t="str">
        <f t="shared" si="19"/>
        <v>i'nokáá'tsisa:i2'nokáá'tsis2	NA ;</v>
      </c>
    </row>
    <row r="375" spans="1:10" x14ac:dyDescent="0.2">
      <c r="A375" s="1" t="s">
        <v>233</v>
      </c>
      <c r="B375" s="1" t="s">
        <v>954</v>
      </c>
      <c r="C375" s="1" t="s">
        <v>954</v>
      </c>
      <c r="D375" s="1" t="s">
        <v>954</v>
      </c>
      <c r="E375" s="1" t="s">
        <v>788</v>
      </c>
      <c r="G375" s="1" t="s">
        <v>1424</v>
      </c>
      <c r="H375" s="1" t="str">
        <f t="shared" si="21"/>
        <v>ipahtsikaawa'niwa:ipahtsikaawa'ni	NA ;</v>
      </c>
      <c r="I375" s="1" t="str">
        <f t="shared" si="20"/>
        <v>ipahtsikaawa'niwa:ipahtsikaawa'ni	NA ;</v>
      </c>
      <c r="J375" s="1" t="str">
        <f t="shared" si="19"/>
        <v>ipahtsikaawa'niwa:ipahtsikaawa'ni	NA ;</v>
      </c>
    </row>
    <row r="376" spans="1:10" x14ac:dyDescent="0.2">
      <c r="A376" s="1" t="s">
        <v>1583</v>
      </c>
      <c r="B376" s="1" t="s">
        <v>1584</v>
      </c>
      <c r="C376" s="1" t="s">
        <v>1584</v>
      </c>
      <c r="D376" s="1" t="s">
        <v>1584</v>
      </c>
      <c r="E376" s="1" t="s">
        <v>788</v>
      </c>
      <c r="G376" s="1" t="s">
        <v>1588</v>
      </c>
      <c r="H376" s="1" t="str">
        <f t="shared" si="21"/>
        <v>ipákkohtamma:i2pákkohtamm	NA ;</v>
      </c>
      <c r="I376" s="1" t="str">
        <f t="shared" si="20"/>
        <v>ipákkohtamma:i2pákkohtamm	NA ;</v>
      </c>
      <c r="J376" s="1" t="str">
        <f t="shared" si="19"/>
        <v>ipákkohtamma:i2pákkohtamm	NA ;</v>
      </c>
    </row>
    <row r="377" spans="1:10" x14ac:dyDescent="0.2">
      <c r="A377" s="1" t="s">
        <v>234</v>
      </c>
      <c r="B377" s="1" t="s">
        <v>1585</v>
      </c>
      <c r="C377" s="1" t="s">
        <v>1586</v>
      </c>
      <c r="D377" s="1" t="s">
        <v>955</v>
      </c>
      <c r="E377" s="1" t="s">
        <v>788</v>
      </c>
      <c r="G377" s="1" t="s">
        <v>1587</v>
      </c>
      <c r="H377" s="1" t="str">
        <f t="shared" si="21"/>
        <v>ipióówoowana:opióówoowan	NA ;</v>
      </c>
      <c r="I377" s="1" t="str">
        <f t="shared" si="20"/>
        <v>ipióówoowana:%^SPipióówoowan	NA ;</v>
      </c>
      <c r="J377" s="1" t="str">
        <f t="shared" si="19"/>
        <v>ipióówoowana:ipióówoowan	NA ;</v>
      </c>
    </row>
    <row r="378" spans="1:10" x14ac:dyDescent="0.2">
      <c r="A378" s="1" t="s">
        <v>235</v>
      </c>
      <c r="B378" s="1" t="s">
        <v>1589</v>
      </c>
      <c r="C378" s="1" t="s">
        <v>1589</v>
      </c>
      <c r="D378" s="1" t="s">
        <v>1589</v>
      </c>
      <c r="E378" s="1" t="s">
        <v>788</v>
      </c>
      <c r="G378" s="1" t="s">
        <v>1424</v>
      </c>
      <c r="H378" s="1" t="str">
        <f t="shared" si="21"/>
        <v>ippotsíísoohsa'tsisa:i2ppotsíísoohsa'tsis2	NA ;</v>
      </c>
      <c r="I378" s="1" t="str">
        <f t="shared" si="20"/>
        <v>ippotsíísoohsa'tsisa:i2ppotsíísoohsa'tsis2	NA ;</v>
      </c>
      <c r="J378" s="1" t="str">
        <f t="shared" si="19"/>
        <v>ippotsíísoohsa'tsisa:i2ppotsíísoohsa'tsis2	NA ;</v>
      </c>
    </row>
    <row r="379" spans="1:10" x14ac:dyDescent="0.2">
      <c r="A379" s="1" t="s">
        <v>236</v>
      </c>
      <c r="B379" s="1" t="s">
        <v>1590</v>
      </c>
      <c r="C379" s="1" t="s">
        <v>1590</v>
      </c>
      <c r="D379" s="1" t="s">
        <v>1590</v>
      </c>
      <c r="E379" s="1" t="s">
        <v>788</v>
      </c>
      <c r="G379" s="1" t="s">
        <v>1424</v>
      </c>
      <c r="H379" s="1" t="str">
        <f t="shared" si="21"/>
        <v>ipsstsstsiiwa:i2psstsstsii	NA ;</v>
      </c>
      <c r="I379" s="1" t="str">
        <f t="shared" si="20"/>
        <v>ipsstsstsiiwa:i2psstsstsii	NA ;</v>
      </c>
      <c r="J379" s="1" t="str">
        <f t="shared" si="19"/>
        <v>ipsstsstsiiwa:i2psstsstsii	NA ;</v>
      </c>
    </row>
    <row r="380" spans="1:10" x14ac:dyDescent="0.2">
      <c r="A380" s="1" t="s">
        <v>237</v>
      </c>
      <c r="B380" s="1" t="s">
        <v>956</v>
      </c>
      <c r="C380" s="1" t="s">
        <v>1591</v>
      </c>
      <c r="D380" s="1" t="s">
        <v>1591</v>
      </c>
      <c r="E380" s="1" t="s">
        <v>788</v>
      </c>
      <c r="H380" s="1" t="str">
        <f t="shared" si="21"/>
        <v>isa'kinoohsatahpa:isa'kinoohsatahp	NA ;</v>
      </c>
      <c r="I380" s="1" t="str">
        <f t="shared" si="20"/>
        <v>isa'kinoohsatahpa:sa'kinoohsatahp	NA ;</v>
      </c>
      <c r="J380" s="1" t="str">
        <f t="shared" si="19"/>
        <v>isa'kinoohsatahpa:sa'kinoohsatahp	NA ;</v>
      </c>
    </row>
    <row r="381" spans="1:10" x14ac:dyDescent="0.2">
      <c r="A381" s="1" t="s">
        <v>238</v>
      </c>
      <c r="B381" s="1" t="s">
        <v>1592</v>
      </c>
      <c r="C381" s="1" t="s">
        <v>1593</v>
      </c>
      <c r="D381" s="1" t="s">
        <v>1592</v>
      </c>
      <c r="E381" s="1" t="s">
        <v>788</v>
      </c>
      <c r="H381" s="1" t="str">
        <f t="shared" si="21"/>
        <v>isapiiksoohsa'tsisa:sapiiksoohsa'tsis2	NA ;</v>
      </c>
      <c r="I381" s="1" t="str">
        <f t="shared" si="20"/>
        <v>isapiiksoohsa'tsisa:%^SPisapiiksoohsa'tsis2	NA ;</v>
      </c>
      <c r="J381" s="1" t="str">
        <f t="shared" si="19"/>
        <v>isapiiksoohsa'tsisa:sapiiksoohsa'tsis2	NA ;</v>
      </c>
    </row>
    <row r="382" spans="1:10" x14ac:dyDescent="0.2">
      <c r="A382" s="1" t="s">
        <v>239</v>
      </c>
      <c r="B382" s="1" t="s">
        <v>957</v>
      </c>
      <c r="C382" s="1" t="s">
        <v>957</v>
      </c>
      <c r="D382" s="1" t="s">
        <v>957</v>
      </c>
      <c r="E382" s="1" t="s">
        <v>788</v>
      </c>
      <c r="G382" s="1" t="s">
        <v>1414</v>
      </c>
      <c r="H382" s="1" t="str">
        <f t="shared" si="21"/>
        <v>issapówa:issapó	NA ;</v>
      </c>
      <c r="I382" s="1" t="str">
        <f t="shared" si="20"/>
        <v>issapówa:issapó	NA ;</v>
      </c>
      <c r="J382" s="1" t="str">
        <f t="shared" si="19"/>
        <v>issapówa:issapó	NA ;</v>
      </c>
    </row>
    <row r="383" spans="1:10" x14ac:dyDescent="0.2">
      <c r="A383" s="1" t="s">
        <v>240</v>
      </c>
      <c r="B383" s="1" t="s">
        <v>958</v>
      </c>
      <c r="C383" s="1" t="s">
        <v>958</v>
      </c>
      <c r="D383" s="1" t="s">
        <v>958</v>
      </c>
      <c r="E383" s="1" t="s">
        <v>788</v>
      </c>
      <c r="G383" s="1" t="s">
        <v>1522</v>
      </c>
      <c r="H383" s="1" t="str">
        <f t="shared" si="21"/>
        <v>issikaokayiwa:issikaokayi	NA ;</v>
      </c>
      <c r="I383" s="1" t="str">
        <f t="shared" si="20"/>
        <v>issikaokayiwa:issikaokayi	NA ;</v>
      </c>
      <c r="J383" s="1" t="str">
        <f t="shared" si="19"/>
        <v>issikaokayiwa:issikaokayi	NA ;</v>
      </c>
    </row>
    <row r="384" spans="1:10" x14ac:dyDescent="0.2">
      <c r="A384" s="1" t="s">
        <v>241</v>
      </c>
      <c r="B384" s="1" t="s">
        <v>959</v>
      </c>
      <c r="C384" s="1" t="s">
        <v>959</v>
      </c>
      <c r="D384" s="1" t="s">
        <v>959</v>
      </c>
      <c r="E384" s="1" t="s">
        <v>788</v>
      </c>
      <c r="G384" s="1" t="s">
        <v>1522</v>
      </c>
      <c r="H384" s="1" t="str">
        <f t="shared" si="21"/>
        <v>issikotoyiwa:issikotoyi	NA ;</v>
      </c>
      <c r="I384" s="1" t="str">
        <f t="shared" si="20"/>
        <v>issikotoyiwa:issikotoyi	NA ;</v>
      </c>
      <c r="J384" s="1" t="str">
        <f t="shared" si="19"/>
        <v>issikotoyiwa:issikotoyi	NA ;</v>
      </c>
    </row>
    <row r="385" spans="1:10" x14ac:dyDescent="0.2">
      <c r="A385" s="1" t="s">
        <v>242</v>
      </c>
      <c r="B385" s="1" t="s">
        <v>1594</v>
      </c>
      <c r="C385" s="1" t="s">
        <v>1594</v>
      </c>
      <c r="D385" s="1" t="s">
        <v>1594</v>
      </c>
      <c r="E385" s="1" t="s">
        <v>788</v>
      </c>
      <c r="G385" s="1" t="s">
        <v>1595</v>
      </c>
      <c r="H385" s="1" t="str">
        <f t="shared" si="21"/>
        <v>issistsáakiiwa:i2ssistsáakii	NA ;</v>
      </c>
      <c r="I385" s="1" t="str">
        <f t="shared" si="20"/>
        <v>issistsáakiiwa:i2ssistsáakii	NA ;</v>
      </c>
      <c r="J385" s="1" t="str">
        <f t="shared" si="19"/>
        <v>issistsáakiiwa:i2ssistsáakii	NA ;</v>
      </c>
    </row>
    <row r="386" spans="1:10" x14ac:dyDescent="0.2">
      <c r="A386" s="1" t="s">
        <v>243</v>
      </c>
      <c r="B386" s="1" t="s">
        <v>960</v>
      </c>
      <c r="C386" s="1" t="s">
        <v>1596</v>
      </c>
      <c r="D386" s="1" t="s">
        <v>1596</v>
      </c>
      <c r="E386" s="1" t="s">
        <v>788</v>
      </c>
      <c r="G386" s="1" t="s">
        <v>1419</v>
      </c>
      <c r="H386" s="1" t="str">
        <f t="shared" si="21"/>
        <v>issitsimaana:issitsimaan	NA ;</v>
      </c>
      <c r="I386" s="1" t="str">
        <f t="shared" si="20"/>
        <v>issitsimaana:ssitsimaan	NA ;</v>
      </c>
      <c r="J386" s="1" t="str">
        <f t="shared" ref="J386:J449" si="22">_xlfn.CONCAT(A386,":",D386,CHAR(9),E386," ;")</f>
        <v>issitsimaana:ssitsimaan	NA ;</v>
      </c>
    </row>
    <row r="387" spans="1:10" x14ac:dyDescent="0.2">
      <c r="A387" s="1" t="s">
        <v>4</v>
      </c>
      <c r="B387" s="1" t="s">
        <v>5</v>
      </c>
      <c r="C387" s="1" t="s">
        <v>9</v>
      </c>
      <c r="D387" s="1" t="s">
        <v>6</v>
      </c>
      <c r="E387" s="1" t="s">
        <v>788</v>
      </c>
      <c r="H387" s="1" t="str">
        <f t="shared" si="21"/>
        <v>isska:issk	NA ;</v>
      </c>
      <c r="I387" s="1" t="str">
        <f t="shared" si="20"/>
        <v>isska:%^SPoohk	NA ;</v>
      </c>
      <c r="J387" s="1" t="str">
        <f t="shared" si="22"/>
        <v>isska:ohk	NA ;</v>
      </c>
    </row>
    <row r="388" spans="1:10" x14ac:dyDescent="0.2">
      <c r="A388" s="1" t="s">
        <v>244</v>
      </c>
      <c r="B388" s="1" t="s">
        <v>1597</v>
      </c>
      <c r="C388" s="1" t="s">
        <v>1598</v>
      </c>
      <c r="D388" s="1" t="s">
        <v>1598</v>
      </c>
      <c r="E388" s="1" t="s">
        <v>788</v>
      </c>
      <c r="H388" s="1" t="str">
        <f t="shared" si="21"/>
        <v>isskimáa'tsisa:isskimáa'tsis2	NA ;</v>
      </c>
      <c r="I388" s="1" t="str">
        <f t="shared" si="20"/>
        <v>isskimáa'tsisa:sskimáa'tsis2	NA ;</v>
      </c>
      <c r="J388" s="1" t="str">
        <f t="shared" si="22"/>
        <v>isskimáa'tsisa:sskimáa'tsis2	NA ;</v>
      </c>
    </row>
    <row r="389" spans="1:10" x14ac:dyDescent="0.2">
      <c r="A389" s="1" t="s">
        <v>1600</v>
      </c>
      <c r="B389" s="1" t="s">
        <v>1599</v>
      </c>
      <c r="C389" s="1" t="s">
        <v>1599</v>
      </c>
      <c r="D389" s="1" t="s">
        <v>1599</v>
      </c>
      <c r="E389" s="1" t="s">
        <v>788</v>
      </c>
      <c r="G389" s="1" t="s">
        <v>1424</v>
      </c>
      <c r="H389" s="1" t="str">
        <f t="shared" si="21"/>
        <v>isskitsíísainaka'siwa:isskitsíísainaka'si	NA ;</v>
      </c>
      <c r="I389" s="1" t="str">
        <f t="shared" si="20"/>
        <v>isskitsíísainaka'siwa:isskitsíísainaka'si	NA ;</v>
      </c>
      <c r="J389" s="1" t="str">
        <f t="shared" si="22"/>
        <v>isskitsíísainaka'siwa:isskitsíísainaka'si	NA ;</v>
      </c>
    </row>
    <row r="390" spans="1:10" x14ac:dyDescent="0.2">
      <c r="A390" s="1" t="s">
        <v>245</v>
      </c>
      <c r="B390" s="1" t="s">
        <v>961</v>
      </c>
      <c r="C390" s="1" t="s">
        <v>961</v>
      </c>
      <c r="D390" s="1" t="s">
        <v>961</v>
      </c>
      <c r="E390" s="1" t="s">
        <v>788</v>
      </c>
      <c r="G390" s="1" t="s">
        <v>1424</v>
      </c>
      <c r="H390" s="1" t="str">
        <f t="shared" si="21"/>
        <v>isskoohtaka:isskoohtak	NA ;</v>
      </c>
      <c r="I390" s="1" t="str">
        <f t="shared" si="20"/>
        <v>isskoohtaka:isskoohtak	NA ;</v>
      </c>
      <c r="J390" s="1" t="str">
        <f t="shared" si="22"/>
        <v>isskoohtaka:isskoohtak	NA ;</v>
      </c>
    </row>
    <row r="391" spans="1:10" x14ac:dyDescent="0.2">
      <c r="A391" s="1" t="s">
        <v>768</v>
      </c>
      <c r="B391" s="1" t="s">
        <v>1601</v>
      </c>
      <c r="C391" s="1" t="s">
        <v>1601</v>
      </c>
      <c r="D391" s="1" t="s">
        <v>1601</v>
      </c>
      <c r="E391" s="1" t="s">
        <v>788</v>
      </c>
      <c r="G391" s="1" t="s">
        <v>1419</v>
      </c>
      <c r="H391" s="1" t="str">
        <f t="shared" si="21"/>
        <v>ísskoyipistaa'tsisa:ísskoyipistaa'tsis2	NA ;</v>
      </c>
      <c r="I391" s="1" t="str">
        <f t="shared" si="20"/>
        <v>ísskoyipistaa'tsisa:ísskoyipistaa'tsis2	NA ;</v>
      </c>
      <c r="J391" s="1" t="str">
        <f t="shared" si="22"/>
        <v>ísskoyipistaa'tsisa:ísskoyipistaa'tsis2	NA ;</v>
      </c>
    </row>
    <row r="392" spans="1:10" x14ac:dyDescent="0.2">
      <c r="A392" s="1" t="s">
        <v>248</v>
      </c>
      <c r="B392" s="1" t="s">
        <v>964</v>
      </c>
      <c r="C392" s="1" t="s">
        <v>964</v>
      </c>
      <c r="D392" s="1" t="s">
        <v>964</v>
      </c>
      <c r="E392" s="1" t="s">
        <v>788</v>
      </c>
      <c r="G392" s="1" t="s">
        <v>1834</v>
      </c>
      <c r="H392" s="1" t="str">
        <f t="shared" si="21"/>
        <v>issksíísainaka'siwa:issksíísainaka'si	NA ;</v>
      </c>
      <c r="I392" s="1" t="str">
        <f t="shared" si="20"/>
        <v>issksíísainaka'siwa:issksíísainaka'si	NA ;</v>
      </c>
      <c r="J392" s="1" t="str">
        <f t="shared" si="22"/>
        <v>issksíísainaka'siwa:issksíísainaka'si	NA ;</v>
      </c>
    </row>
    <row r="393" spans="1:10" x14ac:dyDescent="0.2">
      <c r="A393" s="1" t="s">
        <v>247</v>
      </c>
      <c r="B393" s="1" t="s">
        <v>963</v>
      </c>
      <c r="C393" s="1" t="s">
        <v>1602</v>
      </c>
      <c r="D393" s="1" t="s">
        <v>1602</v>
      </c>
      <c r="E393" s="1" t="s">
        <v>788</v>
      </c>
      <c r="G393" s="1" t="s">
        <v>1428</v>
      </c>
      <c r="H393" s="1" t="str">
        <f t="shared" si="21"/>
        <v>isskssíínaawa:isskssíínaa	NA ;</v>
      </c>
      <c r="I393" s="1" t="str">
        <f t="shared" si="20"/>
        <v>isskssíínaawa:sskssíínaa	NA ;</v>
      </c>
      <c r="J393" s="1" t="str">
        <f t="shared" si="22"/>
        <v>isskssíínaawa:sskssíínaa	NA ;</v>
      </c>
    </row>
    <row r="394" spans="1:10" x14ac:dyDescent="0.2">
      <c r="A394" s="1" t="s">
        <v>1603</v>
      </c>
      <c r="B394" s="1" t="s">
        <v>1604</v>
      </c>
      <c r="C394" s="1" t="s">
        <v>1605</v>
      </c>
      <c r="D394" s="1" t="s">
        <v>1605</v>
      </c>
      <c r="E394" s="1" t="s">
        <v>788</v>
      </c>
      <c r="G394" s="1" t="s">
        <v>1428</v>
      </c>
      <c r="H394" s="1" t="str">
        <f t="shared" si="21"/>
        <v>isskssiinaiinikimma:isskssiinaiinikimm	NA ;</v>
      </c>
      <c r="I394" s="1" t="str">
        <f t="shared" si="20"/>
        <v>isskssiinaiinikimma:sskssiinaiinikim	NA ;</v>
      </c>
      <c r="J394" s="1" t="str">
        <f t="shared" si="22"/>
        <v>isskssiinaiinikimma:sskssiinaiinikim	NA ;</v>
      </c>
    </row>
    <row r="395" spans="1:10" x14ac:dyDescent="0.2">
      <c r="A395" s="1" t="s">
        <v>246</v>
      </c>
      <c r="B395" s="1" t="s">
        <v>962</v>
      </c>
      <c r="C395" s="1" t="s">
        <v>962</v>
      </c>
      <c r="D395" s="1" t="s">
        <v>962</v>
      </c>
      <c r="E395" s="1" t="s">
        <v>788</v>
      </c>
      <c r="G395" s="1" t="s">
        <v>1420</v>
      </c>
      <c r="H395" s="1" t="str">
        <f t="shared" si="21"/>
        <v>isskssiinaisimiiksiwa:isskssiinaisimiiksi	NA ;</v>
      </c>
      <c r="I395" s="1" t="str">
        <f t="shared" si="20"/>
        <v>isskssiinaisimiiksiwa:isskssiinaisimiiksi	NA ;</v>
      </c>
      <c r="J395" s="1" t="str">
        <f t="shared" si="22"/>
        <v>isskssiinaisimiiksiwa:isskssiinaisimiiksi	NA ;</v>
      </c>
    </row>
    <row r="396" spans="1:10" x14ac:dyDescent="0.2">
      <c r="A396" s="1" t="s">
        <v>249</v>
      </c>
      <c r="B396" s="1" t="s">
        <v>965</v>
      </c>
      <c r="C396" s="1" t="s">
        <v>965</v>
      </c>
      <c r="D396" s="1" t="s">
        <v>965</v>
      </c>
      <c r="E396" s="1" t="s">
        <v>788</v>
      </c>
      <c r="G396" s="1" t="s">
        <v>1424</v>
      </c>
      <c r="H396" s="1" t="str">
        <f t="shared" si="21"/>
        <v>issoyiwa:issoyi	NA ;</v>
      </c>
      <c r="I396" s="1" t="str">
        <f t="shared" si="20"/>
        <v>issoyiwa:issoyi	NA ;</v>
      </c>
      <c r="J396" s="1" t="str">
        <f t="shared" si="22"/>
        <v>issoyiwa:issoyi	NA ;</v>
      </c>
    </row>
    <row r="397" spans="1:10" x14ac:dyDescent="0.2">
      <c r="A397" s="1" t="s">
        <v>250</v>
      </c>
      <c r="B397" s="1" t="s">
        <v>966</v>
      </c>
      <c r="C397" s="1" t="s">
        <v>966</v>
      </c>
      <c r="D397" s="1" t="s">
        <v>966</v>
      </c>
      <c r="E397" s="1" t="s">
        <v>788</v>
      </c>
      <c r="G397" s="1" t="s">
        <v>1424</v>
      </c>
      <c r="H397" s="1" t="str">
        <f t="shared" si="21"/>
        <v>isspaysstoowa:isspaysstoo	NA ;</v>
      </c>
      <c r="I397" s="1" t="str">
        <f t="shared" si="20"/>
        <v>isspaysstoowa:isspaysstoo	NA ;</v>
      </c>
      <c r="J397" s="1" t="str">
        <f t="shared" si="22"/>
        <v>isspaysstoowa:isspaysstoo	NA ;</v>
      </c>
    </row>
    <row r="398" spans="1:10" x14ac:dyDescent="0.2">
      <c r="A398" s="1" t="s">
        <v>251</v>
      </c>
      <c r="B398" s="1" t="s">
        <v>967</v>
      </c>
      <c r="C398" s="1" t="s">
        <v>1606</v>
      </c>
      <c r="D398" s="1" t="s">
        <v>1606</v>
      </c>
      <c r="E398" s="1" t="s">
        <v>788</v>
      </c>
      <c r="G398" s="1" t="s">
        <v>1607</v>
      </c>
      <c r="H398" s="1" t="str">
        <f t="shared" si="21"/>
        <v>isspiksisttohksaana:isspiksisttohksaan	NA ;</v>
      </c>
      <c r="I398" s="1" t="str">
        <f t="shared" ref="I398:I461" si="23">_xlfn.CONCAT(A398,":",C398,CHAR(9),E398," ;")</f>
        <v>isspiksisttohksaana:sspiksisttohksaan	NA ;</v>
      </c>
      <c r="J398" s="1" t="str">
        <f t="shared" si="22"/>
        <v>isspiksisttohksaana:sspiksisttohksaan	NA ;</v>
      </c>
    </row>
    <row r="399" spans="1:10" x14ac:dyDescent="0.2">
      <c r="A399" s="1" t="s">
        <v>260</v>
      </c>
      <c r="B399" s="1" t="s">
        <v>974</v>
      </c>
      <c r="C399" s="1" t="s">
        <v>974</v>
      </c>
      <c r="D399" s="1" t="s">
        <v>974</v>
      </c>
      <c r="E399" s="1" t="s">
        <v>788</v>
      </c>
      <c r="G399" s="1" t="s">
        <v>1414</v>
      </c>
      <c r="H399" s="1" t="str">
        <f t="shared" ref="H399:H462" si="24">_xlfn.CONCAT(A399,":",B399,CHAR(9),E399," ;")</f>
        <v>isstááato'sa:isstááato's	NA ;</v>
      </c>
      <c r="I399" s="1" t="str">
        <f t="shared" si="23"/>
        <v>isstááato'sa:isstááato's	NA ;</v>
      </c>
      <c r="J399" s="1" t="str">
        <f t="shared" si="22"/>
        <v>isstááato'sa:isstááato's	NA ;</v>
      </c>
    </row>
    <row r="400" spans="1:10" x14ac:dyDescent="0.2">
      <c r="A400" s="1" t="s">
        <v>252</v>
      </c>
      <c r="B400" s="1" t="s">
        <v>968</v>
      </c>
      <c r="C400" s="1" t="s">
        <v>1608</v>
      </c>
      <c r="D400" s="1" t="s">
        <v>1608</v>
      </c>
      <c r="E400" s="1" t="s">
        <v>788</v>
      </c>
      <c r="G400" s="1" t="s">
        <v>1609</v>
      </c>
      <c r="H400" s="1" t="str">
        <f t="shared" si="24"/>
        <v>isstahpikssiwa:isstahpikssi	NA ;</v>
      </c>
      <c r="I400" s="1" t="str">
        <f t="shared" si="23"/>
        <v>isstahpikssiwa:sstahpikssi	NA ;</v>
      </c>
      <c r="J400" s="1" t="str">
        <f t="shared" si="22"/>
        <v>isstahpikssiwa:sstahpikssi	NA ;</v>
      </c>
    </row>
    <row r="401" spans="1:10" x14ac:dyDescent="0.2">
      <c r="A401" s="1" t="s">
        <v>253</v>
      </c>
      <c r="B401" s="1" t="s">
        <v>1611</v>
      </c>
      <c r="C401" s="1" t="s">
        <v>1612</v>
      </c>
      <c r="D401" s="1" t="s">
        <v>1612</v>
      </c>
      <c r="E401" s="1" t="s">
        <v>788</v>
      </c>
      <c r="H401" s="1" t="str">
        <f t="shared" si="24"/>
        <v>isstahtsikímaa'tsisa:isstahtsikímaa'tsis2	NA ;</v>
      </c>
      <c r="I401" s="1" t="str">
        <f t="shared" si="23"/>
        <v>isstahtsikímaa'tsisa:sstahtsikímaa'tsis2	NA ;</v>
      </c>
      <c r="J401" s="1" t="str">
        <f t="shared" si="22"/>
        <v>isstahtsikímaa'tsisa:sstahtsikímaa'tsis2	NA ;</v>
      </c>
    </row>
    <row r="402" spans="1:10" x14ac:dyDescent="0.2">
      <c r="A402" s="1" t="s">
        <v>254</v>
      </c>
      <c r="B402" s="1" t="s">
        <v>1613</v>
      </c>
      <c r="C402" s="1" t="s">
        <v>1614</v>
      </c>
      <c r="D402" s="1" t="s">
        <v>1614</v>
      </c>
      <c r="E402" s="1" t="s">
        <v>788</v>
      </c>
      <c r="G402" s="1" t="s">
        <v>1419</v>
      </c>
      <c r="H402" s="1" t="str">
        <f t="shared" si="24"/>
        <v>isstahtsimaa'tsisa:isstahtsimaa'tsis2	NA ;</v>
      </c>
      <c r="I402" s="1" t="str">
        <f t="shared" si="23"/>
        <v>isstahtsimaa'tsisa:sstahtsimaa'tsis2	NA ;</v>
      </c>
      <c r="J402" s="1" t="str">
        <f t="shared" si="22"/>
        <v>isstahtsimaa'tsisa:sstahtsimaa'tsis2	NA ;</v>
      </c>
    </row>
    <row r="403" spans="1:10" x14ac:dyDescent="0.2">
      <c r="A403" s="1" t="s">
        <v>255</v>
      </c>
      <c r="B403" s="1" t="s">
        <v>969</v>
      </c>
      <c r="C403" s="1" t="s">
        <v>1615</v>
      </c>
      <c r="D403" s="1" t="s">
        <v>1615</v>
      </c>
      <c r="E403" s="1" t="s">
        <v>788</v>
      </c>
      <c r="G403" s="1" t="s">
        <v>1616</v>
      </c>
      <c r="H403" s="1" t="str">
        <f t="shared" si="24"/>
        <v>isstoyiisisttsiwa:isstoyiisisttsi	NA ;</v>
      </c>
      <c r="I403" s="1" t="str">
        <f t="shared" si="23"/>
        <v>isstoyiisisttsiwa:sstoyiisisttsi	NA ;</v>
      </c>
      <c r="J403" s="1" t="str">
        <f t="shared" si="22"/>
        <v>isstoyiisisttsiwa:sstoyiisisttsi	NA ;</v>
      </c>
    </row>
    <row r="404" spans="1:10" x14ac:dyDescent="0.2">
      <c r="A404" s="1" t="s">
        <v>258</v>
      </c>
      <c r="B404" s="1" t="s">
        <v>972</v>
      </c>
      <c r="C404" s="1" t="s">
        <v>1617</v>
      </c>
      <c r="D404" s="1" t="s">
        <v>1617</v>
      </c>
      <c r="E404" s="1" t="s">
        <v>788</v>
      </c>
      <c r="G404" s="1" t="s">
        <v>1610</v>
      </c>
      <c r="H404" s="1" t="str">
        <f t="shared" si="24"/>
        <v>isstsáínaka'siwa:isstsáínaka'si	NA ;</v>
      </c>
      <c r="I404" s="1" t="str">
        <f t="shared" si="23"/>
        <v>isstsáínaka'siwa:sstsáínaka'si	NA ;</v>
      </c>
      <c r="J404" s="1" t="str">
        <f t="shared" si="22"/>
        <v>isstsáínaka'siwa:sstsáínaka'si	NA ;</v>
      </c>
    </row>
    <row r="405" spans="1:10" x14ac:dyDescent="0.2">
      <c r="A405" s="1" t="s">
        <v>259</v>
      </c>
      <c r="B405" s="1" t="s">
        <v>973</v>
      </c>
      <c r="C405" s="1" t="s">
        <v>973</v>
      </c>
      <c r="D405" s="1" t="s">
        <v>973</v>
      </c>
      <c r="E405" s="1" t="s">
        <v>788</v>
      </c>
      <c r="G405" s="1" t="s">
        <v>1618</v>
      </c>
      <c r="H405" s="1" t="str">
        <f t="shared" si="24"/>
        <v>isstsíísoota'siwa:isstsíísoota'si	NA ;</v>
      </c>
      <c r="I405" s="1" t="str">
        <f t="shared" si="23"/>
        <v>isstsíísoota'siwa:isstsíísoota'si	NA ;</v>
      </c>
      <c r="J405" s="1" t="str">
        <f t="shared" si="22"/>
        <v>isstsíísoota'siwa:isstsíísoota'si	NA ;</v>
      </c>
    </row>
    <row r="406" spans="1:10" x14ac:dyDescent="0.2">
      <c r="A406" s="1" t="s">
        <v>256</v>
      </c>
      <c r="B406" s="1" t="s">
        <v>970</v>
      </c>
      <c r="C406" s="1" t="s">
        <v>1619</v>
      </c>
      <c r="D406" s="1" t="s">
        <v>1619</v>
      </c>
      <c r="E406" s="1" t="s">
        <v>788</v>
      </c>
      <c r="G406" s="1" t="s">
        <v>1618</v>
      </c>
      <c r="H406" s="1" t="str">
        <f t="shared" si="24"/>
        <v>isstsiiyainaka'siwa:isstsiiyainaka'si	NA ;</v>
      </c>
      <c r="I406" s="1" t="str">
        <f t="shared" si="23"/>
        <v>isstsiiyainaka'siwa:sstsiiyainaka'si	NA ;</v>
      </c>
      <c r="J406" s="1" t="str">
        <f t="shared" si="22"/>
        <v>isstsiiyainaka'siwa:sstsiiyainaka'si	NA ;</v>
      </c>
    </row>
    <row r="407" spans="1:10" x14ac:dyDescent="0.2">
      <c r="A407" s="1" t="s">
        <v>769</v>
      </c>
      <c r="B407" s="1" t="s">
        <v>1397</v>
      </c>
      <c r="C407" s="1" t="s">
        <v>1397</v>
      </c>
      <c r="D407" s="1" t="s">
        <v>1397</v>
      </c>
      <c r="E407" s="1" t="s">
        <v>788</v>
      </c>
      <c r="G407" s="1" t="s">
        <v>1424</v>
      </c>
      <c r="H407" s="1" t="str">
        <f t="shared" si="24"/>
        <v>ísstsí'kiniipitsiwa:ísstsí'kiniipitsi	NA ;</v>
      </c>
      <c r="I407" s="1" t="str">
        <f t="shared" si="23"/>
        <v>ísstsí'kiniipitsiwa:ísstsí'kiniipitsi	NA ;</v>
      </c>
      <c r="J407" s="1" t="str">
        <f t="shared" si="22"/>
        <v>ísstsí'kiniipitsiwa:ísstsí'kiniipitsi	NA ;</v>
      </c>
    </row>
    <row r="408" spans="1:10" x14ac:dyDescent="0.2">
      <c r="A408" s="1" t="s">
        <v>257</v>
      </c>
      <c r="B408" s="1" t="s">
        <v>971</v>
      </c>
      <c r="C408" s="1" t="s">
        <v>971</v>
      </c>
      <c r="D408" s="1" t="s">
        <v>971</v>
      </c>
      <c r="E408" s="1" t="s">
        <v>788</v>
      </c>
      <c r="G408" s="1" t="s">
        <v>1424</v>
      </c>
      <c r="H408" s="1" t="str">
        <f t="shared" si="24"/>
        <v>isstsimamsskaapoowa:isstsimamsskaapoo	NA ;</v>
      </c>
      <c r="I408" s="1" t="str">
        <f t="shared" si="23"/>
        <v>isstsimamsskaapoowa:isstsimamsskaapoo	NA ;</v>
      </c>
      <c r="J408" s="1" t="str">
        <f t="shared" si="22"/>
        <v>isstsimamsskaapoowa:isstsimamsskaapoo	NA ;</v>
      </c>
    </row>
    <row r="409" spans="1:10" x14ac:dyDescent="0.2">
      <c r="A409" s="1" t="s">
        <v>262</v>
      </c>
      <c r="B409" s="1" t="s">
        <v>1621</v>
      </c>
      <c r="C409" s="1" t="s">
        <v>1620</v>
      </c>
      <c r="D409" s="1" t="s">
        <v>1621</v>
      </c>
      <c r="E409" s="1" t="s">
        <v>788</v>
      </c>
      <c r="H409" s="1" t="str">
        <f t="shared" si="24"/>
        <v>isttoána:i2sttoán2	NA ;</v>
      </c>
      <c r="I409" s="1" t="str">
        <f t="shared" si="23"/>
        <v>isttoána:%^SPottoán2	NA ;</v>
      </c>
      <c r="J409" s="1" t="str">
        <f t="shared" si="22"/>
        <v>isttoána:i2sttoán2	NA ;</v>
      </c>
    </row>
    <row r="410" spans="1:10" x14ac:dyDescent="0.2">
      <c r="A410" s="1" t="s">
        <v>261</v>
      </c>
      <c r="B410" s="1" t="s">
        <v>1622</v>
      </c>
      <c r="C410" s="1" t="s">
        <v>1622</v>
      </c>
      <c r="D410" s="1" t="s">
        <v>1622</v>
      </c>
      <c r="E410" s="1" t="s">
        <v>788</v>
      </c>
      <c r="G410" s="1" t="s">
        <v>1623</v>
      </c>
      <c r="H410" s="1" t="str">
        <f t="shared" si="24"/>
        <v>isttohksaana:i2sttohksaan	NA ;</v>
      </c>
      <c r="I410" s="1" t="str">
        <f t="shared" si="23"/>
        <v>isttohksaana:i2sttohksaan	NA ;</v>
      </c>
      <c r="J410" s="1" t="str">
        <f t="shared" si="22"/>
        <v>isttohksaana:i2sttohksaan	NA ;</v>
      </c>
    </row>
    <row r="411" spans="1:10" x14ac:dyDescent="0.2">
      <c r="A411" s="1" t="s">
        <v>263</v>
      </c>
      <c r="B411" s="1" t="s">
        <v>1624</v>
      </c>
      <c r="C411" s="1" t="s">
        <v>1624</v>
      </c>
      <c r="D411" s="1" t="s">
        <v>1624</v>
      </c>
      <c r="E411" s="1" t="s">
        <v>788</v>
      </c>
      <c r="G411" s="1" t="s">
        <v>1625</v>
      </c>
      <c r="H411" s="1" t="str">
        <f t="shared" si="24"/>
        <v>isttsiipaokayiiwa:i2sttsiipaokayii	NA ;</v>
      </c>
      <c r="I411" s="1" t="str">
        <f t="shared" si="23"/>
        <v>isttsiipaokayiiwa:i2sttsiipaokayii	NA ;</v>
      </c>
      <c r="J411" s="1" t="str">
        <f t="shared" si="22"/>
        <v>isttsiipaokayiiwa:i2sttsiipaokayii	NA ;</v>
      </c>
    </row>
    <row r="412" spans="1:10" x14ac:dyDescent="0.2">
      <c r="A412" s="1" t="s">
        <v>264</v>
      </c>
      <c r="B412" s="1" t="s">
        <v>1626</v>
      </c>
      <c r="C412" s="1" t="s">
        <v>1626</v>
      </c>
      <c r="D412" s="1" t="s">
        <v>1626</v>
      </c>
      <c r="E412" s="1" t="s">
        <v>788</v>
      </c>
      <c r="G412" s="1" t="s">
        <v>1625</v>
      </c>
      <c r="H412" s="1" t="str">
        <f t="shared" si="24"/>
        <v>isttsiipihkiniinaawa:i2sttsiipihkiniinaa	NA ;</v>
      </c>
      <c r="I412" s="1" t="str">
        <f t="shared" si="23"/>
        <v>isttsiipihkiniinaawa:i2sttsiipihkiniinaa	NA ;</v>
      </c>
      <c r="J412" s="1" t="str">
        <f t="shared" si="22"/>
        <v>isttsiipihkiniinaawa:i2sttsiipihkiniinaa	NA ;</v>
      </c>
    </row>
    <row r="413" spans="1:10" x14ac:dyDescent="0.2">
      <c r="A413" s="1" t="s">
        <v>265</v>
      </c>
      <c r="B413" s="1" t="s">
        <v>1627</v>
      </c>
      <c r="C413" s="1" t="s">
        <v>1627</v>
      </c>
      <c r="D413" s="1" t="s">
        <v>1627</v>
      </c>
      <c r="E413" s="1" t="s">
        <v>788</v>
      </c>
      <c r="G413" s="1" t="s">
        <v>1628</v>
      </c>
      <c r="H413" s="1" t="str">
        <f t="shared" si="24"/>
        <v>isttsikítsisa:i2sttsikítsis2	NA ;</v>
      </c>
      <c r="I413" s="1" t="str">
        <f t="shared" si="23"/>
        <v>isttsikítsisa:i2sttsikítsis2	NA ;</v>
      </c>
      <c r="J413" s="1" t="str">
        <f t="shared" si="22"/>
        <v>isttsikítsisa:i2sttsikítsis2	NA ;</v>
      </c>
    </row>
    <row r="414" spans="1:10" x14ac:dyDescent="0.2">
      <c r="A414" s="1" t="s">
        <v>1629</v>
      </c>
      <c r="B414" s="1" t="s">
        <v>1630</v>
      </c>
      <c r="C414" s="1" t="s">
        <v>1630</v>
      </c>
      <c r="D414" s="1" t="s">
        <v>1630</v>
      </c>
      <c r="E414" s="1" t="s">
        <v>788</v>
      </c>
      <c r="G414" s="1" t="s">
        <v>1631</v>
      </c>
      <c r="H414" s="1" t="str">
        <f t="shared" si="24"/>
        <v>isttstsáápikimma:i2sttstsáápikimm	NA ;</v>
      </c>
      <c r="I414" s="1" t="str">
        <f t="shared" si="23"/>
        <v>isttstsáápikimma:i2sttstsáápikimm	NA ;</v>
      </c>
      <c r="J414" s="1" t="str">
        <f t="shared" si="22"/>
        <v>isttstsáápikimma:i2sttstsáápikimm	NA ;</v>
      </c>
    </row>
    <row r="415" spans="1:10" x14ac:dyDescent="0.2">
      <c r="A415" s="1" t="s">
        <v>266</v>
      </c>
      <c r="B415" s="1" t="s">
        <v>1632</v>
      </c>
      <c r="C415" s="1" t="s">
        <v>1632</v>
      </c>
      <c r="D415" s="1" t="s">
        <v>1632</v>
      </c>
      <c r="E415" s="1" t="s">
        <v>788</v>
      </c>
      <c r="G415" s="1" t="s">
        <v>1631</v>
      </c>
      <c r="H415" s="1" t="str">
        <f t="shared" si="24"/>
        <v>isttstsissiiwa:i2sttstsissii	NA ;</v>
      </c>
      <c r="I415" s="1" t="str">
        <f t="shared" si="23"/>
        <v>isttstsissiiwa:i2sttstsissii	NA ;</v>
      </c>
      <c r="J415" s="1" t="str">
        <f t="shared" si="22"/>
        <v>isttstsissiiwa:i2sttstsissii	NA ;</v>
      </c>
    </row>
    <row r="416" spans="1:10" x14ac:dyDescent="0.2">
      <c r="A416" s="1" t="s">
        <v>267</v>
      </c>
      <c r="B416" s="1" t="s">
        <v>975</v>
      </c>
      <c r="C416" s="1" t="s">
        <v>975</v>
      </c>
      <c r="D416" s="1" t="s">
        <v>975</v>
      </c>
      <c r="E416" s="1" t="s">
        <v>788</v>
      </c>
      <c r="H416" s="1" t="str">
        <f t="shared" si="24"/>
        <v>ito'kskawa:ito'kska	NA ;</v>
      </c>
      <c r="I416" s="1" t="str">
        <f t="shared" si="23"/>
        <v>ito'kskawa:ito'kska	NA ;</v>
      </c>
      <c r="J416" s="1" t="str">
        <f t="shared" si="22"/>
        <v>ito'kskawa:ito'kska	NA ;</v>
      </c>
    </row>
    <row r="417" spans="1:10" x14ac:dyDescent="0.2">
      <c r="A417" s="1" t="s">
        <v>1634</v>
      </c>
      <c r="B417" s="1" t="s">
        <v>1635</v>
      </c>
      <c r="C417" s="1" t="s">
        <v>1635</v>
      </c>
      <c r="D417" s="1" t="s">
        <v>1635</v>
      </c>
      <c r="E417" s="1" t="s">
        <v>788</v>
      </c>
      <c r="G417" s="1" t="s">
        <v>1636</v>
      </c>
      <c r="H417" s="1" t="str">
        <f t="shared" si="24"/>
        <v>itsiinohksikanikimma:itsiinohksikanikimm	NA ;</v>
      </c>
      <c r="I417" s="1" t="str">
        <f t="shared" si="23"/>
        <v>itsiinohksikanikimma:itsiinohksikanikimm	NA ;</v>
      </c>
      <c r="J417" s="1" t="str">
        <f t="shared" si="22"/>
        <v>itsiinohksikanikimma:itsiinohksikanikimm	NA ;</v>
      </c>
    </row>
    <row r="418" spans="1:10" x14ac:dyDescent="0.2">
      <c r="A418" s="1" t="s">
        <v>268</v>
      </c>
      <c r="B418" s="1" t="s">
        <v>1637</v>
      </c>
      <c r="C418" s="1" t="s">
        <v>1639</v>
      </c>
      <c r="D418" s="1" t="s">
        <v>1639</v>
      </c>
      <c r="E418" s="1" t="s">
        <v>788</v>
      </c>
      <c r="G418" s="1" t="s">
        <v>1638</v>
      </c>
      <c r="H418" s="1" t="str">
        <f t="shared" si="24"/>
        <v>iyinnakiikoana:iyi2nakiikoan2	NA ;</v>
      </c>
      <c r="I418" s="1" t="str">
        <f t="shared" si="23"/>
        <v>iyinnakiikoana:yi2nakiikoan2	NA ;</v>
      </c>
      <c r="J418" s="1" t="str">
        <f t="shared" si="22"/>
        <v>iyinnakiikoana:yi2nakiikoan2	NA ;</v>
      </c>
    </row>
    <row r="419" spans="1:10" x14ac:dyDescent="0.2">
      <c r="A419" s="1" t="s">
        <v>1640</v>
      </c>
      <c r="B419" s="1" t="s">
        <v>1641</v>
      </c>
      <c r="C419" s="1" t="s">
        <v>1642</v>
      </c>
      <c r="D419" s="1" t="s">
        <v>1642</v>
      </c>
      <c r="E419" s="1" t="s">
        <v>788</v>
      </c>
      <c r="G419" s="1" t="s">
        <v>1428</v>
      </c>
      <c r="H419" s="1" t="str">
        <f t="shared" si="24"/>
        <v>iyi'tayimmiwa:iyi2'tayimmi	NA ;</v>
      </c>
      <c r="I419" s="1" t="str">
        <f t="shared" si="23"/>
        <v>iyi'tayimmiwa:yi2'tayimmi	NA ;</v>
      </c>
      <c r="J419" s="1" t="str">
        <f t="shared" si="22"/>
        <v>iyi'tayimmiwa:yi2'tayimmi	NA ;</v>
      </c>
    </row>
    <row r="420" spans="1:10" x14ac:dyDescent="0.2">
      <c r="A420" s="1" t="s">
        <v>270</v>
      </c>
      <c r="B420" s="1" t="s">
        <v>977</v>
      </c>
      <c r="C420" s="1" t="s">
        <v>1644</v>
      </c>
      <c r="D420" s="1" t="s">
        <v>1644</v>
      </c>
      <c r="E420" s="1" t="s">
        <v>788</v>
      </c>
      <c r="G420" s="1" t="s">
        <v>1645</v>
      </c>
      <c r="H420" s="1" t="str">
        <f t="shared" si="24"/>
        <v>kaahksikawa:kaahksika	NA ;</v>
      </c>
      <c r="I420" s="1" t="str">
        <f t="shared" si="23"/>
        <v>kaahksikawa:i2kaahksika	NA ;</v>
      </c>
      <c r="J420" s="1" t="str">
        <f t="shared" si="22"/>
        <v>kaahksikawa:i2kaahksika	NA ;</v>
      </c>
    </row>
    <row r="421" spans="1:10" x14ac:dyDescent="0.2">
      <c r="A421" s="1" t="s">
        <v>272</v>
      </c>
      <c r="B421" s="1" t="s">
        <v>978</v>
      </c>
      <c r="C421" s="1" t="s">
        <v>1646</v>
      </c>
      <c r="D421" s="1" t="s">
        <v>1647</v>
      </c>
      <c r="E421" s="1" t="s">
        <v>788</v>
      </c>
      <c r="G421" s="1" t="s">
        <v>1648</v>
      </c>
      <c r="H421" s="1" t="str">
        <f t="shared" si="24"/>
        <v>kaahtomáána:kaahtomáán	NA ;</v>
      </c>
      <c r="I421" s="1" t="str">
        <f t="shared" si="23"/>
        <v>kaahtomáána:%^SPi2kaahtomáán	NA ;</v>
      </c>
      <c r="J421" s="1" t="str">
        <f t="shared" si="22"/>
        <v>kaahtomáána:i2kahtomáán	NA ;</v>
      </c>
    </row>
    <row r="422" spans="1:10" x14ac:dyDescent="0.2">
      <c r="A422" s="1" t="s">
        <v>271</v>
      </c>
      <c r="B422" s="1" t="s">
        <v>1649</v>
      </c>
      <c r="C422" s="1" t="s">
        <v>1650</v>
      </c>
      <c r="D422" s="1" t="s">
        <v>1651</v>
      </c>
      <c r="E422" s="1" t="s">
        <v>788</v>
      </c>
      <c r="H422" s="1" t="str">
        <f t="shared" si="24"/>
        <v>kaahtomina:kaahtomin2	NA ;</v>
      </c>
      <c r="I422" s="1" t="str">
        <f t="shared" si="23"/>
        <v>kaahtomina:%^SPi2kahtomin2	NA ;</v>
      </c>
      <c r="J422" s="1" t="str">
        <f t="shared" si="22"/>
        <v>kaahtomina:i2kahtomin2	NA ;</v>
      </c>
    </row>
    <row r="423" spans="1:10" x14ac:dyDescent="0.2">
      <c r="A423" s="1" t="s">
        <v>273</v>
      </c>
      <c r="B423" s="1" t="s">
        <v>979</v>
      </c>
      <c r="C423" s="1" t="s">
        <v>1652</v>
      </c>
      <c r="D423" s="1" t="s">
        <v>1652</v>
      </c>
      <c r="E423" s="1" t="s">
        <v>788</v>
      </c>
      <c r="G423" s="1" t="s">
        <v>1428</v>
      </c>
      <c r="H423" s="1" t="str">
        <f t="shared" si="24"/>
        <v>kaanaisskiinaawa:kaanaisskiinaa	NA ;</v>
      </c>
      <c r="I423" s="1" t="str">
        <f t="shared" si="23"/>
        <v>kaanaisskiinaawa:i2kanaisskiinaa	NA ;</v>
      </c>
      <c r="J423" s="1" t="str">
        <f t="shared" si="22"/>
        <v>kaanaisskiinaawa:i2kanaisskiinaa	NA ;</v>
      </c>
    </row>
    <row r="424" spans="1:10" x14ac:dyDescent="0.2">
      <c r="A424" s="1" t="s">
        <v>274</v>
      </c>
      <c r="B424" s="1" t="s">
        <v>980</v>
      </c>
      <c r="C424" s="1" t="s">
        <v>1653</v>
      </c>
      <c r="D424" s="1" t="s">
        <v>1653</v>
      </c>
      <c r="E424" s="1" t="s">
        <v>788</v>
      </c>
      <c r="G424" s="1" t="s">
        <v>1654</v>
      </c>
      <c r="H424" s="1" t="str">
        <f t="shared" si="24"/>
        <v>kaawá'pomaahkaawa:kaawá'pomaahkaa	NA ;</v>
      </c>
      <c r="I424" s="1" t="str">
        <f t="shared" si="23"/>
        <v>kaawá'pomaahkaawa:i2kaawá'pomaahkaa	NA ;</v>
      </c>
      <c r="J424" s="1" t="str">
        <f t="shared" si="22"/>
        <v>kaawá'pomaahkaawa:i2kaawá'pomaahkaa	NA ;</v>
      </c>
    </row>
    <row r="425" spans="1:10" x14ac:dyDescent="0.2">
      <c r="A425" s="1" t="s">
        <v>340</v>
      </c>
      <c r="B425" s="1" t="s">
        <v>1030</v>
      </c>
      <c r="C425" s="1" t="s">
        <v>1656</v>
      </c>
      <c r="D425" s="1" t="s">
        <v>1656</v>
      </c>
      <c r="E425" s="1" t="s">
        <v>788</v>
      </c>
      <c r="G425" s="1" t="s">
        <v>1428</v>
      </c>
      <c r="H425" s="1" t="str">
        <f t="shared" si="24"/>
        <v>kááyiiwa:kááyii	NA ;</v>
      </c>
      <c r="I425" s="1" t="str">
        <f t="shared" si="23"/>
        <v>kááyiiwa:ohkááyii	NA ;</v>
      </c>
      <c r="J425" s="1" t="str">
        <f t="shared" si="22"/>
        <v>kááyiiwa:ohkááyii	NA ;</v>
      </c>
    </row>
    <row r="426" spans="1:10" x14ac:dyDescent="0.2">
      <c r="A426" s="1" t="s">
        <v>275</v>
      </c>
      <c r="B426" s="1" t="s">
        <v>981</v>
      </c>
      <c r="C426" s="1" t="s">
        <v>1657</v>
      </c>
      <c r="D426" s="1" t="s">
        <v>1657</v>
      </c>
      <c r="E426" s="1" t="s">
        <v>788</v>
      </c>
      <c r="G426" s="1" t="s">
        <v>1658</v>
      </c>
      <c r="H426" s="1" t="str">
        <f t="shared" si="24"/>
        <v>kaaysskááhpa:kaaysskááhp	NA ;</v>
      </c>
      <c r="I426" s="1" t="str">
        <f t="shared" si="23"/>
        <v>kaaysskááhpa:ohkaysskááhp	NA ;</v>
      </c>
      <c r="J426" s="1" t="str">
        <f t="shared" si="22"/>
        <v>kaaysskááhpa:ohkaysskááhp	NA ;</v>
      </c>
    </row>
    <row r="427" spans="1:10" x14ac:dyDescent="0.2">
      <c r="A427" s="1" t="s">
        <v>339</v>
      </c>
      <c r="B427" s="1" t="s">
        <v>1029</v>
      </c>
      <c r="C427" s="1" t="s">
        <v>1029</v>
      </c>
      <c r="D427" s="1" t="s">
        <v>1029</v>
      </c>
      <c r="E427" s="1" t="s">
        <v>788</v>
      </c>
      <c r="G427" s="1" t="s">
        <v>1414</v>
      </c>
      <c r="H427" s="1" t="str">
        <f t="shared" si="24"/>
        <v>kááy'sspaawa:kááy'sspaa	NA ;</v>
      </c>
      <c r="I427" s="1" t="str">
        <f t="shared" si="23"/>
        <v>kááy'sspaawa:kááy'sspaa	NA ;</v>
      </c>
      <c r="J427" s="1" t="str">
        <f t="shared" si="22"/>
        <v>kááy'sspaawa:kááy'sspaa	NA ;</v>
      </c>
    </row>
    <row r="428" spans="1:10" x14ac:dyDescent="0.2">
      <c r="A428" s="1" t="s">
        <v>341</v>
      </c>
      <c r="B428" s="1" t="s">
        <v>1031</v>
      </c>
      <c r="C428" s="1" t="s">
        <v>1031</v>
      </c>
      <c r="D428" s="1" t="s">
        <v>1031</v>
      </c>
      <c r="E428" s="1" t="s">
        <v>788</v>
      </c>
      <c r="G428" s="1" t="s">
        <v>1414</v>
      </c>
      <c r="H428" s="1" t="str">
        <f t="shared" si="24"/>
        <v>káínaawa:káínaa	NA ;</v>
      </c>
      <c r="I428" s="1" t="str">
        <f t="shared" si="23"/>
        <v>káínaawa:káínaa	NA ;</v>
      </c>
      <c r="J428" s="1" t="str">
        <f t="shared" si="22"/>
        <v>káínaawa:káínaa	NA ;</v>
      </c>
    </row>
    <row r="429" spans="1:10" x14ac:dyDescent="0.2">
      <c r="A429" s="1" t="s">
        <v>342</v>
      </c>
      <c r="B429" s="1" t="s">
        <v>1032</v>
      </c>
      <c r="C429" s="1" t="s">
        <v>1032</v>
      </c>
      <c r="D429" s="1" t="s">
        <v>1032</v>
      </c>
      <c r="E429" s="1" t="s">
        <v>788</v>
      </c>
      <c r="G429" s="1" t="s">
        <v>1414</v>
      </c>
      <c r="H429" s="1" t="str">
        <f t="shared" si="24"/>
        <v>káínaiwa:káínai	NA ;</v>
      </c>
      <c r="I429" s="1" t="str">
        <f t="shared" si="23"/>
        <v>káínaiwa:káínai	NA ;</v>
      </c>
      <c r="J429" s="1" t="str">
        <f t="shared" si="22"/>
        <v>káínaiwa:káínai	NA ;</v>
      </c>
    </row>
    <row r="430" spans="1:10" x14ac:dyDescent="0.2">
      <c r="A430" s="1" t="s">
        <v>332</v>
      </c>
      <c r="B430" s="1" t="s">
        <v>1026</v>
      </c>
      <c r="C430" s="1" t="s">
        <v>1661</v>
      </c>
      <c r="D430" s="1" t="s">
        <v>1661</v>
      </c>
      <c r="E430" s="1" t="s">
        <v>788</v>
      </c>
      <c r="G430" s="1" t="s">
        <v>1660</v>
      </c>
      <c r="H430" s="1" t="str">
        <f t="shared" si="24"/>
        <v>kákanottsstookiiwa:kákanottsstookii	NA ;</v>
      </c>
      <c r="I430" s="1" t="str">
        <f t="shared" si="23"/>
        <v>kákanottsstookiiwa:i2kákanottsstookii	NA ;</v>
      </c>
      <c r="J430" s="1" t="str">
        <f t="shared" si="22"/>
        <v>kákanottsstookiiwa:i2kákanottsstookii	NA ;</v>
      </c>
    </row>
    <row r="431" spans="1:10" x14ac:dyDescent="0.2">
      <c r="A431" s="1" t="s">
        <v>276</v>
      </c>
      <c r="B431" s="1" t="s">
        <v>982</v>
      </c>
      <c r="C431" s="1" t="s">
        <v>1659</v>
      </c>
      <c r="D431" s="1" t="s">
        <v>1659</v>
      </c>
      <c r="E431" s="1" t="s">
        <v>788</v>
      </c>
      <c r="G431" s="1" t="s">
        <v>1428</v>
      </c>
      <c r="H431" s="1" t="str">
        <f t="shared" si="24"/>
        <v>kakató'siwa:kakató'si	NA ;</v>
      </c>
      <c r="I431" s="1" t="str">
        <f t="shared" si="23"/>
        <v>kakató'siwa:i2kakató'si	NA ;</v>
      </c>
      <c r="J431" s="1" t="str">
        <f t="shared" si="22"/>
        <v>kakató'siwa:i2kakató'si	NA ;</v>
      </c>
    </row>
    <row r="432" spans="1:10" x14ac:dyDescent="0.2">
      <c r="A432" s="1" t="s">
        <v>277</v>
      </c>
      <c r="B432" s="1" t="s">
        <v>983</v>
      </c>
      <c r="C432" s="1" t="s">
        <v>1662</v>
      </c>
      <c r="D432" s="1" t="s">
        <v>1662</v>
      </c>
      <c r="E432" s="1" t="s">
        <v>788</v>
      </c>
      <c r="G432" s="1" t="s">
        <v>1663</v>
      </c>
      <c r="H432" s="1" t="str">
        <f t="shared" si="24"/>
        <v>kakkoowa:kakkoo	NA ;</v>
      </c>
      <c r="I432" s="1" t="str">
        <f t="shared" si="23"/>
        <v>kakkoowa:i2kakkoo	NA ;</v>
      </c>
      <c r="J432" s="1" t="str">
        <f t="shared" si="22"/>
        <v>kakkoowa:i2kakkoo	NA ;</v>
      </c>
    </row>
    <row r="433" spans="1:10" x14ac:dyDescent="0.2">
      <c r="A433" s="1" t="s">
        <v>333</v>
      </c>
      <c r="B433" s="1" t="s">
        <v>1027</v>
      </c>
      <c r="C433" s="1" t="s">
        <v>1664</v>
      </c>
      <c r="D433" s="1" t="s">
        <v>1664</v>
      </c>
      <c r="E433" s="1" t="s">
        <v>788</v>
      </c>
      <c r="H433" s="1" t="str">
        <f t="shared" si="24"/>
        <v>káksaakina:káksaakin	NA ;</v>
      </c>
      <c r="I433" s="1" t="str">
        <f t="shared" si="23"/>
        <v>káksaakina:ohkáksaakin	NA ;</v>
      </c>
      <c r="J433" s="1" t="str">
        <f t="shared" si="22"/>
        <v>káksaakina:ohkáksaakin	NA ;</v>
      </c>
    </row>
    <row r="434" spans="1:10" x14ac:dyDescent="0.2">
      <c r="A434" s="1" t="s">
        <v>333</v>
      </c>
      <c r="B434" s="1" t="s">
        <v>1665</v>
      </c>
      <c r="C434" s="1" t="s">
        <v>1666</v>
      </c>
      <c r="D434" s="1" t="s">
        <v>1666</v>
      </c>
      <c r="E434" s="1" t="s">
        <v>788</v>
      </c>
      <c r="H434" s="1" t="str">
        <f t="shared" si="24"/>
        <v>káksaakina:káksaakin2	NA ;</v>
      </c>
      <c r="I434" s="1" t="str">
        <f t="shared" si="23"/>
        <v>káksaakina:ohkáksaakin2	NA ;</v>
      </c>
      <c r="J434" s="1" t="str">
        <f t="shared" si="22"/>
        <v>káksaakina:ohkáksaakin2	NA ;</v>
      </c>
    </row>
    <row r="435" spans="1:10" x14ac:dyDescent="0.2">
      <c r="A435" s="1" t="s">
        <v>269</v>
      </c>
      <c r="B435" s="1" t="s">
        <v>976</v>
      </c>
      <c r="C435" s="1" t="s">
        <v>1643</v>
      </c>
      <c r="D435" s="1" t="s">
        <v>1643</v>
      </c>
      <c r="E435" s="1" t="s">
        <v>788</v>
      </c>
      <c r="G435" s="1" t="s">
        <v>1667</v>
      </c>
      <c r="H435" s="1" t="str">
        <f t="shared" si="24"/>
        <v>ka'ksimóyiitapiwa:ka'ksimóyiitapi	NA ;</v>
      </c>
      <c r="I435" s="1" t="str">
        <f t="shared" si="23"/>
        <v>ka'ksimóyiitapiwa:ika'ksimóyiitapi	NA ;</v>
      </c>
      <c r="J435" s="1" t="str">
        <f t="shared" si="22"/>
        <v>ka'ksimóyiitapiwa:ika'ksimóyiitapi	NA ;</v>
      </c>
    </row>
    <row r="436" spans="1:10" x14ac:dyDescent="0.2">
      <c r="A436" s="1" t="s">
        <v>278</v>
      </c>
      <c r="B436" s="1" t="s">
        <v>984</v>
      </c>
      <c r="C436" s="1" t="s">
        <v>1670</v>
      </c>
      <c r="D436" s="1" t="s">
        <v>1670</v>
      </c>
      <c r="E436" s="1" t="s">
        <v>788</v>
      </c>
      <c r="G436" s="1" t="s">
        <v>1669</v>
      </c>
      <c r="H436" s="1" t="str">
        <f t="shared" si="24"/>
        <v>kamó'siipitsiwa:kamó'siipitsi	NA ;</v>
      </c>
      <c r="I436" s="1" t="str">
        <f t="shared" si="23"/>
        <v>kamó'siipitsiwa:i2kamó'siipitsi	NA ;</v>
      </c>
      <c r="J436" s="1" t="str">
        <f t="shared" si="22"/>
        <v>kamó'siipitsiwa:i2kamó'siipitsi	NA ;</v>
      </c>
    </row>
    <row r="437" spans="1:10" x14ac:dyDescent="0.2">
      <c r="A437" s="1" t="s">
        <v>279</v>
      </c>
      <c r="B437" s="1" t="s">
        <v>985</v>
      </c>
      <c r="C437" s="1" t="s">
        <v>1668</v>
      </c>
      <c r="D437" s="1" t="s">
        <v>1668</v>
      </c>
      <c r="E437" s="1" t="s">
        <v>788</v>
      </c>
      <c r="G437" s="1" t="s">
        <v>1669</v>
      </c>
      <c r="H437" s="1" t="str">
        <f t="shared" si="24"/>
        <v>kamó'siwa:kamó'si	NA ;</v>
      </c>
      <c r="I437" s="1" t="str">
        <f t="shared" si="23"/>
        <v>kamó'siwa:i2kamó'si	NA ;</v>
      </c>
      <c r="J437" s="1" t="str">
        <f t="shared" si="22"/>
        <v>kamó'siwa:i2kamó'si	NA ;</v>
      </c>
    </row>
    <row r="438" spans="1:10" x14ac:dyDescent="0.2">
      <c r="A438" s="1" t="s">
        <v>280</v>
      </c>
      <c r="B438" s="1" t="s">
        <v>986</v>
      </c>
      <c r="C438" s="1" t="s">
        <v>1671</v>
      </c>
      <c r="D438" s="1" t="s">
        <v>1671</v>
      </c>
      <c r="E438" s="1" t="s">
        <v>788</v>
      </c>
      <c r="G438" s="1" t="s">
        <v>1672</v>
      </c>
      <c r="H438" s="1" t="str">
        <f t="shared" si="24"/>
        <v>kanákkááatsiwa:kanákkááatsi	NA ;</v>
      </c>
      <c r="I438" s="1" t="str">
        <f t="shared" si="23"/>
        <v>kanákkááatsiwa:ohkanákkááatsi	NA ;</v>
      </c>
      <c r="J438" s="1" t="str">
        <f t="shared" si="22"/>
        <v>kanákkááatsiwa:ohkanákkááatsi	NA ;</v>
      </c>
    </row>
    <row r="439" spans="1:10" x14ac:dyDescent="0.2">
      <c r="A439" s="1" t="s">
        <v>281</v>
      </c>
      <c r="B439" s="1" t="s">
        <v>987</v>
      </c>
      <c r="C439" s="1" t="s">
        <v>1673</v>
      </c>
      <c r="D439" s="1" t="s">
        <v>1673</v>
      </c>
      <c r="E439" s="1" t="s">
        <v>788</v>
      </c>
      <c r="H439" s="1" t="str">
        <f t="shared" si="24"/>
        <v>kanáttsoomitaawa:kanáttsoomitaa	NA ;</v>
      </c>
      <c r="I439" s="1" t="str">
        <f t="shared" si="23"/>
        <v>kanáttsoomitaawa:ohkanáttsoomitaa	NA ;</v>
      </c>
      <c r="J439" s="1" t="str">
        <f t="shared" si="22"/>
        <v>kanáttsoomitaawa:ohkanáttsoomitaa	NA ;</v>
      </c>
    </row>
    <row r="440" spans="1:10" x14ac:dyDescent="0.2">
      <c r="A440" s="1" t="s">
        <v>1674</v>
      </c>
      <c r="B440" s="1" t="s">
        <v>1675</v>
      </c>
      <c r="C440" s="1" t="s">
        <v>1676</v>
      </c>
      <c r="D440" s="1" t="s">
        <v>1676</v>
      </c>
      <c r="E440" s="1" t="s">
        <v>788</v>
      </c>
      <c r="G440" s="1" t="s">
        <v>1677</v>
      </c>
      <c r="H440" s="1" t="str">
        <f t="shared" si="24"/>
        <v>kaniksimma:kaniksimm	NA ;</v>
      </c>
      <c r="I440" s="1" t="str">
        <f t="shared" si="23"/>
        <v>kaniksimma:i2kaniksimm	NA ;</v>
      </c>
      <c r="J440" s="1" t="str">
        <f t="shared" si="22"/>
        <v>kaniksimma:i2kaniksimm	NA ;</v>
      </c>
    </row>
    <row r="441" spans="1:10" x14ac:dyDescent="0.2">
      <c r="A441" s="1" t="s">
        <v>282</v>
      </c>
      <c r="B441" s="1" t="s">
        <v>988</v>
      </c>
      <c r="C441" s="1" t="s">
        <v>1678</v>
      </c>
      <c r="D441" s="1" t="s">
        <v>1679</v>
      </c>
      <c r="E441" s="1" t="s">
        <v>788</v>
      </c>
      <c r="G441" s="1" t="s">
        <v>1553</v>
      </c>
      <c r="H441" s="1" t="str">
        <f t="shared" si="24"/>
        <v>kapaama:kapaam	NA ;</v>
      </c>
      <c r="I441" s="1" t="str">
        <f t="shared" si="23"/>
        <v>kapaama:%^SPikapaam	NA ;</v>
      </c>
      <c r="J441" s="1" t="str">
        <f t="shared" si="22"/>
        <v>kapaama:ikapaam	NA ;</v>
      </c>
    </row>
    <row r="442" spans="1:10" x14ac:dyDescent="0.2">
      <c r="A442" s="1" t="s">
        <v>335</v>
      </c>
      <c r="B442" s="1" t="s">
        <v>1680</v>
      </c>
      <c r="C442" s="1" t="s">
        <v>1680</v>
      </c>
      <c r="D442" s="1" t="s">
        <v>1680</v>
      </c>
      <c r="E442" s="1" t="s">
        <v>788</v>
      </c>
      <c r="G442" s="1" t="s">
        <v>1687</v>
      </c>
      <c r="H442" s="1" t="str">
        <f t="shared" si="24"/>
        <v>kátai'poyiwa:i2kátai'poyi	NA ;</v>
      </c>
      <c r="I442" s="1" t="str">
        <f t="shared" si="23"/>
        <v>kátai'poyiwa:i2kátai'poyi	NA ;</v>
      </c>
      <c r="J442" s="1" t="str">
        <f t="shared" si="22"/>
        <v>kátai'poyiwa:i2kátai'poyi	NA ;</v>
      </c>
    </row>
    <row r="443" spans="1:10" x14ac:dyDescent="0.2">
      <c r="A443" s="1" t="s">
        <v>336</v>
      </c>
      <c r="B443" s="1" t="s">
        <v>1681</v>
      </c>
      <c r="C443" s="1" t="s">
        <v>1681</v>
      </c>
      <c r="D443" s="1" t="s">
        <v>1681</v>
      </c>
      <c r="E443" s="1" t="s">
        <v>788</v>
      </c>
      <c r="G443" s="1" t="s">
        <v>1687</v>
      </c>
      <c r="H443" s="1" t="str">
        <f t="shared" si="24"/>
        <v>kátao'mawáakííwa'siwa:i2kátao'mawáakííwa'si	NA ;</v>
      </c>
      <c r="I443" s="1" t="str">
        <f t="shared" si="23"/>
        <v>kátao'mawáakííwa'siwa:i2kátao'mawáakííwa'si	NA ;</v>
      </c>
      <c r="J443" s="1" t="str">
        <f t="shared" si="22"/>
        <v>kátao'mawáakííwa'siwa:i2kátao'mawáakííwa'si	NA ;</v>
      </c>
    </row>
    <row r="444" spans="1:10" x14ac:dyDescent="0.2">
      <c r="A444" s="1" t="s">
        <v>337</v>
      </c>
      <c r="B444" s="1" t="s">
        <v>1682</v>
      </c>
      <c r="C444" s="1" t="s">
        <v>1682</v>
      </c>
      <c r="D444" s="1" t="s">
        <v>1682</v>
      </c>
      <c r="E444" s="1" t="s">
        <v>788</v>
      </c>
      <c r="G444" s="1" t="s">
        <v>1687</v>
      </c>
      <c r="H444" s="1" t="str">
        <f t="shared" si="24"/>
        <v>kátao'ohkiimiwa:i2kátao'ohkiimi	NA ;</v>
      </c>
      <c r="I444" s="1" t="str">
        <f t="shared" si="23"/>
        <v>kátao'ohkiimiwa:i2kátao'ohkiimi	NA ;</v>
      </c>
      <c r="J444" s="1" t="str">
        <f t="shared" si="22"/>
        <v>kátao'ohkiimiwa:i2kátao'ohkiimi	NA ;</v>
      </c>
    </row>
    <row r="445" spans="1:10" x14ac:dyDescent="0.2">
      <c r="A445" s="1" t="s">
        <v>334</v>
      </c>
      <c r="B445" s="1" t="s">
        <v>1683</v>
      </c>
      <c r="C445" s="1" t="s">
        <v>1683</v>
      </c>
      <c r="D445" s="1" t="s">
        <v>1683</v>
      </c>
      <c r="E445" s="1" t="s">
        <v>788</v>
      </c>
      <c r="G445" s="1" t="s">
        <v>1687</v>
      </c>
      <c r="H445" s="1" t="str">
        <f t="shared" si="24"/>
        <v>káta'yaohkiimiwa:i2káta'yaohkiimi	NA ;</v>
      </c>
      <c r="I445" s="1" t="str">
        <f t="shared" si="23"/>
        <v>káta'yaohkiimiwa:i2káta'yaohkiimi	NA ;</v>
      </c>
      <c r="J445" s="1" t="str">
        <f t="shared" si="22"/>
        <v>káta'yaohkiimiwa:i2káta'yaohkiimi	NA ;</v>
      </c>
    </row>
    <row r="446" spans="1:10" x14ac:dyDescent="0.2">
      <c r="A446" s="1" t="s">
        <v>1685</v>
      </c>
      <c r="B446" s="1" t="s">
        <v>1686</v>
      </c>
      <c r="C446" s="1" t="s">
        <v>1686</v>
      </c>
      <c r="D446" s="1" t="s">
        <v>1686</v>
      </c>
      <c r="E446" s="1" t="s">
        <v>788</v>
      </c>
      <c r="G446" s="1" t="s">
        <v>1688</v>
      </c>
      <c r="H446" s="1" t="str">
        <f t="shared" si="24"/>
        <v>káta'yayimmiwa:i2káta'yayimmi	NA ;</v>
      </c>
      <c r="I446" s="1" t="str">
        <f t="shared" si="23"/>
        <v>káta'yayimmiwa:i2káta'yayimmi	NA ;</v>
      </c>
      <c r="J446" s="1" t="str">
        <f t="shared" si="22"/>
        <v>káta'yayimmiwa:i2káta'yayimmi	NA ;</v>
      </c>
    </row>
    <row r="447" spans="1:10" x14ac:dyDescent="0.2">
      <c r="A447" s="1" t="s">
        <v>283</v>
      </c>
      <c r="B447" s="1" t="s">
        <v>1684</v>
      </c>
      <c r="C447" s="1" t="s">
        <v>1684</v>
      </c>
      <c r="D447" s="1" t="s">
        <v>1684</v>
      </c>
      <c r="E447" s="1" t="s">
        <v>788</v>
      </c>
      <c r="G447" s="1" t="s">
        <v>1687</v>
      </c>
      <c r="H447" s="1" t="str">
        <f t="shared" si="24"/>
        <v>kata'yoohtsimiwa:i2kata'yoohtsimi	NA ;</v>
      </c>
      <c r="I447" s="1" t="str">
        <f t="shared" si="23"/>
        <v>kata'yoohtsimiwa:i2kata'yoohtsimi	NA ;</v>
      </c>
      <c r="J447" s="1" t="str">
        <f t="shared" si="22"/>
        <v>kata'yoohtsimiwa:i2kata'yoohtsimi	NA ;</v>
      </c>
    </row>
    <row r="448" spans="1:10" x14ac:dyDescent="0.2">
      <c r="A448" s="1" t="s">
        <v>284</v>
      </c>
      <c r="B448" s="1" t="s">
        <v>1689</v>
      </c>
      <c r="C448" s="1" t="s">
        <v>1690</v>
      </c>
      <c r="D448" s="1" t="s">
        <v>1690</v>
      </c>
      <c r="E448" s="1" t="s">
        <v>788</v>
      </c>
      <c r="G448" s="1" t="s">
        <v>1663</v>
      </c>
      <c r="H448" s="1" t="str">
        <f t="shared" si="24"/>
        <v>katoyísa:katoyís2	NA ;</v>
      </c>
      <c r="I448" s="1" t="str">
        <f t="shared" si="23"/>
        <v>katoyísa:i2katoyís2	NA ;</v>
      </c>
      <c r="J448" s="1" t="str">
        <f t="shared" si="22"/>
        <v>katoyísa:i2katoyís2	NA ;</v>
      </c>
    </row>
    <row r="449" spans="1:10" x14ac:dyDescent="0.2">
      <c r="A449" s="1" t="s">
        <v>338</v>
      </c>
      <c r="B449" s="1" t="s">
        <v>1028</v>
      </c>
      <c r="C449" s="1" t="s">
        <v>1691</v>
      </c>
      <c r="D449" s="1" t="s">
        <v>1691</v>
      </c>
      <c r="E449" s="1" t="s">
        <v>788</v>
      </c>
      <c r="G449" s="1" t="s">
        <v>1663</v>
      </c>
      <c r="H449" s="1" t="str">
        <f t="shared" si="24"/>
        <v>kátoyissa:kátoyiss	NA ;</v>
      </c>
      <c r="I449" s="1" t="str">
        <f t="shared" si="23"/>
        <v>kátoyissa:i2kátoyiss	NA ;</v>
      </c>
      <c r="J449" s="1" t="str">
        <f t="shared" si="22"/>
        <v>kátoyissa:i2kátoyiss	NA ;</v>
      </c>
    </row>
    <row r="450" spans="1:10" x14ac:dyDescent="0.2">
      <c r="A450" s="1" t="s">
        <v>285</v>
      </c>
      <c r="B450" s="1" t="s">
        <v>989</v>
      </c>
      <c r="C450" s="1" t="s">
        <v>989</v>
      </c>
      <c r="D450" s="1" t="s">
        <v>989</v>
      </c>
      <c r="E450" s="1" t="s">
        <v>788</v>
      </c>
      <c r="G450" s="1" t="s">
        <v>1693</v>
      </c>
      <c r="H450" s="1" t="str">
        <f t="shared" si="24"/>
        <v>katsiiksiwa:katsiiksi	NA ;</v>
      </c>
      <c r="I450" s="1" t="str">
        <f t="shared" si="23"/>
        <v>katsiiksiwa:katsiiksi	NA ;</v>
      </c>
      <c r="J450" s="1" t="str">
        <f t="shared" ref="J450:J513" si="25">_xlfn.CONCAT(A450,":",D450,CHAR(9),E450," ;")</f>
        <v>katsiiksiwa:katsiiksi	NA ;</v>
      </c>
    </row>
    <row r="451" spans="1:10" x14ac:dyDescent="0.2">
      <c r="A451" s="1" t="s">
        <v>286</v>
      </c>
      <c r="B451" s="1" t="s">
        <v>1692</v>
      </c>
      <c r="C451" s="1" t="s">
        <v>1692</v>
      </c>
      <c r="D451" s="1" t="s">
        <v>1692</v>
      </c>
      <c r="E451" s="1" t="s">
        <v>788</v>
      </c>
      <c r="G451" s="1" t="s">
        <v>1536</v>
      </c>
      <c r="H451" s="1" t="str">
        <f t="shared" si="24"/>
        <v>katsistoyiikoana:katsistoyiikoan2	NA ;</v>
      </c>
      <c r="I451" s="1" t="str">
        <f t="shared" si="23"/>
        <v>katsistoyiikoana:katsistoyiikoan2	NA ;</v>
      </c>
      <c r="J451" s="1" t="str">
        <f t="shared" si="25"/>
        <v>katsistoyiikoana:katsistoyiikoan2	NA ;</v>
      </c>
    </row>
    <row r="452" spans="1:10" x14ac:dyDescent="0.2">
      <c r="A452" s="1" t="s">
        <v>287</v>
      </c>
      <c r="B452" s="1" t="s">
        <v>1694</v>
      </c>
      <c r="C452" s="1" t="s">
        <v>1694</v>
      </c>
      <c r="D452" s="1" t="s">
        <v>1694</v>
      </c>
      <c r="E452" s="1" t="s">
        <v>788</v>
      </c>
      <c r="G452" s="1" t="s">
        <v>1414</v>
      </c>
      <c r="H452" s="1" t="str">
        <f t="shared" si="24"/>
        <v>kayikkao'kiikina:kayikkao'kiikin2	NA ;</v>
      </c>
      <c r="I452" s="1" t="str">
        <f t="shared" si="23"/>
        <v>kayikkao'kiikina:kayikkao'kiikin2	NA ;</v>
      </c>
      <c r="J452" s="1" t="str">
        <f t="shared" si="25"/>
        <v>kayikkao'kiikina:kayikkao'kiikin2	NA ;</v>
      </c>
    </row>
    <row r="453" spans="1:10" x14ac:dyDescent="0.2">
      <c r="A453" s="1" t="s">
        <v>297</v>
      </c>
      <c r="B453" s="1" t="s">
        <v>1699</v>
      </c>
      <c r="C453" s="1" t="s">
        <v>1699</v>
      </c>
      <c r="D453" s="1" t="s">
        <v>1699</v>
      </c>
      <c r="E453" s="1" t="s">
        <v>788</v>
      </c>
      <c r="G453" s="1" t="s">
        <v>1698</v>
      </c>
      <c r="H453" s="1" t="str">
        <f t="shared" si="24"/>
        <v>kiááyootokisa:kiááyootokis2	NA ;</v>
      </c>
      <c r="I453" s="1" t="str">
        <f t="shared" si="23"/>
        <v>kiááyootokisa:kiááyootokis2	NA ;</v>
      </c>
      <c r="J453" s="1" t="str">
        <f t="shared" si="25"/>
        <v>kiááyootokisa:kiááyootokis2	NA ;</v>
      </c>
    </row>
    <row r="454" spans="1:10" x14ac:dyDescent="0.2">
      <c r="A454" s="1" t="s">
        <v>298</v>
      </c>
      <c r="B454" s="1" t="s">
        <v>998</v>
      </c>
      <c r="C454" s="1" t="s">
        <v>1156</v>
      </c>
      <c r="D454" s="1" t="s">
        <v>1156</v>
      </c>
      <c r="E454" s="1" t="s">
        <v>788</v>
      </c>
      <c r="H454" s="1" t="str">
        <f t="shared" si="24"/>
        <v>kiááyowa:kiááyo	NA ;</v>
      </c>
      <c r="I454" s="1" t="str">
        <f t="shared" si="23"/>
        <v>kiááyowa:ohkiááyo	NA ;</v>
      </c>
      <c r="J454" s="1" t="str">
        <f t="shared" si="25"/>
        <v>kiááyowa:ohkiááyo	NA ;</v>
      </c>
    </row>
    <row r="455" spans="1:10" x14ac:dyDescent="0.2">
      <c r="A455" s="1" t="s">
        <v>288</v>
      </c>
      <c r="B455" s="1" t="s">
        <v>990</v>
      </c>
      <c r="C455" s="1" t="s">
        <v>1701</v>
      </c>
      <c r="D455" s="1" t="s">
        <v>1701</v>
      </c>
      <c r="E455" s="1" t="s">
        <v>788</v>
      </c>
      <c r="G455" s="1" t="s">
        <v>1663</v>
      </c>
      <c r="H455" s="1" t="str">
        <f t="shared" si="24"/>
        <v>kiihtsipimiitapiwa:kiihtsipimiitapi	NA ;</v>
      </c>
      <c r="I455" s="1" t="str">
        <f t="shared" si="23"/>
        <v>kiihtsipimiitapiwa:i2kiihtsipimiitapi	NA ;</v>
      </c>
      <c r="J455" s="1" t="str">
        <f t="shared" si="25"/>
        <v>kiihtsipimiitapiwa:i2kiihtsipimiitapi	NA ;</v>
      </c>
    </row>
    <row r="456" spans="1:10" x14ac:dyDescent="0.2">
      <c r="A456" s="1" t="s">
        <v>343</v>
      </c>
      <c r="B456" s="1" t="s">
        <v>1033</v>
      </c>
      <c r="C456" s="1" t="s">
        <v>1702</v>
      </c>
      <c r="D456" s="1" t="s">
        <v>1703</v>
      </c>
      <c r="E456" s="1" t="s">
        <v>788</v>
      </c>
      <c r="G456" s="1" t="s">
        <v>1663</v>
      </c>
      <c r="H456" s="1" t="str">
        <f t="shared" si="24"/>
        <v>kííhtsípimiota'siwa:kííhtsípimiota'si	NA ;</v>
      </c>
      <c r="I456" s="1" t="str">
        <f t="shared" si="23"/>
        <v>kííhtsípimiota'siwa:%^SPi2kííhtsípimiota'si	NA ;</v>
      </c>
      <c r="J456" s="1" t="str">
        <f t="shared" si="25"/>
        <v>kííhtsípimiota'siwa:i2kííhtsípimiota'si	NA ;</v>
      </c>
    </row>
    <row r="457" spans="1:10" x14ac:dyDescent="0.2">
      <c r="A457" s="1" t="s">
        <v>344</v>
      </c>
      <c r="B457" s="1" t="s">
        <v>1034</v>
      </c>
      <c r="C457" s="1" t="s">
        <v>1704</v>
      </c>
      <c r="D457" s="1" t="s">
        <v>1704</v>
      </c>
      <c r="E457" s="1" t="s">
        <v>788</v>
      </c>
      <c r="G457" s="1" t="s">
        <v>1663</v>
      </c>
      <c r="H457" s="1" t="str">
        <f t="shared" si="24"/>
        <v>kííhtsípimisa'aiwa:kííhtsípimisa'ai	NA ;</v>
      </c>
      <c r="I457" s="1" t="str">
        <f t="shared" si="23"/>
        <v>kííhtsípimisa'aiwa:i2kííhtsípimisa'ai	NA ;</v>
      </c>
      <c r="J457" s="1" t="str">
        <f t="shared" si="25"/>
        <v>kííhtsípimisa'aiwa:i2kííhtsípimisa'ai	NA ;</v>
      </c>
    </row>
    <row r="458" spans="1:10" x14ac:dyDescent="0.2">
      <c r="A458" s="1" t="s">
        <v>289</v>
      </c>
      <c r="B458" s="1" t="s">
        <v>991</v>
      </c>
      <c r="C458" s="1" t="s">
        <v>1705</v>
      </c>
      <c r="D458" s="1" t="s">
        <v>1706</v>
      </c>
      <c r="E458" s="1" t="s">
        <v>788</v>
      </c>
      <c r="G458" s="1" t="s">
        <v>1700</v>
      </c>
      <c r="H458" s="1" t="str">
        <f t="shared" si="24"/>
        <v>kiihtsipimiwa:kiihtsipimi	NA ;</v>
      </c>
      <c r="I458" s="1" t="str">
        <f t="shared" si="23"/>
        <v>kiihtsipimiwa:%^SPi2kiihtsipimi	NA ;</v>
      </c>
      <c r="J458" s="1" t="str">
        <f t="shared" si="25"/>
        <v>kiihtsipimiwa:i2kiihtsipimi	NA ;</v>
      </c>
    </row>
    <row r="459" spans="1:10" x14ac:dyDescent="0.2">
      <c r="A459" s="1" t="s">
        <v>290</v>
      </c>
      <c r="B459" s="1" t="s">
        <v>992</v>
      </c>
      <c r="C459" s="1" t="s">
        <v>1707</v>
      </c>
      <c r="D459" s="1" t="s">
        <v>1707</v>
      </c>
      <c r="E459" s="1" t="s">
        <v>788</v>
      </c>
      <c r="G459" s="1" t="s">
        <v>1708</v>
      </c>
      <c r="H459" s="1" t="str">
        <f t="shared" si="24"/>
        <v>kiipáánao'kssiwa:kiipáánao'kssi	NA ;</v>
      </c>
      <c r="I459" s="1" t="str">
        <f t="shared" si="23"/>
        <v>kiipáánao'kssiwa:i2kiipáánao'kssi	NA ;</v>
      </c>
      <c r="J459" s="1" t="str">
        <f t="shared" si="25"/>
        <v>kiipáánao'kssiwa:i2kiipáánao'kssi	NA ;</v>
      </c>
    </row>
    <row r="460" spans="1:10" x14ac:dyDescent="0.2">
      <c r="A460" s="1" t="s">
        <v>345</v>
      </c>
      <c r="B460" s="1" t="s">
        <v>1035</v>
      </c>
      <c r="C460" s="1" t="s">
        <v>1709</v>
      </c>
      <c r="D460" s="1" t="s">
        <v>1709</v>
      </c>
      <c r="E460" s="1" t="s">
        <v>788</v>
      </c>
      <c r="G460" s="1" t="s">
        <v>1663</v>
      </c>
      <c r="H460" s="1" t="str">
        <f t="shared" si="24"/>
        <v>kíítohkomiiwa:kíítohkomii	NA ;</v>
      </c>
      <c r="I460" s="1" t="str">
        <f t="shared" si="23"/>
        <v>kíítohkomiiwa:i2kíítohkomii	NA ;</v>
      </c>
      <c r="J460" s="1" t="str">
        <f t="shared" si="25"/>
        <v>kíítohkomiiwa:i2kíítohkomii	NA ;</v>
      </c>
    </row>
    <row r="461" spans="1:10" x14ac:dyDescent="0.2">
      <c r="A461" s="1" t="s">
        <v>346</v>
      </c>
      <c r="B461" s="1" t="s">
        <v>1036</v>
      </c>
      <c r="C461" s="1" t="s">
        <v>1710</v>
      </c>
      <c r="D461" s="1" t="s">
        <v>1710</v>
      </c>
      <c r="E461" s="1" t="s">
        <v>788</v>
      </c>
      <c r="G461" s="1" t="s">
        <v>1663</v>
      </c>
      <c r="H461" s="1" t="str">
        <f t="shared" si="24"/>
        <v>kíítokiiwa:kíítokii	NA ;</v>
      </c>
      <c r="I461" s="1" t="str">
        <f t="shared" si="23"/>
        <v>kíítokiiwa:i2kíítokii	NA ;</v>
      </c>
      <c r="J461" s="1" t="str">
        <f t="shared" si="25"/>
        <v>kíítokiiwa:i2kíítokii	NA ;</v>
      </c>
    </row>
    <row r="462" spans="1:10" x14ac:dyDescent="0.2">
      <c r="A462" s="1" t="s">
        <v>291</v>
      </c>
      <c r="B462" s="1" t="s">
        <v>993</v>
      </c>
      <c r="C462" s="1" t="s">
        <v>1711</v>
      </c>
      <c r="D462" s="1" t="s">
        <v>1711</v>
      </c>
      <c r="E462" s="1" t="s">
        <v>788</v>
      </c>
      <c r="G462" s="1" t="s">
        <v>1663</v>
      </c>
      <c r="H462" s="1" t="str">
        <f t="shared" si="24"/>
        <v>kiitsípitsikayiiwa:kiitsípitsikayii	NA ;</v>
      </c>
      <c r="I462" s="1" t="str">
        <f t="shared" ref="I462:I525" si="26">_xlfn.CONCAT(A462,":",C462,CHAR(9),E462," ;")</f>
        <v>kiitsípitsikayiiwa:i2kiitsípitsikayii	NA ;</v>
      </c>
      <c r="J462" s="1" t="str">
        <f t="shared" si="25"/>
        <v>kiitsípitsikayiiwa:i2kiitsípitsikayii	NA ;</v>
      </c>
    </row>
    <row r="463" spans="1:10" x14ac:dyDescent="0.2">
      <c r="A463" s="1" t="s">
        <v>1712</v>
      </c>
      <c r="B463" s="1" t="s">
        <v>1713</v>
      </c>
      <c r="C463" s="1" t="s">
        <v>1714</v>
      </c>
      <c r="D463" s="1" t="s">
        <v>1714</v>
      </c>
      <c r="E463" s="1" t="s">
        <v>788</v>
      </c>
      <c r="G463" s="1" t="s">
        <v>1715</v>
      </c>
      <c r="H463" s="1" t="str">
        <f t="shared" ref="H463:H526" si="27">_xlfn.CONCAT(A463,":",B463,CHAR(9),E463," ;")</f>
        <v>kímmatá'piaapiikoana:kímmatá'piaapiikoan2	NA ;</v>
      </c>
      <c r="I463" s="1" t="str">
        <f t="shared" si="26"/>
        <v>kímmatá'piaapiikoana:i2kímmatá'piaapiikoan2	NA ;</v>
      </c>
      <c r="J463" s="1" t="str">
        <f t="shared" si="25"/>
        <v>kímmatá'piaapiikoana:i2kímmatá'piaapiikoan2	NA ;</v>
      </c>
    </row>
    <row r="464" spans="1:10" x14ac:dyDescent="0.2">
      <c r="A464" s="1" t="s">
        <v>1716</v>
      </c>
      <c r="B464" s="1" t="s">
        <v>1717</v>
      </c>
      <c r="C464" s="1" t="s">
        <v>1718</v>
      </c>
      <c r="D464" s="1" t="s">
        <v>1718</v>
      </c>
      <c r="E464" s="1" t="s">
        <v>788</v>
      </c>
      <c r="G464" s="1" t="s">
        <v>1715</v>
      </c>
      <c r="H464" s="1" t="str">
        <f t="shared" si="27"/>
        <v>kímmata'pssiwa:kímmata'pssi	NA ;</v>
      </c>
      <c r="I464" s="1" t="str">
        <f t="shared" si="26"/>
        <v>kímmata'pssiwa:i2kímmata'pssi	NA ;</v>
      </c>
      <c r="J464" s="1" t="str">
        <f t="shared" si="25"/>
        <v>kímmata'pssiwa:i2kímmata'pssi	NA ;</v>
      </c>
    </row>
    <row r="465" spans="1:10" x14ac:dyDescent="0.2">
      <c r="A465" s="1" t="s">
        <v>293</v>
      </c>
      <c r="B465" s="1" t="s">
        <v>994</v>
      </c>
      <c r="C465" s="1" t="s">
        <v>1719</v>
      </c>
      <c r="D465" s="1" t="s">
        <v>1719</v>
      </c>
      <c r="E465" s="1" t="s">
        <v>788</v>
      </c>
      <c r="G465" s="1" t="s">
        <v>1720</v>
      </c>
      <c r="H465" s="1" t="str">
        <f t="shared" si="27"/>
        <v>kinííwa:kiníí	NA ;</v>
      </c>
      <c r="I465" s="1" t="str">
        <f t="shared" si="26"/>
        <v>kinííwa:ohkiníí	NA ;</v>
      </c>
      <c r="J465" s="1" t="str">
        <f t="shared" si="25"/>
        <v>kinííwa:ohkiníí	NA ;</v>
      </c>
    </row>
    <row r="466" spans="1:10" x14ac:dyDescent="0.2">
      <c r="A466" s="1" t="s">
        <v>292</v>
      </c>
      <c r="B466" s="1" t="s">
        <v>1721</v>
      </c>
      <c r="C466" s="1" t="s">
        <v>1722</v>
      </c>
      <c r="D466" s="1" t="s">
        <v>1722</v>
      </c>
      <c r="E466" s="1" t="s">
        <v>788</v>
      </c>
      <c r="G466" s="1" t="s">
        <v>1723</v>
      </c>
      <c r="H466" s="1" t="str">
        <f t="shared" si="27"/>
        <v>kinsstóókipssa'tsisa:kinsstóókipssa'tsis2	NA ;</v>
      </c>
      <c r="I466" s="1" t="str">
        <f t="shared" si="26"/>
        <v>kinsstóókipssa'tsisa:i2kinsstóókipssa'tsis2	NA ;</v>
      </c>
      <c r="J466" s="1" t="str">
        <f t="shared" si="25"/>
        <v>kinsstóókipssa'tsisa:i2kinsstóókipssa'tsis2	NA ;</v>
      </c>
    </row>
    <row r="467" spans="1:10" x14ac:dyDescent="0.2">
      <c r="A467" s="1" t="s">
        <v>294</v>
      </c>
      <c r="B467" s="1" t="s">
        <v>995</v>
      </c>
      <c r="C467" s="1" t="s">
        <v>1724</v>
      </c>
      <c r="D467" s="1" t="s">
        <v>1724</v>
      </c>
      <c r="E467" s="1" t="s">
        <v>788</v>
      </c>
      <c r="G467" s="1" t="s">
        <v>1725</v>
      </c>
      <c r="H467" s="1" t="str">
        <f t="shared" si="27"/>
        <v>kipitáaakiiwa:kipitáaakii	NA ;</v>
      </c>
      <c r="I467" s="1" t="str">
        <f t="shared" si="26"/>
        <v>kipitáaakiiwa:i2ppitáaakii	NA ;</v>
      </c>
      <c r="J467" s="1" t="str">
        <f t="shared" si="25"/>
        <v>kipitáaakiiwa:i2ppitáaakii	NA ;</v>
      </c>
    </row>
    <row r="468" spans="1:10" x14ac:dyDescent="0.2">
      <c r="A468" s="1" t="s">
        <v>295</v>
      </c>
      <c r="B468" s="1" t="s">
        <v>996</v>
      </c>
      <c r="C468" s="1" t="s">
        <v>1726</v>
      </c>
      <c r="D468" s="1" t="s">
        <v>1726</v>
      </c>
      <c r="E468" s="1" t="s">
        <v>788</v>
      </c>
      <c r="G468" s="1" t="s">
        <v>1725</v>
      </c>
      <c r="H468" s="1" t="str">
        <f t="shared" si="27"/>
        <v>kipitáípokaawa:kipitáípokaa	NA ;</v>
      </c>
      <c r="I468" s="1" t="str">
        <f t="shared" si="26"/>
        <v>kipitáípokaawa:i2ppitáípokaa	NA ;</v>
      </c>
      <c r="J468" s="1" t="str">
        <f t="shared" si="25"/>
        <v>kipitáípokaawa:i2ppitáípokaa	NA ;</v>
      </c>
    </row>
    <row r="469" spans="1:10" x14ac:dyDescent="0.2">
      <c r="A469" s="1" t="s">
        <v>296</v>
      </c>
      <c r="B469" s="1" t="s">
        <v>997</v>
      </c>
      <c r="C469" s="1" t="s">
        <v>1727</v>
      </c>
      <c r="D469" s="1" t="s">
        <v>1727</v>
      </c>
      <c r="E469" s="1" t="s">
        <v>788</v>
      </c>
      <c r="G469" s="1" t="s">
        <v>1728</v>
      </c>
      <c r="H469" s="1" t="str">
        <f t="shared" si="27"/>
        <v>kippiaapiwa:kippiaapi	NA ;</v>
      </c>
      <c r="I469" s="1" t="str">
        <f t="shared" si="26"/>
        <v>kippiaapiwa:i2kippiaapi	NA ;</v>
      </c>
      <c r="J469" s="1" t="str">
        <f t="shared" si="25"/>
        <v>kippiaapiwa:i2kippiaapi	NA ;</v>
      </c>
    </row>
    <row r="470" spans="1:10" x14ac:dyDescent="0.2">
      <c r="A470" s="1" t="s">
        <v>1737</v>
      </c>
      <c r="B470" s="1" t="s">
        <v>1738</v>
      </c>
      <c r="C470" s="1" t="s">
        <v>1739</v>
      </c>
      <c r="D470" s="1" t="s">
        <v>1739</v>
      </c>
      <c r="E470" s="1" t="s">
        <v>788</v>
      </c>
      <c r="G470" s="1" t="s">
        <v>1663</v>
      </c>
      <c r="H470" s="1" t="str">
        <f t="shared" si="27"/>
        <v>kitsisomahkokata:kitsisomahkokatawa	NA ;</v>
      </c>
      <c r="I470" s="1" t="str">
        <f t="shared" si="26"/>
        <v>kitsisomahkokata:i2kitsisomahkokata	NA ;</v>
      </c>
      <c r="J470" s="1" t="str">
        <f t="shared" si="25"/>
        <v>kitsisomahkokata:i2kitsisomahkokata	NA ;</v>
      </c>
    </row>
    <row r="471" spans="1:10" x14ac:dyDescent="0.2">
      <c r="A471" s="1" t="s">
        <v>1734</v>
      </c>
      <c r="B471" s="1" t="s">
        <v>1735</v>
      </c>
      <c r="C471" s="1" t="s">
        <v>1736</v>
      </c>
      <c r="D471" s="1" t="s">
        <v>1736</v>
      </c>
      <c r="E471" s="1" t="s">
        <v>788</v>
      </c>
      <c r="G471" s="1" t="s">
        <v>1663</v>
      </c>
      <c r="H471" s="1" t="str">
        <f t="shared" si="27"/>
        <v>kitssí'tsomma:kitssí'tsomm	NA ;</v>
      </c>
      <c r="I471" s="1" t="str">
        <f t="shared" si="26"/>
        <v>kitssí'tsomma:i2kitssí'tsomm	NA ;</v>
      </c>
      <c r="J471" s="1" t="str">
        <f t="shared" si="25"/>
        <v>kitssí'tsomma:i2kitssí'tsomm	NA ;</v>
      </c>
    </row>
    <row r="472" spans="1:10" x14ac:dyDescent="0.2">
      <c r="A472" s="1" t="s">
        <v>1695</v>
      </c>
      <c r="B472" s="1" t="s">
        <v>1696</v>
      </c>
      <c r="C472" s="1" t="s">
        <v>1697</v>
      </c>
      <c r="D472" s="1" t="s">
        <v>1697</v>
      </c>
      <c r="E472" s="1" t="s">
        <v>788</v>
      </c>
      <c r="G472" s="1" t="s">
        <v>1730</v>
      </c>
      <c r="H472" s="1" t="str">
        <f t="shared" si="27"/>
        <v>ki'sómma:ki'sómm	NA ;</v>
      </c>
      <c r="I472" s="1" t="str">
        <f t="shared" si="26"/>
        <v>ki'sómma:i2ki'sómm	NA ;</v>
      </c>
      <c r="J472" s="1" t="str">
        <f t="shared" si="25"/>
        <v>ki'sómma:i2ki'sómm	NA ;</v>
      </c>
    </row>
    <row r="473" spans="1:10" x14ac:dyDescent="0.2">
      <c r="A473" s="1" t="s">
        <v>1729</v>
      </c>
      <c r="B473" s="1" t="s">
        <v>1731</v>
      </c>
      <c r="C473" s="1" t="s">
        <v>1732</v>
      </c>
      <c r="D473" s="1" t="s">
        <v>1732</v>
      </c>
      <c r="E473" s="1" t="s">
        <v>788</v>
      </c>
      <c r="G473" s="1" t="s">
        <v>1733</v>
      </c>
      <c r="H473" s="1" t="str">
        <f t="shared" si="27"/>
        <v>ko'komiki'somma:ko'komiki'somm	NA ;</v>
      </c>
      <c r="I473" s="1" t="str">
        <f t="shared" si="26"/>
        <v>ko'komiki'somma:i2ko'komiki'somm	NA ;</v>
      </c>
      <c r="J473" s="1" t="str">
        <f t="shared" si="25"/>
        <v>ko'komiki'somma:i2ko'komiki'somm	NA ;</v>
      </c>
    </row>
    <row r="474" spans="1:10" x14ac:dyDescent="0.2">
      <c r="A474" s="1" t="s">
        <v>301</v>
      </c>
      <c r="B474" s="1" t="s">
        <v>1742</v>
      </c>
      <c r="C474" s="1" t="s">
        <v>1743</v>
      </c>
      <c r="D474" s="1" t="s">
        <v>1744</v>
      </c>
      <c r="E474" s="1" t="s">
        <v>788</v>
      </c>
      <c r="G474" s="1" t="s">
        <v>1419</v>
      </c>
      <c r="H474" s="1" t="str">
        <f t="shared" si="27"/>
        <v>komáápinssina:komáápinssin2	NA ;</v>
      </c>
      <c r="I474" s="1" t="str">
        <f t="shared" si="26"/>
        <v>komáápinssina:%^SPohkomáápinssin2	NA ;</v>
      </c>
      <c r="J474" s="1" t="str">
        <f t="shared" si="25"/>
        <v>komáápinssina:ohkomáápinssin2	NA ;</v>
      </c>
    </row>
    <row r="475" spans="1:10" x14ac:dyDescent="0.2">
      <c r="A475" s="1" t="s">
        <v>300</v>
      </c>
      <c r="B475" s="1" t="s">
        <v>1748</v>
      </c>
      <c r="C475" s="1" t="s">
        <v>1749</v>
      </c>
      <c r="D475" s="1" t="s">
        <v>1749</v>
      </c>
      <c r="E475" s="1" t="s">
        <v>788</v>
      </c>
      <c r="G475" s="1" t="s">
        <v>1750</v>
      </c>
      <c r="H475" s="1" t="str">
        <f t="shared" si="27"/>
        <v>komonóítapiikoana:komonóítapiikoan2	NA ;</v>
      </c>
      <c r="I475" s="1" t="str">
        <f t="shared" si="26"/>
        <v>komonóítapiikoana:ohkomonóítapiikoan2	NA ;</v>
      </c>
      <c r="J475" s="1" t="str">
        <f t="shared" si="25"/>
        <v>komonóítapiikoana:ohkomonóítapiikoan2	NA ;</v>
      </c>
    </row>
    <row r="476" spans="1:10" x14ac:dyDescent="0.2">
      <c r="A476" s="1" t="s">
        <v>1745</v>
      </c>
      <c r="B476" s="1" t="s">
        <v>1746</v>
      </c>
      <c r="C476" s="1" t="s">
        <v>1747</v>
      </c>
      <c r="D476" s="1" t="s">
        <v>1747</v>
      </c>
      <c r="E476" s="1" t="s">
        <v>788</v>
      </c>
      <c r="G476" s="1" t="s">
        <v>1663</v>
      </c>
      <c r="H476" s="1" t="str">
        <f t="shared" si="27"/>
        <v>kómmoyo'kstsiikinakimma:kómmoyo'kstsiikinakimm	NA ;</v>
      </c>
      <c r="I476" s="1" t="str">
        <f t="shared" si="26"/>
        <v>kómmoyo'kstsiikinakimma:i2kómmoyo'kstsiikinakimm	NA ;</v>
      </c>
      <c r="J476" s="1" t="str">
        <f t="shared" si="25"/>
        <v>kómmoyo'kstsiikinakimma:i2kómmoyo'kstsiikinakimm	NA ;</v>
      </c>
    </row>
    <row r="477" spans="1:10" x14ac:dyDescent="0.2">
      <c r="A477" s="1" t="s">
        <v>302</v>
      </c>
      <c r="B477" s="1" t="s">
        <v>1000</v>
      </c>
      <c r="C477" s="1" t="s">
        <v>1751</v>
      </c>
      <c r="D477" s="1" t="s">
        <v>1751</v>
      </c>
      <c r="E477" s="1" t="s">
        <v>788</v>
      </c>
      <c r="G477" s="1" t="s">
        <v>1663</v>
      </c>
      <c r="H477" s="1" t="str">
        <f t="shared" si="27"/>
        <v>koona:koon	NA ;</v>
      </c>
      <c r="I477" s="1" t="str">
        <f t="shared" si="26"/>
        <v>koona:i2koon	NA ;</v>
      </c>
      <c r="J477" s="1" t="str">
        <f t="shared" si="25"/>
        <v>koona:i2koon	NA ;</v>
      </c>
    </row>
    <row r="478" spans="1:10" x14ac:dyDescent="0.2">
      <c r="A478" s="1" t="s">
        <v>303</v>
      </c>
      <c r="B478" s="1" t="s">
        <v>1001</v>
      </c>
      <c r="C478" s="1" t="s">
        <v>1752</v>
      </c>
      <c r="D478" s="1" t="s">
        <v>1752</v>
      </c>
      <c r="E478" s="1" t="s">
        <v>788</v>
      </c>
      <c r="G478" s="1" t="s">
        <v>1753</v>
      </c>
      <c r="H478" s="1" t="str">
        <f t="shared" si="27"/>
        <v>kootsaakiiyi'taawa:kootsaakiiyi'taa	NA ;</v>
      </c>
      <c r="I478" s="1" t="str">
        <f t="shared" si="26"/>
        <v>kootsaakiiyi'taawa:i2kootsaakiiyi'taa	NA ;</v>
      </c>
      <c r="J478" s="1" t="str">
        <f t="shared" si="25"/>
        <v>kootsaakiiyi'taawa:i2kootsaakiiyi'taa	NA ;</v>
      </c>
    </row>
    <row r="479" spans="1:10" x14ac:dyDescent="0.2">
      <c r="A479" s="1" t="s">
        <v>304</v>
      </c>
      <c r="B479" s="1" t="s">
        <v>1002</v>
      </c>
      <c r="C479" s="1" t="s">
        <v>1754</v>
      </c>
      <c r="D479" s="1" t="s">
        <v>1754</v>
      </c>
      <c r="E479" s="1" t="s">
        <v>788</v>
      </c>
      <c r="G479" s="1" t="s">
        <v>1663</v>
      </c>
      <c r="H479" s="1" t="str">
        <f t="shared" si="27"/>
        <v>kopottssksisiwa:kopottssksisi	NA ;</v>
      </c>
      <c r="I479" s="1" t="str">
        <f t="shared" si="26"/>
        <v>kopottssksisiwa:i2kopottssksisi	NA ;</v>
      </c>
      <c r="J479" s="1" t="str">
        <f t="shared" si="25"/>
        <v>kopottssksisiwa:i2kopottssksisi	NA ;</v>
      </c>
    </row>
    <row r="480" spans="1:10" x14ac:dyDescent="0.2">
      <c r="A480" s="1" t="s">
        <v>299</v>
      </c>
      <c r="B480" s="1" t="s">
        <v>999</v>
      </c>
      <c r="C480" s="1" t="s">
        <v>1740</v>
      </c>
      <c r="D480" s="1" t="s">
        <v>1741</v>
      </c>
      <c r="E480" s="1" t="s">
        <v>788</v>
      </c>
      <c r="H480" s="1" t="str">
        <f t="shared" si="27"/>
        <v>ko'sa:ko's	NA ;</v>
      </c>
      <c r="I480" s="1" t="str">
        <f t="shared" si="26"/>
        <v>ko'sa:%^SPoohko's	NA ;</v>
      </c>
      <c r="J480" s="1" t="str">
        <f t="shared" si="25"/>
        <v>ko'sa:ohko's	NA ;</v>
      </c>
    </row>
    <row r="481" spans="1:10" x14ac:dyDescent="0.2">
      <c r="A481" s="1" t="s">
        <v>306</v>
      </c>
      <c r="B481" s="1" t="s">
        <v>1755</v>
      </c>
      <c r="E481" s="1" t="s">
        <v>788</v>
      </c>
      <c r="G481" s="1" t="s">
        <v>1414</v>
      </c>
      <c r="H481" s="1" t="str">
        <f t="shared" si="27"/>
        <v>kottonáaikoana:kottonáaikoan2	NA ;</v>
      </c>
      <c r="I481" s="1" t="str">
        <f t="shared" si="26"/>
        <v>kottonáaikoana:	NA ;</v>
      </c>
      <c r="J481" s="1" t="str">
        <f t="shared" si="25"/>
        <v>kottonáaikoana:	NA ;</v>
      </c>
    </row>
    <row r="482" spans="1:10" x14ac:dyDescent="0.2">
      <c r="A482" s="1" t="s">
        <v>305</v>
      </c>
      <c r="B482" s="1" t="s">
        <v>1003</v>
      </c>
      <c r="E482" s="1" t="s">
        <v>788</v>
      </c>
      <c r="G482" s="1" t="s">
        <v>1414</v>
      </c>
      <c r="H482" s="1" t="str">
        <f t="shared" si="27"/>
        <v>kottonaa'wa:kottonaa'	NA ;</v>
      </c>
      <c r="I482" s="1" t="str">
        <f t="shared" si="26"/>
        <v>kottonaa'wa:	NA ;</v>
      </c>
      <c r="J482" s="1" t="str">
        <f t="shared" si="25"/>
        <v>kottonaa'wa:	NA ;</v>
      </c>
    </row>
    <row r="483" spans="1:10" x14ac:dyDescent="0.2">
      <c r="A483" s="1" t="s">
        <v>1756</v>
      </c>
      <c r="B483" s="1" t="s">
        <v>1757</v>
      </c>
      <c r="C483" s="1" t="s">
        <v>1758</v>
      </c>
      <c r="D483" s="1" t="s">
        <v>1759</v>
      </c>
      <c r="E483" s="1" t="s">
        <v>788</v>
      </c>
      <c r="G483" s="1" t="s">
        <v>1760</v>
      </c>
      <c r="H483" s="1" t="str">
        <f t="shared" si="27"/>
        <v>ksaahkomma:ksaahkomm	NA ;</v>
      </c>
      <c r="I483" s="1" t="str">
        <f t="shared" si="26"/>
        <v>ksaahkomma:sksaahkomm	NA ;</v>
      </c>
      <c r="J483" s="1" t="str">
        <f t="shared" si="25"/>
        <v>ksaahkomma:i2ksaahkomm	NA ;</v>
      </c>
    </row>
    <row r="484" spans="1:10" x14ac:dyDescent="0.2">
      <c r="A484" s="1" t="s">
        <v>307</v>
      </c>
      <c r="B484" s="1" t="s">
        <v>1761</v>
      </c>
      <c r="C484" s="1" t="s">
        <v>1763</v>
      </c>
      <c r="D484" s="1" t="s">
        <v>1762</v>
      </c>
      <c r="E484" s="1" t="s">
        <v>788</v>
      </c>
      <c r="G484" s="1" t="s">
        <v>1764</v>
      </c>
      <c r="H484" s="1" t="str">
        <f t="shared" si="27"/>
        <v>ksaamá'pssina:ksaamá'pssin2	NA ;</v>
      </c>
      <c r="I484" s="1" t="str">
        <f t="shared" si="26"/>
        <v>ksaamá'pssina:%^SPi2ksaamá'pssin2	NA ;</v>
      </c>
      <c r="J484" s="1" t="str">
        <f t="shared" si="25"/>
        <v>ksaamá'pssina:i2ksaamá'pssin2	NA ;</v>
      </c>
    </row>
    <row r="485" spans="1:10" x14ac:dyDescent="0.2">
      <c r="A485" s="1" t="s">
        <v>308</v>
      </c>
      <c r="B485" s="1" t="s">
        <v>1004</v>
      </c>
      <c r="C485" s="1" t="s">
        <v>1765</v>
      </c>
      <c r="D485" s="1" t="s">
        <v>1765</v>
      </c>
      <c r="E485" s="1" t="s">
        <v>788</v>
      </c>
      <c r="G485" s="1" t="s">
        <v>1663</v>
      </c>
      <c r="H485" s="1" t="str">
        <f t="shared" si="27"/>
        <v>ksiiniwa:ksiini	NA ;</v>
      </c>
      <c r="I485" s="1" t="str">
        <f t="shared" si="26"/>
        <v>ksiiniwa:i2ksiini	NA ;</v>
      </c>
      <c r="J485" s="1" t="str">
        <f t="shared" si="25"/>
        <v>ksiiniwa:i2ksiini	NA ;</v>
      </c>
    </row>
    <row r="486" spans="1:10" x14ac:dyDescent="0.2">
      <c r="A486" s="1" t="s">
        <v>309</v>
      </c>
      <c r="B486" s="1" t="s">
        <v>1005</v>
      </c>
      <c r="C486" s="1" t="s">
        <v>1766</v>
      </c>
      <c r="D486" s="1" t="s">
        <v>1766</v>
      </c>
      <c r="E486" s="1" t="s">
        <v>788</v>
      </c>
      <c r="G486" s="1" t="s">
        <v>1767</v>
      </c>
      <c r="H486" s="1" t="str">
        <f t="shared" si="27"/>
        <v>ksiistsikoma:ksiistsikom	NA ;</v>
      </c>
      <c r="I486" s="1" t="str">
        <f t="shared" si="26"/>
        <v>ksiistsikoma:i2ksistsikom	NA ;</v>
      </c>
      <c r="J486" s="1" t="str">
        <f t="shared" si="25"/>
        <v>ksiistsikoma:i2ksistsikom	NA ;</v>
      </c>
    </row>
    <row r="487" spans="1:10" x14ac:dyDescent="0.2">
      <c r="A487" s="1" t="s">
        <v>310</v>
      </c>
      <c r="B487" s="1" t="s">
        <v>1006</v>
      </c>
      <c r="C487" s="1" t="s">
        <v>1768</v>
      </c>
      <c r="D487" s="1" t="s">
        <v>1768</v>
      </c>
      <c r="E487" s="1" t="s">
        <v>788</v>
      </c>
      <c r="G487" s="1" t="s">
        <v>1414</v>
      </c>
      <c r="H487" s="1" t="str">
        <f t="shared" si="27"/>
        <v>ksiistsikómipi'kssiiwa:ksiistsikómipi'kssii	NA ;</v>
      </c>
      <c r="I487" s="1" t="str">
        <f t="shared" si="26"/>
        <v>ksiistsikómipi'kssiiwa:i2ksistsikómipi'kssii	NA ;</v>
      </c>
      <c r="J487" s="1" t="str">
        <f t="shared" si="25"/>
        <v>ksiistsikómipi'kssiiwa:i2ksistsikómipi'kssii	NA ;</v>
      </c>
    </row>
    <row r="488" spans="1:10" x14ac:dyDescent="0.2">
      <c r="A488" s="1" t="s">
        <v>1770</v>
      </c>
      <c r="B488" s="1" t="s">
        <v>1771</v>
      </c>
      <c r="C488" s="1" t="s">
        <v>1773</v>
      </c>
      <c r="D488" s="1" t="s">
        <v>1773</v>
      </c>
      <c r="E488" s="1" t="s">
        <v>788</v>
      </c>
      <c r="G488" s="1" t="s">
        <v>1774</v>
      </c>
      <c r="H488" s="1" t="str">
        <f t="shared" si="27"/>
        <v>ksikkapiitaipanikimma:ksikkapiitaipanikimm	NA ;</v>
      </c>
      <c r="I488" s="1" t="str">
        <f t="shared" si="26"/>
        <v>ksikkapiitaipanikimma:i2ksikkapiitaipanikimm	NA ;</v>
      </c>
      <c r="J488" s="1" t="str">
        <f t="shared" si="25"/>
        <v>ksikkapiitaipanikimma:i2ksikkapiitaipanikimm	NA ;</v>
      </c>
    </row>
    <row r="489" spans="1:10" x14ac:dyDescent="0.2">
      <c r="A489" s="1" t="s">
        <v>328</v>
      </c>
      <c r="B489" s="1" t="s">
        <v>1023</v>
      </c>
      <c r="C489" s="1" t="s">
        <v>1769</v>
      </c>
      <c r="D489" s="1" t="s">
        <v>1769</v>
      </c>
      <c r="E489" s="1" t="s">
        <v>788</v>
      </c>
      <c r="G489" s="1" t="s">
        <v>1428</v>
      </c>
      <c r="H489" s="1" t="str">
        <f t="shared" si="27"/>
        <v>ksíkka'sa:ksíkka's	NA ;</v>
      </c>
      <c r="I489" s="1" t="str">
        <f t="shared" si="26"/>
        <v>ksíkka'sa:i2ksíkka's	NA ;</v>
      </c>
      <c r="J489" s="1" t="str">
        <f t="shared" si="25"/>
        <v>ksíkka'sa:i2ksíkka's	NA ;</v>
      </c>
    </row>
    <row r="490" spans="1:10" x14ac:dyDescent="0.2">
      <c r="A490" s="1" t="s">
        <v>311</v>
      </c>
      <c r="B490" s="1" t="s">
        <v>1007</v>
      </c>
      <c r="C490" s="1" t="s">
        <v>1775</v>
      </c>
      <c r="D490" s="1" t="s">
        <v>1775</v>
      </c>
      <c r="E490" s="1" t="s">
        <v>788</v>
      </c>
      <c r="G490" s="1" t="s">
        <v>1774</v>
      </c>
      <c r="H490" s="1" t="str">
        <f t="shared" si="27"/>
        <v>ksikkihkíniwa:ksikkihkíni	NA ;</v>
      </c>
      <c r="I490" s="1" t="str">
        <f t="shared" si="26"/>
        <v>ksikkihkíniwa:i2ksikkihkíni	NA ;</v>
      </c>
      <c r="J490" s="1" t="str">
        <f t="shared" si="25"/>
        <v>ksikkihkíniwa:i2ksikkihkíni	NA ;</v>
      </c>
    </row>
    <row r="491" spans="1:10" x14ac:dyDescent="0.2">
      <c r="A491" s="1" t="s">
        <v>313</v>
      </c>
      <c r="B491" s="1" t="s">
        <v>1009</v>
      </c>
      <c r="C491" s="1" t="s">
        <v>1772</v>
      </c>
      <c r="D491" s="1" t="s">
        <v>1772</v>
      </c>
      <c r="E491" s="1" t="s">
        <v>788</v>
      </c>
      <c r="G491" s="1" t="s">
        <v>1774</v>
      </c>
      <c r="H491" s="1" t="str">
        <f t="shared" si="27"/>
        <v>ksikkómahkayiiwa:ksikkómahkayii	NA ;</v>
      </c>
      <c r="I491" s="1" t="str">
        <f t="shared" si="26"/>
        <v>ksikkómahkayiiwa:i2ksikkómahkayii	NA ;</v>
      </c>
      <c r="J491" s="1" t="str">
        <f t="shared" si="25"/>
        <v>ksikkómahkayiiwa:i2ksikkómahkayii	NA ;</v>
      </c>
    </row>
    <row r="492" spans="1:10" x14ac:dyDescent="0.2">
      <c r="A492" s="1" t="s">
        <v>312</v>
      </c>
      <c r="B492" s="1" t="s">
        <v>1008</v>
      </c>
      <c r="C492" s="1" t="s">
        <v>1776</v>
      </c>
      <c r="D492" s="1" t="s">
        <v>1776</v>
      </c>
      <c r="E492" s="1" t="s">
        <v>788</v>
      </c>
      <c r="G492" s="1" t="s">
        <v>1777</v>
      </c>
      <c r="H492" s="1" t="str">
        <f t="shared" si="27"/>
        <v>ksikksisóka'simiwa:ksikksisóka'simi	NA ;</v>
      </c>
      <c r="I492" s="1" t="str">
        <f t="shared" si="26"/>
        <v>ksikksisóka'simiwa:i2ksikksisóka'simi	NA ;</v>
      </c>
      <c r="J492" s="1" t="str">
        <f t="shared" si="25"/>
        <v>ksikksisóka'simiwa:i2ksikksisóka'simi	NA ;</v>
      </c>
    </row>
    <row r="493" spans="1:10" x14ac:dyDescent="0.2">
      <c r="A493" s="1" t="s">
        <v>314</v>
      </c>
      <c r="B493" s="1" t="s">
        <v>1010</v>
      </c>
      <c r="C493" s="1" t="s">
        <v>1778</v>
      </c>
      <c r="D493" s="1" t="s">
        <v>1778</v>
      </c>
      <c r="E493" s="1" t="s">
        <v>788</v>
      </c>
      <c r="G493" s="1" t="s">
        <v>1428</v>
      </c>
      <c r="H493" s="1" t="str">
        <f t="shared" si="27"/>
        <v>ksina'oowa:ksina'oo	NA ;</v>
      </c>
      <c r="I493" s="1" t="str">
        <f t="shared" si="26"/>
        <v>ksina'oowa:ohksina'oo	NA ;</v>
      </c>
      <c r="J493" s="1" t="str">
        <f t="shared" si="25"/>
        <v>ksina'oowa:ohksina'oo	NA ;</v>
      </c>
    </row>
    <row r="494" spans="1:10" x14ac:dyDescent="0.2">
      <c r="A494" s="1" t="s">
        <v>315</v>
      </c>
      <c r="B494" s="1" t="s">
        <v>1011</v>
      </c>
      <c r="C494" s="1" t="s">
        <v>1779</v>
      </c>
      <c r="D494" s="1" t="s">
        <v>1779</v>
      </c>
      <c r="E494" s="1" t="s">
        <v>788</v>
      </c>
      <c r="G494" s="1" t="s">
        <v>1663</v>
      </c>
      <c r="H494" s="1" t="str">
        <f t="shared" si="27"/>
        <v>ksippotsíkamaana:ksippotsíkamaan	NA ;</v>
      </c>
      <c r="I494" s="1" t="str">
        <f t="shared" si="26"/>
        <v>ksippotsíkamaana:i2ksippotsíkamaan	NA ;</v>
      </c>
      <c r="J494" s="1" t="str">
        <f t="shared" si="25"/>
        <v>ksippotsíkamaana:i2ksippotsíkamaan	NA ;</v>
      </c>
    </row>
    <row r="495" spans="1:10" x14ac:dyDescent="0.2">
      <c r="A495" s="1" t="s">
        <v>316</v>
      </c>
      <c r="B495" s="1" t="s">
        <v>1012</v>
      </c>
      <c r="C495" s="1" t="s">
        <v>1780</v>
      </c>
      <c r="D495" s="1" t="s">
        <v>1781</v>
      </c>
      <c r="E495" s="1" t="s">
        <v>788</v>
      </c>
      <c r="G495" s="1" t="s">
        <v>1782</v>
      </c>
      <c r="H495" s="1" t="str">
        <f t="shared" si="27"/>
        <v>ksisaiki'taana:ksisaiki'taan	NA ;</v>
      </c>
      <c r="I495" s="1" t="str">
        <f t="shared" si="26"/>
        <v>ksisaiki'taana:%^SPi2ksisaiki'taan	NA ;</v>
      </c>
      <c r="J495" s="1" t="str">
        <f t="shared" si="25"/>
        <v>ksisaiki'taana:i2ksisaiki'taan	NA ;</v>
      </c>
    </row>
    <row r="496" spans="1:10" x14ac:dyDescent="0.2">
      <c r="A496" s="1" t="s">
        <v>321</v>
      </c>
      <c r="B496" s="1" t="s">
        <v>1783</v>
      </c>
      <c r="C496" s="1" t="s">
        <v>1784</v>
      </c>
      <c r="D496" s="1" t="s">
        <v>1784</v>
      </c>
      <c r="E496" s="1" t="s">
        <v>788</v>
      </c>
      <c r="G496" s="1" t="s">
        <v>1428</v>
      </c>
      <c r="H496" s="1" t="str">
        <f t="shared" si="27"/>
        <v>ksisíísa:ksisíís2	NA ;</v>
      </c>
      <c r="I496" s="1" t="str">
        <f t="shared" si="26"/>
        <v>ksisíísa:ohksisíís2	NA ;</v>
      </c>
      <c r="J496" s="1" t="str">
        <f t="shared" si="25"/>
        <v>ksisíísa:ohksisíís2	NA ;</v>
      </c>
    </row>
    <row r="497" spans="1:10" x14ac:dyDescent="0.2">
      <c r="A497" s="1" t="s">
        <v>320</v>
      </c>
      <c r="B497" s="1" t="s">
        <v>1016</v>
      </c>
      <c r="C497" s="1" t="s">
        <v>1785</v>
      </c>
      <c r="D497" s="1" t="s">
        <v>1785</v>
      </c>
      <c r="E497" s="1" t="s">
        <v>788</v>
      </c>
      <c r="G497" s="1" t="s">
        <v>1786</v>
      </c>
      <c r="H497" s="1" t="str">
        <f t="shared" si="27"/>
        <v>ksisísttsomo'kiwa:ksisísttsomo'ki	NA ;</v>
      </c>
      <c r="I497" s="1" t="str">
        <f t="shared" si="26"/>
        <v>ksisísttsomo'kiwa:i2ksisísttsomo'ki	NA ;</v>
      </c>
      <c r="J497" s="1" t="str">
        <f t="shared" si="25"/>
        <v>ksisísttsomo'kiwa:i2ksisísttsomo'ki	NA ;</v>
      </c>
    </row>
    <row r="498" spans="1:10" x14ac:dyDescent="0.2">
      <c r="A498" s="1" t="s">
        <v>317</v>
      </c>
      <c r="B498" s="1" t="s">
        <v>1013</v>
      </c>
      <c r="C498" s="1" t="s">
        <v>1787</v>
      </c>
      <c r="D498" s="1" t="s">
        <v>1787</v>
      </c>
      <c r="E498" s="1" t="s">
        <v>788</v>
      </c>
      <c r="G498" s="1" t="s">
        <v>1788</v>
      </c>
      <c r="H498" s="1" t="str">
        <f t="shared" si="27"/>
        <v>ksisohksísiwa:ksisohksísi	NA ;</v>
      </c>
      <c r="I498" s="1" t="str">
        <f t="shared" si="26"/>
        <v>ksisohksísiwa:i2ksisohksísi	NA ;</v>
      </c>
      <c r="J498" s="1" t="str">
        <f t="shared" si="25"/>
        <v>ksisohksísiwa:i2ksisohksísi	NA ;</v>
      </c>
    </row>
    <row r="499" spans="1:10" x14ac:dyDescent="0.2">
      <c r="A499" s="1" t="s">
        <v>318</v>
      </c>
      <c r="B499" s="1" t="s">
        <v>1014</v>
      </c>
      <c r="C499" s="1" t="s">
        <v>1791</v>
      </c>
      <c r="D499" s="1" t="s">
        <v>1791</v>
      </c>
      <c r="E499" s="1" t="s">
        <v>788</v>
      </c>
      <c r="G499" s="1" t="s">
        <v>1792</v>
      </c>
      <c r="H499" s="1" t="str">
        <f t="shared" si="27"/>
        <v>ksisomahkokatawa:ksisomahkokata	NA ;</v>
      </c>
      <c r="I499" s="1" t="str">
        <f t="shared" si="26"/>
        <v>ksisomahkokatawa:i2ksisomahkokata	NA ;</v>
      </c>
      <c r="J499" s="1" t="str">
        <f t="shared" si="25"/>
        <v>ksisomahkokatawa:i2ksisomahkokata	NA ;</v>
      </c>
    </row>
    <row r="500" spans="1:10" x14ac:dyDescent="0.2">
      <c r="A500" s="1" t="s">
        <v>322</v>
      </c>
      <c r="B500" s="1" t="s">
        <v>1017</v>
      </c>
      <c r="C500" s="1" t="s">
        <v>1789</v>
      </c>
      <c r="D500" s="1" t="s">
        <v>1789</v>
      </c>
      <c r="E500" s="1" t="s">
        <v>788</v>
      </c>
      <c r="G500" s="1" t="s">
        <v>1790</v>
      </c>
      <c r="H500" s="1" t="str">
        <f t="shared" si="27"/>
        <v>ksisówáwakaasiwa:ksisówáwakaasi	NA ;</v>
      </c>
      <c r="I500" s="1" t="str">
        <f t="shared" si="26"/>
        <v>ksisówáwakaasiwa:i2ksisówáwakaasi	NA ;</v>
      </c>
      <c r="J500" s="1" t="str">
        <f t="shared" si="25"/>
        <v>ksisówáwakaasiwa:i2ksisówáwakaasi	NA ;</v>
      </c>
    </row>
    <row r="501" spans="1:10" x14ac:dyDescent="0.2">
      <c r="A501" s="1" t="s">
        <v>323</v>
      </c>
      <c r="B501" s="1" t="s">
        <v>1018</v>
      </c>
      <c r="C501" s="1" t="s">
        <v>1793</v>
      </c>
      <c r="D501" s="1" t="s">
        <v>1793</v>
      </c>
      <c r="E501" s="1" t="s">
        <v>788</v>
      </c>
      <c r="G501" s="1" t="s">
        <v>1788</v>
      </c>
      <c r="H501" s="1" t="str">
        <f t="shared" si="27"/>
        <v>ksisóyiwa:ksisóyi	NA ;</v>
      </c>
      <c r="I501" s="1" t="str">
        <f t="shared" si="26"/>
        <v>ksisóyiwa:i2ksisóyi	NA ;</v>
      </c>
      <c r="J501" s="1" t="str">
        <f t="shared" si="25"/>
        <v>ksisóyiwa:i2ksisóyi	NA ;</v>
      </c>
    </row>
    <row r="502" spans="1:10" x14ac:dyDescent="0.2">
      <c r="A502" s="1" t="s">
        <v>319</v>
      </c>
      <c r="B502" s="1" t="s">
        <v>1015</v>
      </c>
      <c r="C502" s="1" t="s">
        <v>1794</v>
      </c>
      <c r="D502" s="1" t="s">
        <v>1794</v>
      </c>
      <c r="E502" s="1" t="s">
        <v>788</v>
      </c>
      <c r="G502" s="1" t="s">
        <v>1663</v>
      </c>
      <c r="H502" s="1" t="str">
        <f t="shared" si="27"/>
        <v>ksisskioomiiwa:ksisskioomii	NA ;</v>
      </c>
      <c r="I502" s="1" t="str">
        <f t="shared" si="26"/>
        <v>ksisskioomiiwa:i2ksisskioomii	NA ;</v>
      </c>
      <c r="J502" s="1" t="str">
        <f t="shared" si="25"/>
        <v>ksisskioomiiwa:i2ksisskioomii	NA ;</v>
      </c>
    </row>
    <row r="503" spans="1:10" x14ac:dyDescent="0.2">
      <c r="A503" s="1" t="s">
        <v>329</v>
      </c>
      <c r="B503" s="1" t="s">
        <v>1024</v>
      </c>
      <c r="C503" s="1" t="s">
        <v>1795</v>
      </c>
      <c r="D503" s="1" t="s">
        <v>1795</v>
      </c>
      <c r="E503" s="1" t="s">
        <v>788</v>
      </c>
      <c r="G503" s="1" t="s">
        <v>1428</v>
      </c>
      <c r="H503" s="1" t="str">
        <f t="shared" si="27"/>
        <v>ksísskstakiwa:ksísskstaki	NA ;</v>
      </c>
      <c r="I503" s="1" t="str">
        <f t="shared" si="26"/>
        <v>ksísskstakiwa:i2ksísskstaki	NA ;</v>
      </c>
      <c r="J503" s="1" t="str">
        <f t="shared" si="25"/>
        <v>ksísskstakiwa:i2ksísskstaki	NA ;</v>
      </c>
    </row>
    <row r="504" spans="1:10" x14ac:dyDescent="0.2">
      <c r="A504" s="1" t="s">
        <v>331</v>
      </c>
      <c r="B504" s="1" t="s">
        <v>1796</v>
      </c>
      <c r="C504" s="1" t="s">
        <v>1797</v>
      </c>
      <c r="D504" s="1" t="s">
        <v>1797</v>
      </c>
      <c r="E504" s="1" t="s">
        <v>788</v>
      </c>
      <c r="G504" s="1" t="s">
        <v>1798</v>
      </c>
      <c r="H504" s="1" t="str">
        <f t="shared" si="27"/>
        <v>ksísstá'piaapiikoana:ksísstá'piaapiikoan2	NA ;</v>
      </c>
      <c r="I504" s="1" t="str">
        <f t="shared" si="26"/>
        <v>ksísstá'piaapiikoana:i2ksísstá'piaapiikoan2	NA ;</v>
      </c>
      <c r="J504" s="1" t="str">
        <f t="shared" si="25"/>
        <v>ksísstá'piaapiikoana:i2ksísstá'piaapiikoan2	NA ;</v>
      </c>
    </row>
    <row r="505" spans="1:10" x14ac:dyDescent="0.2">
      <c r="A505" s="1" t="s">
        <v>330</v>
      </c>
      <c r="B505" s="1" t="s">
        <v>1025</v>
      </c>
      <c r="C505" s="1" t="s">
        <v>1799</v>
      </c>
      <c r="D505" s="1" t="s">
        <v>1799</v>
      </c>
      <c r="E505" s="1" t="s">
        <v>788</v>
      </c>
      <c r="G505" s="1" t="s">
        <v>1798</v>
      </c>
      <c r="H505" s="1" t="str">
        <f t="shared" si="27"/>
        <v>ksíssta'pssiwa:ksíssta'pssi	NA ;</v>
      </c>
      <c r="I505" s="1" t="str">
        <f t="shared" si="26"/>
        <v>ksíssta'pssiwa:i2ksíssta'pssi	NA ;</v>
      </c>
      <c r="J505" s="1" t="str">
        <f t="shared" si="25"/>
        <v>ksíssta'pssiwa:i2ksíssta'pssi	NA ;</v>
      </c>
    </row>
    <row r="506" spans="1:10" x14ac:dyDescent="0.2">
      <c r="A506" s="1" t="s">
        <v>325</v>
      </c>
      <c r="B506" s="1" t="s">
        <v>1020</v>
      </c>
      <c r="C506" s="1" t="s">
        <v>1800</v>
      </c>
      <c r="D506" s="1" t="s">
        <v>1800</v>
      </c>
      <c r="E506" s="1" t="s">
        <v>788</v>
      </c>
      <c r="H506" s="1" t="str">
        <f t="shared" si="27"/>
        <v>ksiwáínaka'siwa:ksiwáínaka'si	NA ;</v>
      </c>
      <c r="I506" s="1" t="str">
        <f t="shared" si="26"/>
        <v>ksiwáínaka'siwa:i2ksiwáínaka'si	NA ;</v>
      </c>
      <c r="J506" s="1" t="str">
        <f t="shared" si="25"/>
        <v>ksiwáínaka'siwa:i2ksiwáínaka'si	NA ;</v>
      </c>
    </row>
    <row r="507" spans="1:10" x14ac:dyDescent="0.2">
      <c r="A507" s="1" t="s">
        <v>324</v>
      </c>
      <c r="B507" s="1" t="s">
        <v>1019</v>
      </c>
      <c r="C507" s="1" t="s">
        <v>1801</v>
      </c>
      <c r="D507" s="1" t="s">
        <v>1801</v>
      </c>
      <c r="E507" s="1" t="s">
        <v>788</v>
      </c>
      <c r="G507" s="1" t="s">
        <v>1428</v>
      </c>
      <c r="H507" s="1" t="str">
        <f t="shared" si="27"/>
        <v>ksiwáwákaasiwa:ksiwáwákaasi	NA ;</v>
      </c>
      <c r="I507" s="1" t="str">
        <f t="shared" si="26"/>
        <v>ksiwáwákaasiwa:i2ksiwáwákaasi	NA ;</v>
      </c>
      <c r="J507" s="1" t="str">
        <f t="shared" si="25"/>
        <v>ksiwáwákaasiwa:i2ksiwáwákaasi	NA ;</v>
      </c>
    </row>
    <row r="508" spans="1:10" x14ac:dyDescent="0.2">
      <c r="A508" s="1" t="s">
        <v>327</v>
      </c>
      <c r="B508" s="1" t="s">
        <v>1022</v>
      </c>
      <c r="C508" s="1" t="s">
        <v>1022</v>
      </c>
      <c r="D508" s="1" t="s">
        <v>1022</v>
      </c>
      <c r="E508" s="1" t="s">
        <v>788</v>
      </c>
      <c r="G508" s="1" t="s">
        <v>1536</v>
      </c>
      <c r="H508" s="1" t="str">
        <f t="shared" si="27"/>
        <v>kssí'tsoma:kssí'tsom	NA ;</v>
      </c>
      <c r="I508" s="1" t="str">
        <f t="shared" si="26"/>
        <v>kssí'tsoma:kssí'tsom	NA ;</v>
      </c>
      <c r="J508" s="1" t="str">
        <f t="shared" si="25"/>
        <v>kssí'tsoma:kssí'tsom	NA ;</v>
      </c>
    </row>
    <row r="509" spans="1:10" x14ac:dyDescent="0.2">
      <c r="A509" s="1" t="s">
        <v>326</v>
      </c>
      <c r="B509" s="1" t="s">
        <v>1021</v>
      </c>
      <c r="C509" s="1" t="s">
        <v>1802</v>
      </c>
      <c r="D509" s="1" t="s">
        <v>1802</v>
      </c>
      <c r="E509" s="1" t="s">
        <v>788</v>
      </c>
      <c r="G509" s="1" t="s">
        <v>1803</v>
      </c>
      <c r="H509" s="1" t="str">
        <f t="shared" si="27"/>
        <v>ksstsííwa:ksstsíí	NA ;</v>
      </c>
      <c r="I509" s="1" t="str">
        <f t="shared" si="26"/>
        <v>ksstsííwa:sksstsíí	NA ;</v>
      </c>
      <c r="J509" s="1" t="str">
        <f t="shared" si="25"/>
        <v>ksstsííwa:sksstsíí	NA ;</v>
      </c>
    </row>
    <row r="510" spans="1:10" x14ac:dyDescent="0.2">
      <c r="A510" s="1" t="s">
        <v>353</v>
      </c>
      <c r="B510" s="1" t="s">
        <v>1043</v>
      </c>
      <c r="C510" s="1" t="s">
        <v>1804</v>
      </c>
      <c r="D510" s="1" t="s">
        <v>1805</v>
      </c>
      <c r="E510" s="1" t="s">
        <v>788</v>
      </c>
      <c r="G510" s="1" t="s">
        <v>1806</v>
      </c>
      <c r="H510" s="1" t="str">
        <f t="shared" si="27"/>
        <v>maaáíwa:maaáí	NA ;</v>
      </c>
      <c r="I510" s="1" t="str">
        <f t="shared" si="26"/>
        <v>maaáíwa:%^SPaaáí	NA ;</v>
      </c>
      <c r="J510" s="1" t="str">
        <f t="shared" si="25"/>
        <v>maaáíwa:aáí	NA ;</v>
      </c>
    </row>
    <row r="511" spans="1:10" x14ac:dyDescent="0.2">
      <c r="A511" s="1" t="s">
        <v>415</v>
      </c>
      <c r="B511" s="1" t="s">
        <v>1807</v>
      </c>
      <c r="C511" s="1" t="s">
        <v>1808</v>
      </c>
      <c r="D511" s="1" t="s">
        <v>1808</v>
      </c>
      <c r="E511" s="1" t="s">
        <v>788</v>
      </c>
      <c r="G511" s="1" t="s">
        <v>1419</v>
      </c>
      <c r="H511" s="1" t="str">
        <f t="shared" si="27"/>
        <v>máakááhkima'tsisa:máakááhkima'tsis2	NA ;</v>
      </c>
      <c r="I511" s="1" t="str">
        <f t="shared" si="26"/>
        <v>máakááhkima'tsisa:áakááhkima'tsis2	NA ;</v>
      </c>
      <c r="J511" s="1" t="str">
        <f t="shared" si="25"/>
        <v>máakááhkima'tsisa:áakááhkima'tsis2	NA ;</v>
      </c>
    </row>
    <row r="512" spans="1:10" x14ac:dyDescent="0.2">
      <c r="A512" s="1" t="s">
        <v>350</v>
      </c>
      <c r="B512" s="1" t="s">
        <v>1040</v>
      </c>
      <c r="C512" s="1" t="s">
        <v>1040</v>
      </c>
      <c r="D512" s="1" t="s">
        <v>1040</v>
      </c>
      <c r="E512" s="1" t="s">
        <v>788</v>
      </c>
      <c r="G512" s="1" t="s">
        <v>1536</v>
      </c>
      <c r="H512" s="1" t="str">
        <f t="shared" si="27"/>
        <v>maanápiwa:maanápi	NA ;</v>
      </c>
      <c r="I512" s="1" t="str">
        <f t="shared" si="26"/>
        <v>maanápiwa:maanápi	NA ;</v>
      </c>
      <c r="J512" s="1" t="str">
        <f t="shared" si="25"/>
        <v>maanápiwa:maanápi	NA ;</v>
      </c>
    </row>
    <row r="513" spans="1:10" x14ac:dyDescent="0.2">
      <c r="A513" s="1" t="s">
        <v>348</v>
      </c>
      <c r="B513" s="1" t="s">
        <v>1038</v>
      </c>
      <c r="C513" s="1" t="s">
        <v>1810</v>
      </c>
      <c r="D513" s="1" t="s">
        <v>1809</v>
      </c>
      <c r="E513" s="1" t="s">
        <v>788</v>
      </c>
      <c r="H513" s="1" t="str">
        <f t="shared" si="27"/>
        <v>maanikapiwa:maanikapi	NA ;</v>
      </c>
      <c r="I513" s="1" t="str">
        <f t="shared" si="26"/>
        <v>maanikapiwa:%^SPimaanikapi	NA ;</v>
      </c>
      <c r="J513" s="1" t="str">
        <f t="shared" si="25"/>
        <v>maanikapiwa:aanikapi	NA ;</v>
      </c>
    </row>
    <row r="514" spans="1:10" x14ac:dyDescent="0.2">
      <c r="A514" s="1" t="s">
        <v>349</v>
      </c>
      <c r="B514" s="1" t="s">
        <v>1039</v>
      </c>
      <c r="C514" s="1" t="s">
        <v>1811</v>
      </c>
      <c r="D514" s="1" t="s">
        <v>1812</v>
      </c>
      <c r="E514" s="1" t="s">
        <v>788</v>
      </c>
      <c r="G514" s="1" t="s">
        <v>1419</v>
      </c>
      <c r="H514" s="1" t="str">
        <f t="shared" si="27"/>
        <v>maanipokaawa:maanipokaa	NA ;</v>
      </c>
      <c r="I514" s="1" t="str">
        <f t="shared" si="26"/>
        <v>maanipokaawa:%^SPimanipokaa	NA ;</v>
      </c>
      <c r="J514" s="1" t="str">
        <f t="shared" ref="J514:J577" si="28">_xlfn.CONCAT(A514,":",D514,CHAR(9),E514," ;")</f>
        <v>maanipokaawa:anipokaa	NA ;</v>
      </c>
    </row>
    <row r="515" spans="1:10" x14ac:dyDescent="0.2">
      <c r="A515" s="1" t="s">
        <v>1813</v>
      </c>
      <c r="B515" s="1" t="s">
        <v>1814</v>
      </c>
      <c r="C515" s="1" t="s">
        <v>1816</v>
      </c>
      <c r="D515" s="1" t="s">
        <v>1815</v>
      </c>
      <c r="E515" s="1" t="s">
        <v>788</v>
      </c>
      <c r="G515" s="1" t="s">
        <v>1817</v>
      </c>
      <c r="H515" s="1" t="str">
        <f t="shared" si="27"/>
        <v>maanitápiwa:maanitápi	NA ;</v>
      </c>
      <c r="I515" s="1" t="str">
        <f t="shared" si="26"/>
        <v>maanitápiwa:%^SPimaanitápi	NA ;</v>
      </c>
      <c r="J515" s="1" t="str">
        <f t="shared" si="28"/>
        <v>maanitápiwa:anitápi	NA ;</v>
      </c>
    </row>
    <row r="516" spans="1:10" x14ac:dyDescent="0.2">
      <c r="A516" s="1" t="s">
        <v>352</v>
      </c>
      <c r="B516" s="1" t="s">
        <v>1042</v>
      </c>
      <c r="C516" s="1" t="s">
        <v>1042</v>
      </c>
      <c r="D516" s="1" t="s">
        <v>1042</v>
      </c>
      <c r="E516" s="1" t="s">
        <v>788</v>
      </c>
      <c r="G516" s="1" t="s">
        <v>1818</v>
      </c>
      <c r="H516" s="1" t="str">
        <f t="shared" si="27"/>
        <v>maatáásiiwa:maatáásii	NA ;</v>
      </c>
      <c r="I516" s="1" t="str">
        <f t="shared" si="26"/>
        <v>maatáásiiwa:maatáásii	NA ;</v>
      </c>
      <c r="J516" s="1" t="str">
        <f t="shared" si="28"/>
        <v>maatáásiiwa:maatáásii	NA ;</v>
      </c>
    </row>
    <row r="517" spans="1:10" x14ac:dyDescent="0.2">
      <c r="A517" s="1" t="s">
        <v>351</v>
      </c>
      <c r="B517" s="1" t="s">
        <v>1041</v>
      </c>
      <c r="C517" s="1" t="s">
        <v>1041</v>
      </c>
      <c r="D517" s="1" t="s">
        <v>1041</v>
      </c>
      <c r="E517" s="1" t="s">
        <v>788</v>
      </c>
      <c r="G517" s="1" t="s">
        <v>1818</v>
      </c>
      <c r="H517" s="1" t="str">
        <f t="shared" si="27"/>
        <v>maataiksisaahkimaawa:maataiksisaahkimaa	NA ;</v>
      </c>
      <c r="I517" s="1" t="str">
        <f t="shared" si="26"/>
        <v>maataiksisaahkimaawa:maataiksisaahkimaa	NA ;</v>
      </c>
      <c r="J517" s="1" t="str">
        <f t="shared" si="28"/>
        <v>maataiksisaahkimaawa:maataiksisaahkimaa	NA ;</v>
      </c>
    </row>
    <row r="518" spans="1:10" x14ac:dyDescent="0.2">
      <c r="A518" s="1" t="s">
        <v>354</v>
      </c>
      <c r="B518" s="1" t="s">
        <v>1044</v>
      </c>
      <c r="C518" s="1" t="s">
        <v>1820</v>
      </c>
      <c r="D518" s="1" t="s">
        <v>1820</v>
      </c>
      <c r="E518" s="1" t="s">
        <v>788</v>
      </c>
      <c r="G518" s="1" t="s">
        <v>1655</v>
      </c>
      <c r="H518" s="1" t="str">
        <f t="shared" si="27"/>
        <v>mai'stóóhpaatakiwa:mai'stóóhpaataki	NA ;</v>
      </c>
      <c r="I518" s="1" t="str">
        <f t="shared" si="26"/>
        <v>mai'stóóhpaatakiwa:ai'stóóhpaataki	NA ;</v>
      </c>
      <c r="J518" s="1" t="str">
        <f t="shared" si="28"/>
        <v>mai'stóóhpaatakiwa:ai'stóóhpaataki	NA ;</v>
      </c>
    </row>
    <row r="519" spans="1:10" x14ac:dyDescent="0.2">
      <c r="A519" s="1" t="s">
        <v>355</v>
      </c>
      <c r="B519" s="1" t="s">
        <v>1045</v>
      </c>
      <c r="C519" s="1" t="s">
        <v>1821</v>
      </c>
      <c r="D519" s="1" t="s">
        <v>1821</v>
      </c>
      <c r="E519" s="1" t="s">
        <v>788</v>
      </c>
      <c r="G519" s="1" t="s">
        <v>1424</v>
      </c>
      <c r="H519" s="1" t="str">
        <f t="shared" si="27"/>
        <v>mai'stóónatawa:mai'stóónata	NA ;</v>
      </c>
      <c r="I519" s="1" t="str">
        <f t="shared" si="26"/>
        <v>mai'stóónatawa:ai'stóónata	NA ;</v>
      </c>
      <c r="J519" s="1" t="str">
        <f t="shared" si="28"/>
        <v>mai'stóónatawa:ai'stóónata	NA ;</v>
      </c>
    </row>
    <row r="520" spans="1:10" x14ac:dyDescent="0.2">
      <c r="A520" s="1" t="s">
        <v>356</v>
      </c>
      <c r="B520" s="1" t="s">
        <v>1046</v>
      </c>
      <c r="C520" s="1" t="s">
        <v>1819</v>
      </c>
      <c r="D520" s="1" t="s">
        <v>1819</v>
      </c>
      <c r="E520" s="1" t="s">
        <v>788</v>
      </c>
      <c r="G520" s="1" t="s">
        <v>1428</v>
      </c>
      <c r="H520" s="1" t="str">
        <f t="shared" si="27"/>
        <v>mai'stóówa:mai'stóó	NA ;</v>
      </c>
      <c r="I520" s="1" t="str">
        <f t="shared" si="26"/>
        <v>mai'stóówa:ai'stóó	NA ;</v>
      </c>
      <c r="J520" s="1" t="str">
        <f t="shared" si="28"/>
        <v>mai'stóówa:ai'stóó	NA ;</v>
      </c>
    </row>
    <row r="521" spans="1:10" x14ac:dyDescent="0.2">
      <c r="A521" s="1" t="s">
        <v>357</v>
      </c>
      <c r="B521" s="1" t="s">
        <v>1047</v>
      </c>
      <c r="C521" s="1" t="s">
        <v>1822</v>
      </c>
      <c r="D521" s="1" t="s">
        <v>1822</v>
      </c>
      <c r="E521" s="1" t="s">
        <v>788</v>
      </c>
      <c r="G521" s="1" t="s">
        <v>1419</v>
      </c>
      <c r="H521" s="1" t="str">
        <f t="shared" si="27"/>
        <v>makainnokaomitaawa:makainnokaomitaa	NA ;</v>
      </c>
      <c r="I521" s="1" t="str">
        <f t="shared" si="26"/>
        <v>makainnokaomitaawa:okainnokaomitaa	NA ;</v>
      </c>
      <c r="J521" s="1" t="str">
        <f t="shared" si="28"/>
        <v>makainnokaomitaawa:okainnokaomitaa	NA ;</v>
      </c>
    </row>
    <row r="522" spans="1:10" x14ac:dyDescent="0.2">
      <c r="A522" s="1" t="s">
        <v>363</v>
      </c>
      <c r="B522" s="1" t="s">
        <v>1053</v>
      </c>
      <c r="E522" s="1" t="s">
        <v>788</v>
      </c>
      <c r="G522" s="1" t="s">
        <v>1414</v>
      </c>
      <c r="H522" s="1" t="str">
        <f t="shared" si="27"/>
        <v>makáísináaakiiwawa:makáísináaakiiwa	NA ;</v>
      </c>
      <c r="I522" s="1" t="str">
        <f t="shared" si="26"/>
        <v>makáísináaakiiwawa:	NA ;</v>
      </c>
      <c r="J522" s="1" t="str">
        <f t="shared" si="28"/>
        <v>makáísináaakiiwawa:	NA ;</v>
      </c>
    </row>
    <row r="523" spans="1:10" x14ac:dyDescent="0.2">
      <c r="A523" s="1" t="s">
        <v>364</v>
      </c>
      <c r="B523" s="1" t="s">
        <v>1054</v>
      </c>
      <c r="C523" s="1" t="s">
        <v>1823</v>
      </c>
      <c r="D523" s="1" t="s">
        <v>1823</v>
      </c>
      <c r="E523" s="1" t="s">
        <v>788</v>
      </c>
      <c r="G523" s="1" t="s">
        <v>1824</v>
      </c>
      <c r="H523" s="1" t="str">
        <f t="shared" si="27"/>
        <v>makáítapiiwa:makáítapii	NA ;</v>
      </c>
      <c r="I523" s="1" t="str">
        <f t="shared" si="26"/>
        <v>makáítapiiwa:okáítapii	NA ;</v>
      </c>
      <c r="J523" s="1" t="str">
        <f t="shared" si="28"/>
        <v>makáítapiiwa:okáítapii	NA ;</v>
      </c>
    </row>
    <row r="524" spans="1:10" x14ac:dyDescent="0.2">
      <c r="A524" s="1" t="s">
        <v>360</v>
      </c>
      <c r="B524" s="1" t="s">
        <v>1050</v>
      </c>
      <c r="C524" s="1" t="s">
        <v>1825</v>
      </c>
      <c r="D524" s="1" t="s">
        <v>1825</v>
      </c>
      <c r="E524" s="1" t="s">
        <v>788</v>
      </c>
      <c r="G524" s="1" t="s">
        <v>1826</v>
      </c>
      <c r="H524" s="1" t="str">
        <f t="shared" si="27"/>
        <v>maká'pato'siwa:maká'pato'si	NA ;</v>
      </c>
      <c r="I524" s="1" t="str">
        <f t="shared" si="26"/>
        <v>maká'pato'siwa:oká'pato'si	NA ;</v>
      </c>
      <c r="J524" s="1" t="str">
        <f t="shared" si="28"/>
        <v>maká'pato'siwa:oká'pato'si	NA ;</v>
      </c>
    </row>
    <row r="525" spans="1:10" x14ac:dyDescent="0.2">
      <c r="A525" s="1" t="s">
        <v>362</v>
      </c>
      <c r="B525" s="1" t="s">
        <v>1052</v>
      </c>
      <c r="C525" s="1" t="s">
        <v>1827</v>
      </c>
      <c r="D525" s="1" t="s">
        <v>1827</v>
      </c>
      <c r="E525" s="1" t="s">
        <v>788</v>
      </c>
      <c r="G525" s="1" t="s">
        <v>1419</v>
      </c>
      <c r="H525" s="1" t="str">
        <f t="shared" si="27"/>
        <v>maká'pipiitaawa:maká'pipiitaa	NA ;</v>
      </c>
      <c r="I525" s="1" t="str">
        <f t="shared" si="26"/>
        <v>maká'pipiitaawa:oká'pipiitaa	NA ;</v>
      </c>
      <c r="J525" s="1" t="str">
        <f t="shared" si="28"/>
        <v>maká'pipiitaawa:oká'pipiitaa	NA ;</v>
      </c>
    </row>
    <row r="526" spans="1:10" x14ac:dyDescent="0.2">
      <c r="A526" s="1" t="s">
        <v>361</v>
      </c>
      <c r="B526" s="1" t="s">
        <v>1051</v>
      </c>
      <c r="C526" s="1" t="s">
        <v>1828</v>
      </c>
      <c r="D526" s="1" t="s">
        <v>1828</v>
      </c>
      <c r="E526" s="1" t="s">
        <v>788</v>
      </c>
      <c r="G526" s="1" t="s">
        <v>1424</v>
      </c>
      <c r="H526" s="1" t="str">
        <f t="shared" si="27"/>
        <v>maká'pipi'kssiwa:maká'pipi'kssi	NA ;</v>
      </c>
      <c r="I526" s="1" t="str">
        <f t="shared" ref="I526:I589" si="29">_xlfn.CONCAT(A526,":",C526,CHAR(9),E526," ;")</f>
        <v>maká'pipi'kssiwa:oká'pipi'kssi	NA ;</v>
      </c>
      <c r="J526" s="1" t="str">
        <f t="shared" si="28"/>
        <v>maká'pipi'kssiwa:oká'pipi'kssi	NA ;</v>
      </c>
    </row>
    <row r="527" spans="1:10" x14ac:dyDescent="0.2">
      <c r="A527" s="1" t="s">
        <v>365</v>
      </c>
      <c r="B527" s="1" t="s">
        <v>1055</v>
      </c>
      <c r="C527" s="1" t="s">
        <v>2001</v>
      </c>
      <c r="D527" s="1" t="s">
        <v>2001</v>
      </c>
      <c r="E527" s="1" t="s">
        <v>788</v>
      </c>
      <c r="G527" s="1" t="s">
        <v>2002</v>
      </c>
      <c r="H527" s="1" t="str">
        <f t="shared" ref="H527:H590" si="30">_xlfn.CONCAT(A527,":",B527,CHAR(9),E527," ;")</f>
        <v>makíínimaawa:makíínimaa	NA ;</v>
      </c>
      <c r="I527" s="1" t="str">
        <f t="shared" si="29"/>
        <v>makíínimaawa:okíínimaa	NA ;</v>
      </c>
      <c r="J527" s="1" t="str">
        <f t="shared" si="28"/>
        <v>makíínimaawa:okíínimaa	NA ;</v>
      </c>
    </row>
    <row r="528" spans="1:10" x14ac:dyDescent="0.2">
      <c r="A528" s="1" t="s">
        <v>358</v>
      </c>
      <c r="B528" s="1" t="s">
        <v>1048</v>
      </c>
      <c r="C528" s="1" t="s">
        <v>1048</v>
      </c>
      <c r="D528" s="1" t="s">
        <v>1048</v>
      </c>
      <c r="E528" s="1" t="s">
        <v>788</v>
      </c>
      <c r="G528" s="1" t="s">
        <v>1536</v>
      </c>
      <c r="H528" s="1" t="str">
        <f t="shared" si="30"/>
        <v>makkookiima:makkookiim	NA ;</v>
      </c>
      <c r="I528" s="1" t="str">
        <f t="shared" si="29"/>
        <v>makkookiima:makkookiim	NA ;</v>
      </c>
      <c r="J528" s="1" t="str">
        <f t="shared" si="28"/>
        <v>makkookiima:makkookiim	NA ;</v>
      </c>
    </row>
    <row r="529" spans="1:10" x14ac:dyDescent="0.2">
      <c r="A529" s="1" t="s">
        <v>366</v>
      </c>
      <c r="B529" s="1" t="s">
        <v>1056</v>
      </c>
      <c r="C529" s="1" t="s">
        <v>2003</v>
      </c>
      <c r="D529" s="1" t="s">
        <v>2003</v>
      </c>
      <c r="E529" s="1" t="s">
        <v>788</v>
      </c>
      <c r="G529" s="1" t="s">
        <v>1428</v>
      </c>
      <c r="H529" s="1" t="str">
        <f t="shared" si="30"/>
        <v>makóyiwa:makóyi	NA ;</v>
      </c>
      <c r="I529" s="1" t="str">
        <f t="shared" si="29"/>
        <v>makóyiwa:okóyi	NA ;</v>
      </c>
      <c r="J529" s="1" t="str">
        <f t="shared" si="28"/>
        <v>makóyiwa:okóyi	NA ;</v>
      </c>
    </row>
    <row r="530" spans="1:10" x14ac:dyDescent="0.2">
      <c r="A530" s="1" t="s">
        <v>367</v>
      </c>
      <c r="B530" s="1" t="s">
        <v>1057</v>
      </c>
      <c r="E530" s="1" t="s">
        <v>788</v>
      </c>
      <c r="G530" s="1" t="s">
        <v>1414</v>
      </c>
      <c r="H530" s="1" t="str">
        <f t="shared" si="30"/>
        <v>makóyópisstookiwa:makóyópisstooki	NA ;</v>
      </c>
      <c r="I530" s="1" t="str">
        <f t="shared" si="29"/>
        <v>makóyópisstookiwa:	NA ;</v>
      </c>
      <c r="J530" s="1" t="str">
        <f t="shared" si="28"/>
        <v>makóyópisstookiwa:	NA ;</v>
      </c>
    </row>
    <row r="531" spans="1:10" x14ac:dyDescent="0.2">
      <c r="A531" s="1" t="s">
        <v>359</v>
      </c>
      <c r="B531" s="1" t="s">
        <v>1049</v>
      </c>
      <c r="C531" s="1" t="s">
        <v>2004</v>
      </c>
      <c r="D531" s="1" t="s">
        <v>2004</v>
      </c>
      <c r="E531" s="1" t="s">
        <v>788</v>
      </c>
      <c r="H531" s="1" t="str">
        <f t="shared" si="30"/>
        <v>maksiníwa:maksiní	NA ;</v>
      </c>
      <c r="I531" s="1" t="str">
        <f t="shared" si="29"/>
        <v>maksiníwa:oksiní	NA ;</v>
      </c>
      <c r="J531" s="1" t="str">
        <f t="shared" si="28"/>
        <v>maksiníwa:oksiní	NA ;</v>
      </c>
    </row>
    <row r="532" spans="1:10" x14ac:dyDescent="0.2">
      <c r="A532" s="1" t="s">
        <v>2005</v>
      </c>
      <c r="B532" s="1" t="s">
        <v>2006</v>
      </c>
      <c r="C532" s="1" t="s">
        <v>2007</v>
      </c>
      <c r="D532" s="1" t="s">
        <v>2007</v>
      </c>
      <c r="E532" s="1" t="s">
        <v>788</v>
      </c>
      <c r="G532" s="1" t="s">
        <v>1419</v>
      </c>
      <c r="H532" s="1" t="str">
        <f t="shared" si="30"/>
        <v>maksísskomma:maksísskomm	NA ;</v>
      </c>
      <c r="I532" s="1" t="str">
        <f t="shared" si="29"/>
        <v>maksísskomma:oksísskomm	NA ;</v>
      </c>
      <c r="J532" s="1" t="str">
        <f t="shared" si="28"/>
        <v>maksísskomma:oksísskomm	NA ;</v>
      </c>
    </row>
    <row r="533" spans="1:10" x14ac:dyDescent="0.2">
      <c r="A533" s="1" t="s">
        <v>369</v>
      </c>
      <c r="B533" s="1" t="s">
        <v>1059</v>
      </c>
      <c r="C533" s="1" t="s">
        <v>1059</v>
      </c>
      <c r="D533" s="1" t="s">
        <v>1059</v>
      </c>
      <c r="E533" s="1" t="s">
        <v>788</v>
      </c>
      <c r="G533" s="1" t="s">
        <v>1536</v>
      </c>
      <c r="H533" s="1" t="str">
        <f t="shared" si="30"/>
        <v>mamiá'tsíkimiwa:mamiá'tsíkimi	NA ;</v>
      </c>
      <c r="I533" s="1" t="str">
        <f t="shared" si="29"/>
        <v>mamiá'tsíkimiwa:mamiá'tsíkimi	NA ;</v>
      </c>
      <c r="J533" s="1" t="str">
        <f t="shared" si="28"/>
        <v>mamiá'tsíkimiwa:mamiá'tsíkimi	NA ;</v>
      </c>
    </row>
    <row r="534" spans="1:10" x14ac:dyDescent="0.2">
      <c r="A534" s="1" t="s">
        <v>370</v>
      </c>
      <c r="B534" s="1" t="s">
        <v>1060</v>
      </c>
      <c r="C534" s="1" t="s">
        <v>2008</v>
      </c>
      <c r="D534" s="1" t="s">
        <v>2008</v>
      </c>
      <c r="E534" s="1" t="s">
        <v>788</v>
      </c>
      <c r="G534" s="1" t="s">
        <v>1428</v>
      </c>
      <c r="H534" s="1" t="str">
        <f t="shared" si="30"/>
        <v>mamííwa:mamíí	NA ;</v>
      </c>
      <c r="I534" s="1" t="str">
        <f t="shared" si="29"/>
        <v>mamííwa:omíí	NA ;</v>
      </c>
      <c r="J534" s="1" t="str">
        <f t="shared" si="28"/>
        <v>mamííwa:omíí	NA ;</v>
      </c>
    </row>
    <row r="535" spans="1:10" x14ac:dyDescent="0.2">
      <c r="A535" s="1" t="s">
        <v>371</v>
      </c>
      <c r="B535" s="1" t="s">
        <v>1061</v>
      </c>
      <c r="C535" s="1" t="s">
        <v>2009</v>
      </c>
      <c r="D535" s="1" t="s">
        <v>2009</v>
      </c>
      <c r="E535" s="1" t="s">
        <v>788</v>
      </c>
      <c r="G535" s="1" t="s">
        <v>2010</v>
      </c>
      <c r="H535" s="1" t="str">
        <f t="shared" si="30"/>
        <v>mamííyinnimaawa:mamííyinnimaa	NA ;</v>
      </c>
      <c r="I535" s="1" t="str">
        <f t="shared" si="29"/>
        <v>mamííyinnimaawa:omííyinnimaa	NA ;</v>
      </c>
      <c r="J535" s="1" t="str">
        <f t="shared" si="28"/>
        <v>mamííyinnimaawa:omííyinnimaa	NA ;</v>
      </c>
    </row>
    <row r="536" spans="1:10" x14ac:dyDescent="0.2">
      <c r="A536" s="1" t="s">
        <v>368</v>
      </c>
      <c r="B536" s="1" t="s">
        <v>1058</v>
      </c>
      <c r="E536" s="1" t="s">
        <v>788</v>
      </c>
      <c r="G536" s="1" t="s">
        <v>1420</v>
      </c>
      <c r="H536" s="1" t="str">
        <f t="shared" si="30"/>
        <v>mamioyiiksiwa:mamioyiiksi	NA ;</v>
      </c>
      <c r="I536" s="1" t="str">
        <f t="shared" si="29"/>
        <v>mamioyiiksiwa:	NA ;</v>
      </c>
      <c r="J536" s="1" t="str">
        <f t="shared" si="28"/>
        <v>mamioyiiksiwa:	NA ;</v>
      </c>
    </row>
    <row r="537" spans="1:10" x14ac:dyDescent="0.2">
      <c r="A537" s="1" t="s">
        <v>372</v>
      </c>
      <c r="B537" s="1" t="s">
        <v>2011</v>
      </c>
      <c r="C537" s="1" t="s">
        <v>2012</v>
      </c>
      <c r="D537" s="1" t="s">
        <v>2012</v>
      </c>
      <c r="E537" s="1" t="s">
        <v>16</v>
      </c>
      <c r="G537" s="1" t="s">
        <v>2013</v>
      </c>
      <c r="H537" s="1" t="str">
        <f t="shared" si="30"/>
        <v>manistsi'sstaamio'pisa:manistsi'sstaamio'pis2	NA_IM ;</v>
      </c>
      <c r="I537" s="1" t="str">
        <f t="shared" si="29"/>
        <v>manistsi'sstaamio'pisa:anistsi'sstaamio'pis2	NA_IM ;</v>
      </c>
      <c r="J537" s="1" t="str">
        <f t="shared" si="28"/>
        <v>manistsi'sstaamio'pisa:anistsi'sstaamio'pis2	NA_IM ;</v>
      </c>
    </row>
    <row r="538" spans="1:10" x14ac:dyDescent="0.2">
      <c r="A538" s="1" t="s">
        <v>416</v>
      </c>
      <c r="B538" s="1" t="s">
        <v>1088</v>
      </c>
      <c r="C538" s="1" t="s">
        <v>2014</v>
      </c>
      <c r="D538" s="1" t="s">
        <v>2014</v>
      </c>
      <c r="E538" s="1" t="s">
        <v>788</v>
      </c>
      <c r="G538" s="1" t="s">
        <v>1553</v>
      </c>
      <c r="H538" s="1" t="str">
        <f t="shared" si="30"/>
        <v>mánsstaama:mánsstaam	NA ;</v>
      </c>
      <c r="I538" s="1" t="str">
        <f t="shared" si="29"/>
        <v>mánsstaama:insstaam	NA ;</v>
      </c>
      <c r="J538" s="1" t="str">
        <f t="shared" si="28"/>
        <v>mánsstaama:insstaam	NA ;</v>
      </c>
    </row>
    <row r="539" spans="1:10" x14ac:dyDescent="0.2">
      <c r="A539" s="1" t="s">
        <v>2015</v>
      </c>
      <c r="B539" s="1" t="s">
        <v>1091</v>
      </c>
      <c r="C539" s="1" t="s">
        <v>2016</v>
      </c>
      <c r="D539" s="1" t="s">
        <v>2016</v>
      </c>
      <c r="E539" s="1" t="s">
        <v>788</v>
      </c>
      <c r="G539" s="1" t="s">
        <v>2017</v>
      </c>
      <c r="H539" s="1" t="str">
        <f t="shared" si="30"/>
        <v>omáóhkataatoyiwa:máóhkataatoyi	NA ;</v>
      </c>
      <c r="I539" s="1" t="str">
        <f t="shared" si="29"/>
        <v>omáóhkataatoyiwa:omáóhkataatoyi	NA ;</v>
      </c>
      <c r="J539" s="1" t="str">
        <f t="shared" si="28"/>
        <v>omáóhkataatoyiwa:omáóhkataatoyi	NA ;</v>
      </c>
    </row>
    <row r="540" spans="1:10" x14ac:dyDescent="0.2">
      <c r="A540" s="1" t="s">
        <v>419</v>
      </c>
      <c r="B540" s="1" t="s">
        <v>1092</v>
      </c>
      <c r="C540" s="1" t="s">
        <v>2018</v>
      </c>
      <c r="D540" s="1" t="s">
        <v>2018</v>
      </c>
      <c r="E540" s="1" t="s">
        <v>788</v>
      </c>
      <c r="G540" s="1" t="s">
        <v>2017</v>
      </c>
      <c r="H540" s="1" t="str">
        <f t="shared" si="30"/>
        <v>máóhkihkiniwa:máóhkihkini	NA ;</v>
      </c>
      <c r="I540" s="1" t="str">
        <f t="shared" si="29"/>
        <v>máóhkihkiniwa:omáóhkihkini	NA ;</v>
      </c>
      <c r="J540" s="1" t="str">
        <f t="shared" si="28"/>
        <v>máóhkihkiniwa:omáóhkihkini	NA ;</v>
      </c>
    </row>
    <row r="541" spans="1:10" x14ac:dyDescent="0.2">
      <c r="A541" s="1" t="s">
        <v>420</v>
      </c>
      <c r="B541" s="1" t="s">
        <v>1093</v>
      </c>
      <c r="C541" s="1" t="s">
        <v>2019</v>
      </c>
      <c r="D541" s="1" t="s">
        <v>2019</v>
      </c>
      <c r="E541" s="1" t="s">
        <v>788</v>
      </c>
      <c r="G541" s="1" t="s">
        <v>2017</v>
      </c>
      <c r="H541" s="1" t="str">
        <f t="shared" si="30"/>
        <v>máóhkotooksskaawa:máóhkotooksskaa	NA ;</v>
      </c>
      <c r="I541" s="1" t="str">
        <f t="shared" si="29"/>
        <v>máóhkotooksskaawa:omáóhkotooksskaa	NA ;</v>
      </c>
      <c r="J541" s="1" t="str">
        <f t="shared" si="28"/>
        <v>máóhkotooksskaawa:omáóhkotooksskaa	NA ;</v>
      </c>
    </row>
    <row r="542" spans="1:10" x14ac:dyDescent="0.2">
      <c r="A542" s="1" t="s">
        <v>421</v>
      </c>
      <c r="B542" s="1" t="s">
        <v>1094</v>
      </c>
      <c r="C542" s="1" t="s">
        <v>2020</v>
      </c>
      <c r="D542" s="1" t="s">
        <v>2020</v>
      </c>
      <c r="E542" s="1" t="s">
        <v>788</v>
      </c>
      <c r="G542" s="1" t="s">
        <v>2017</v>
      </c>
      <c r="H542" s="1" t="str">
        <f t="shared" si="30"/>
        <v>máóhkowa'siwa:máóhkowa'si	NA ;</v>
      </c>
      <c r="I542" s="1" t="str">
        <f t="shared" si="29"/>
        <v>máóhkowa'siwa:omáóhkowa'si	NA ;</v>
      </c>
      <c r="J542" s="1" t="str">
        <f t="shared" si="28"/>
        <v>máóhkowa'siwa:omáóhkowa'si	NA ;</v>
      </c>
    </row>
    <row r="543" spans="1:10" x14ac:dyDescent="0.2">
      <c r="A543" s="1" t="s">
        <v>422</v>
      </c>
      <c r="B543" s="1" t="s">
        <v>1095</v>
      </c>
      <c r="C543" s="1" t="s">
        <v>2021</v>
      </c>
      <c r="D543" s="1" t="s">
        <v>2021</v>
      </c>
      <c r="E543" s="1" t="s">
        <v>788</v>
      </c>
      <c r="G543" s="1" t="s">
        <v>2022</v>
      </c>
      <c r="H543" s="1" t="str">
        <f t="shared" si="30"/>
        <v>máóhksiipssiwa:máóhksiipssi	NA ;</v>
      </c>
      <c r="I543" s="1" t="str">
        <f t="shared" si="29"/>
        <v>máóhksiipssiwa:omáóhksiipssi	NA ;</v>
      </c>
      <c r="J543" s="1" t="str">
        <f t="shared" si="28"/>
        <v>máóhksiipssiwa:omáóhksiipssi	NA ;</v>
      </c>
    </row>
    <row r="544" spans="1:10" x14ac:dyDescent="0.2">
      <c r="A544" s="1" t="s">
        <v>423</v>
      </c>
      <c r="B544" s="1" t="s">
        <v>1096</v>
      </c>
      <c r="C544" s="1" t="s">
        <v>2023</v>
      </c>
      <c r="D544" s="1" t="s">
        <v>2023</v>
      </c>
      <c r="E544" s="1" t="s">
        <v>788</v>
      </c>
      <c r="H544" s="1" t="str">
        <f t="shared" si="30"/>
        <v>máókiiwa:máókii	NA ;</v>
      </c>
      <c r="I544" s="1" t="str">
        <f t="shared" si="29"/>
        <v>máókiiwa:omáókii	NA ;</v>
      </c>
      <c r="J544" s="1" t="str">
        <f t="shared" si="28"/>
        <v>máókiiwa:omáókii	NA ;</v>
      </c>
    </row>
    <row r="545" spans="1:10" x14ac:dyDescent="0.2">
      <c r="A545" s="1" t="s">
        <v>424</v>
      </c>
      <c r="B545" s="1" t="s">
        <v>1097</v>
      </c>
      <c r="C545" s="1" t="s">
        <v>1097</v>
      </c>
      <c r="D545" s="1" t="s">
        <v>1097</v>
      </c>
      <c r="E545" s="1" t="s">
        <v>16</v>
      </c>
      <c r="G545" s="1" t="s">
        <v>2024</v>
      </c>
      <c r="H545" s="1" t="str">
        <f t="shared" si="30"/>
        <v>máóto'kiiksiwa:máóto'kiiksi	NA_IM ;</v>
      </c>
      <c r="I545" s="1" t="str">
        <f t="shared" si="29"/>
        <v>máóto'kiiksiwa:máóto'kiiksi	NA_IM ;</v>
      </c>
      <c r="J545" s="1" t="str">
        <f t="shared" si="28"/>
        <v>máóto'kiiksiwa:máóto'kiiksi	NA_IM ;</v>
      </c>
    </row>
    <row r="546" spans="1:10" x14ac:dyDescent="0.2">
      <c r="A546" s="1" t="s">
        <v>347</v>
      </c>
      <c r="B546" s="1" t="s">
        <v>1037</v>
      </c>
      <c r="C546" s="1" t="s">
        <v>794</v>
      </c>
      <c r="D546" s="1" t="s">
        <v>794</v>
      </c>
      <c r="E546" s="1" t="s">
        <v>788</v>
      </c>
      <c r="G546" s="1" t="s">
        <v>1428</v>
      </c>
      <c r="H546" s="1" t="str">
        <f t="shared" si="30"/>
        <v>ma'sa:ma's	NA ;</v>
      </c>
      <c r="I546" s="1" t="str">
        <f t="shared" si="29"/>
        <v>ma'sa:a's	NA ;</v>
      </c>
      <c r="J546" s="1" t="str">
        <f t="shared" si="28"/>
        <v>ma'sa:a's	NA ;</v>
      </c>
    </row>
    <row r="547" spans="1:10" x14ac:dyDescent="0.2">
      <c r="A547" s="1" t="s">
        <v>377</v>
      </c>
      <c r="B547" s="1" t="s">
        <v>1066</v>
      </c>
      <c r="C547" s="1" t="s">
        <v>1633</v>
      </c>
      <c r="D547" s="1" t="s">
        <v>1633</v>
      </c>
      <c r="E547" s="1" t="s">
        <v>788</v>
      </c>
      <c r="H547" s="1" t="str">
        <f t="shared" si="30"/>
        <v>matápiiwa:matápii	NA ;</v>
      </c>
      <c r="I547" s="1" t="str">
        <f t="shared" si="29"/>
        <v>matápiiwa:itápii	NA ;</v>
      </c>
      <c r="J547" s="1" t="str">
        <f t="shared" si="28"/>
        <v>matápiiwa:itápii	NA ;</v>
      </c>
    </row>
    <row r="548" spans="1:10" x14ac:dyDescent="0.2">
      <c r="A548" s="1" t="s">
        <v>375</v>
      </c>
      <c r="B548" s="1" t="s">
        <v>1064</v>
      </c>
      <c r="C548" s="1" t="s">
        <v>2025</v>
      </c>
      <c r="D548" s="1" t="s">
        <v>2025</v>
      </c>
      <c r="E548" s="1" t="s">
        <v>788</v>
      </c>
      <c r="G548" s="1" t="s">
        <v>2026</v>
      </c>
      <c r="H548" s="1" t="str">
        <f t="shared" si="30"/>
        <v>matsí'sai'piyiwa:matsí'sai'piyi	NA ;</v>
      </c>
      <c r="I548" s="1" t="str">
        <f t="shared" si="29"/>
        <v>matsí'sai'piyiwa:itsí'sai'piyi	NA ;</v>
      </c>
      <c r="J548" s="1" t="str">
        <f t="shared" si="28"/>
        <v>matsí'sai'piyiwa:itsí'sai'piyi	NA ;</v>
      </c>
    </row>
    <row r="549" spans="1:10" x14ac:dyDescent="0.2">
      <c r="A549" s="1" t="s">
        <v>373</v>
      </c>
      <c r="B549" s="1" t="s">
        <v>1062</v>
      </c>
      <c r="C549" s="1" t="s">
        <v>2027</v>
      </c>
      <c r="D549" s="1" t="s">
        <v>2027</v>
      </c>
      <c r="E549" s="1" t="s">
        <v>788</v>
      </c>
      <c r="G549" s="1" t="s">
        <v>2028</v>
      </c>
      <c r="H549" s="1" t="str">
        <f t="shared" si="30"/>
        <v>matsissa:matsiss	NA ;</v>
      </c>
      <c r="I549" s="1" t="str">
        <f t="shared" si="29"/>
        <v>matsissa:itsiss	NA ;</v>
      </c>
      <c r="J549" s="1" t="str">
        <f t="shared" si="28"/>
        <v>matsissa:itsiss	NA ;</v>
      </c>
    </row>
    <row r="550" spans="1:10" x14ac:dyDescent="0.2">
      <c r="A550" s="1" t="s">
        <v>374</v>
      </c>
      <c r="B550" s="1" t="s">
        <v>1063</v>
      </c>
      <c r="C550" s="1" t="s">
        <v>2029</v>
      </c>
      <c r="D550" s="1" t="s">
        <v>2029</v>
      </c>
      <c r="E550" s="1" t="s">
        <v>788</v>
      </c>
      <c r="G550" s="1" t="s">
        <v>1428</v>
      </c>
      <c r="H550" s="1" t="str">
        <f t="shared" si="30"/>
        <v>matsiyíkkapisaawa:matsiyíkkapisaa	NA ;</v>
      </c>
      <c r="I550" s="1" t="str">
        <f t="shared" si="29"/>
        <v>matsiyíkkapisaawa:itsiyíkkapisaa	NA ;</v>
      </c>
      <c r="J550" s="1" t="str">
        <f t="shared" si="28"/>
        <v>matsiyíkkapisaawa:itsiyíkkapisaa	NA ;</v>
      </c>
    </row>
    <row r="551" spans="1:10" x14ac:dyDescent="0.2">
      <c r="A551" s="1" t="s">
        <v>2031</v>
      </c>
      <c r="B551" s="1" t="s">
        <v>2030</v>
      </c>
      <c r="E551" s="1" t="s">
        <v>788</v>
      </c>
      <c r="G551" s="1" t="s">
        <v>1414</v>
      </c>
      <c r="H551" s="1" t="str">
        <f t="shared" si="30"/>
        <v>mátsiyikkapisaiki'somma:mátsiyikkapisaiki'somm	NA ;</v>
      </c>
      <c r="I551" s="1" t="str">
        <f t="shared" si="29"/>
        <v>mátsiyikkapisaiki'somma:	NA ;</v>
      </c>
      <c r="J551" s="1" t="str">
        <f t="shared" si="28"/>
        <v>mátsiyikkapisaiki'somma:	NA ;</v>
      </c>
    </row>
    <row r="552" spans="1:10" x14ac:dyDescent="0.2">
      <c r="A552" s="1" t="s">
        <v>418</v>
      </c>
      <c r="B552" s="1" t="s">
        <v>1090</v>
      </c>
      <c r="C552" s="1" t="s">
        <v>2032</v>
      </c>
      <c r="D552" s="1" t="s">
        <v>2032</v>
      </c>
      <c r="E552" s="1" t="s">
        <v>788</v>
      </c>
      <c r="G552" s="1" t="s">
        <v>1428</v>
      </c>
      <c r="H552" s="1" t="str">
        <f t="shared" si="30"/>
        <v>máttsáakiiwa:máttsáakii	NA ;</v>
      </c>
      <c r="I552" s="1" t="str">
        <f t="shared" si="29"/>
        <v>máttsáakiiwa:wáttsáakii	NA ;</v>
      </c>
      <c r="J552" s="1" t="str">
        <f t="shared" si="28"/>
        <v>máttsáakiiwa:wáttsáakii	NA ;</v>
      </c>
    </row>
    <row r="553" spans="1:10" x14ac:dyDescent="0.2">
      <c r="A553" s="1" t="s">
        <v>417</v>
      </c>
      <c r="B553" s="1" t="s">
        <v>1089</v>
      </c>
      <c r="C553" s="1" t="s">
        <v>2033</v>
      </c>
      <c r="D553" s="1" t="s">
        <v>2033</v>
      </c>
      <c r="E553" s="1" t="s">
        <v>788</v>
      </c>
      <c r="G553" s="1" t="s">
        <v>2034</v>
      </c>
      <c r="H553" s="1" t="str">
        <f t="shared" si="30"/>
        <v>máttsiipíítaawa:máttsiipíítaa	NA ;</v>
      </c>
      <c r="I553" s="1" t="str">
        <f t="shared" si="29"/>
        <v>máttsiipíítaawa:wáttsiipíítaa	NA ;</v>
      </c>
      <c r="J553" s="1" t="str">
        <f t="shared" si="28"/>
        <v>máttsiipíítaawa:wáttsiipíítaa	NA ;</v>
      </c>
    </row>
    <row r="554" spans="1:10" x14ac:dyDescent="0.2">
      <c r="A554" s="1" t="s">
        <v>376</v>
      </c>
      <c r="B554" s="1" t="s">
        <v>1065</v>
      </c>
      <c r="C554" s="1" t="s">
        <v>2035</v>
      </c>
      <c r="D554" s="1" t="s">
        <v>2036</v>
      </c>
      <c r="E554" s="1" t="s">
        <v>788</v>
      </c>
      <c r="G554" s="1" t="s">
        <v>2037</v>
      </c>
      <c r="H554" s="1" t="str">
        <f t="shared" si="30"/>
        <v>mattsikaana:mattsikaan	NA ;</v>
      </c>
      <c r="I554" s="1" t="str">
        <f t="shared" si="29"/>
        <v>mattsikaana:%^SPimattsikaan	NA ;</v>
      </c>
      <c r="J554" s="1" t="str">
        <f t="shared" si="28"/>
        <v>mattsikaana:imattsikaan	NA ;</v>
      </c>
    </row>
    <row r="555" spans="1:10" x14ac:dyDescent="0.2">
      <c r="A555" s="1" t="s">
        <v>385</v>
      </c>
      <c r="B555" s="1" t="s">
        <v>1068</v>
      </c>
      <c r="E555" s="1" t="s">
        <v>788</v>
      </c>
      <c r="G555" s="1" t="s">
        <v>1414</v>
      </c>
      <c r="H555" s="1" t="str">
        <f t="shared" si="30"/>
        <v>miaawaahpitsiiwa:miaawaahpitsii	NA ;</v>
      </c>
      <c r="I555" s="1" t="str">
        <f t="shared" si="29"/>
        <v>miaawaahpitsiiwa:	NA ;</v>
      </c>
      <c r="J555" s="1" t="str">
        <f t="shared" si="28"/>
        <v>miaawaahpitsiiwa:	NA ;</v>
      </c>
    </row>
    <row r="556" spans="1:10" x14ac:dyDescent="0.2">
      <c r="A556" s="1" t="s">
        <v>394</v>
      </c>
      <c r="B556" s="1" t="s">
        <v>1071</v>
      </c>
      <c r="C556" s="1" t="s">
        <v>2045</v>
      </c>
      <c r="D556" s="1" t="s">
        <v>2045</v>
      </c>
      <c r="E556" s="1" t="s">
        <v>788</v>
      </c>
      <c r="G556" s="1" t="s">
        <v>1428</v>
      </c>
      <c r="H556" s="1" t="str">
        <f t="shared" si="30"/>
        <v>miá'nistsípssaakssina:miá'nistsípssaakssin	NA ;</v>
      </c>
      <c r="I556" s="1" t="str">
        <f t="shared" si="29"/>
        <v>miá'nistsípssaakssina:omiá'nistsípssaakssin	NA ;</v>
      </c>
      <c r="J556" s="1" t="str">
        <f t="shared" si="28"/>
        <v>miá'nistsípssaakssina:omiá'nistsípssaakssin	NA ;</v>
      </c>
    </row>
    <row r="557" spans="1:10" x14ac:dyDescent="0.2">
      <c r="A557" s="1" t="s">
        <v>384</v>
      </c>
      <c r="B557" s="1" t="s">
        <v>1067</v>
      </c>
      <c r="C557" s="1" t="s">
        <v>1067</v>
      </c>
      <c r="D557" s="1" t="s">
        <v>1067</v>
      </c>
      <c r="E557" s="1" t="s">
        <v>788</v>
      </c>
      <c r="G557" s="1" t="s">
        <v>1536</v>
      </c>
      <c r="H557" s="1" t="str">
        <f t="shared" si="30"/>
        <v>mia'tsiiwa:mia'tsii	NA ;</v>
      </c>
      <c r="I557" s="1" t="str">
        <f t="shared" si="29"/>
        <v>mia'tsiiwa:mia'tsii	NA ;</v>
      </c>
      <c r="J557" s="1" t="str">
        <f t="shared" si="28"/>
        <v>mia'tsiiwa:mia'tsii	NA ;</v>
      </c>
    </row>
    <row r="558" spans="1:10" x14ac:dyDescent="0.2">
      <c r="A558" s="1" t="s">
        <v>430</v>
      </c>
      <c r="B558" s="1" t="s">
        <v>2051</v>
      </c>
      <c r="C558" s="1" t="s">
        <v>2050</v>
      </c>
      <c r="D558" s="1" t="s">
        <v>2050</v>
      </c>
      <c r="E558" s="1" t="s">
        <v>788</v>
      </c>
      <c r="G558" s="1" t="s">
        <v>2046</v>
      </c>
      <c r="H558" s="1" t="str">
        <f t="shared" si="30"/>
        <v>míísa'aiwa:mí2ísa'ai	NA ;</v>
      </c>
      <c r="I558" s="1" t="str">
        <f t="shared" si="29"/>
        <v>míísa'aiwa:í2ísa'ai	NA ;</v>
      </c>
      <c r="J558" s="1" t="str">
        <f t="shared" si="28"/>
        <v>míísa'aiwa:í2ísa'ai	NA ;</v>
      </c>
    </row>
    <row r="559" spans="1:10" x14ac:dyDescent="0.2">
      <c r="A559" s="1" t="s">
        <v>431</v>
      </c>
      <c r="B559" s="1" t="s">
        <v>1099</v>
      </c>
      <c r="E559" s="1" t="s">
        <v>788</v>
      </c>
      <c r="G559" s="1" t="s">
        <v>1414</v>
      </c>
      <c r="H559" s="1" t="str">
        <f t="shared" si="30"/>
        <v>míísinsskiaakiiwa:míísinsskiaakii	NA ;</v>
      </c>
      <c r="I559" s="1" t="str">
        <f t="shared" si="29"/>
        <v>míísinsskiaakiiwa:	NA ;</v>
      </c>
      <c r="J559" s="1" t="str">
        <f t="shared" si="28"/>
        <v>míísinsskiaakiiwa:	NA ;</v>
      </c>
    </row>
    <row r="560" spans="1:10" x14ac:dyDescent="0.2">
      <c r="A560" s="1" t="s">
        <v>432</v>
      </c>
      <c r="B560" s="1" t="s">
        <v>1100</v>
      </c>
      <c r="C560" s="1" t="s">
        <v>2049</v>
      </c>
      <c r="D560" s="1" t="s">
        <v>2049</v>
      </c>
      <c r="E560" s="1" t="s">
        <v>788</v>
      </c>
      <c r="G560" s="1" t="s">
        <v>1428</v>
      </c>
      <c r="H560" s="1" t="str">
        <f t="shared" si="30"/>
        <v>míísinsskiwa:míísinsski	NA ;</v>
      </c>
      <c r="I560" s="1" t="str">
        <f t="shared" si="29"/>
        <v>míísinsskiwa:í2ísinsski	NA ;</v>
      </c>
      <c r="J560" s="1" t="str">
        <f t="shared" si="28"/>
        <v>míísinsskiwa:í2ísinsski	NA ;</v>
      </c>
    </row>
    <row r="561" spans="1:10" x14ac:dyDescent="0.2">
      <c r="A561" s="1" t="s">
        <v>388</v>
      </c>
      <c r="B561" s="1" t="s">
        <v>2047</v>
      </c>
      <c r="C561" s="1" t="s">
        <v>2048</v>
      </c>
      <c r="D561" s="1" t="s">
        <v>2048</v>
      </c>
      <c r="E561" s="1" t="s">
        <v>788</v>
      </c>
      <c r="G561" s="1" t="s">
        <v>2080</v>
      </c>
      <c r="H561" s="1" t="str">
        <f t="shared" si="30"/>
        <v>miistáksoomahkihkinaawa:mi2istáksoomahkihkinaa	NA ;</v>
      </c>
      <c r="I561" s="1" t="str">
        <f t="shared" si="29"/>
        <v>miistáksoomahkihkinaawa:i2istáksoomahkihkinaa	NA ;</v>
      </c>
      <c r="J561" s="1" t="str">
        <f t="shared" si="28"/>
        <v>miistáksoomahkihkinaawa:i2istáksoomahkihkinaa	NA ;</v>
      </c>
    </row>
    <row r="562" spans="1:10" x14ac:dyDescent="0.2">
      <c r="A562" s="1" t="s">
        <v>386</v>
      </c>
      <c r="B562" s="1" t="s">
        <v>2078</v>
      </c>
      <c r="C562" s="1" t="s">
        <v>2079</v>
      </c>
      <c r="D562" s="1" t="s">
        <v>2079</v>
      </c>
      <c r="E562" s="1" t="s">
        <v>788</v>
      </c>
      <c r="G562" s="1" t="s">
        <v>2080</v>
      </c>
      <c r="H562" s="1" t="str">
        <f t="shared" si="30"/>
        <v>miistaksskima:mi2istaksskim	NA ;</v>
      </c>
      <c r="I562" s="1" t="str">
        <f t="shared" si="29"/>
        <v>miistaksskima:i2istaksskim	NA ;</v>
      </c>
      <c r="J562" s="1" t="str">
        <f t="shared" si="28"/>
        <v>miistaksskima:i2istaksskim	NA ;</v>
      </c>
    </row>
    <row r="563" spans="1:10" x14ac:dyDescent="0.2">
      <c r="A563" s="1" t="s">
        <v>387</v>
      </c>
      <c r="B563" s="1" t="s">
        <v>2081</v>
      </c>
      <c r="C563" s="1" t="s">
        <v>2082</v>
      </c>
      <c r="D563" s="1" t="s">
        <v>2082</v>
      </c>
      <c r="E563" s="1" t="s">
        <v>788</v>
      </c>
      <c r="G563" s="1" t="s">
        <v>2083</v>
      </c>
      <c r="H563" s="1" t="str">
        <f t="shared" si="30"/>
        <v>miistsáápaaawa:mi2istsáápaaa	NA ;</v>
      </c>
      <c r="I563" s="1" t="str">
        <f t="shared" si="29"/>
        <v>miistsáápaaawa:i2istsáápaaa	NA ;</v>
      </c>
      <c r="J563" s="1" t="str">
        <f t="shared" si="28"/>
        <v>miistsáápaaawa:i2istsáápaaa	NA ;</v>
      </c>
    </row>
    <row r="564" spans="1:10" x14ac:dyDescent="0.2">
      <c r="A564" s="1" t="s">
        <v>4632</v>
      </c>
      <c r="B564" s="1" t="s">
        <v>4631</v>
      </c>
      <c r="C564" s="1" t="s">
        <v>4633</v>
      </c>
      <c r="D564" s="1" t="s">
        <v>4633</v>
      </c>
      <c r="E564" s="1" t="s">
        <v>788</v>
      </c>
      <c r="H564" s="1" t="str">
        <f t="shared" si="30"/>
        <v>miistsísa:mi2istsís2	NA ;</v>
      </c>
      <c r="I564" s="1" t="str">
        <f t="shared" si="29"/>
        <v>miistsísa:i2istsís2	NA ;</v>
      </c>
      <c r="J564" s="1" t="str">
        <f t="shared" si="28"/>
        <v>miistsísa:i2istsís2	NA ;</v>
      </c>
    </row>
    <row r="565" spans="1:10" x14ac:dyDescent="0.2">
      <c r="A565" s="1" t="s">
        <v>2084</v>
      </c>
      <c r="B565" s="1" t="s">
        <v>2085</v>
      </c>
      <c r="E565" s="1" t="s">
        <v>788</v>
      </c>
      <c r="G565" s="1" t="s">
        <v>1414</v>
      </c>
      <c r="H565" s="1" t="str">
        <f t="shared" si="30"/>
        <v>miistsoohtaapiikammaawa:miistsoohtaapiikammaa	NA ;</v>
      </c>
      <c r="I565" s="1" t="str">
        <f t="shared" si="29"/>
        <v>miistsoohtaapiikammaawa:	NA ;</v>
      </c>
      <c r="J565" s="1" t="str">
        <f t="shared" si="28"/>
        <v>miistsoohtaapiikammaawa:	NA ;</v>
      </c>
    </row>
    <row r="566" spans="1:10" x14ac:dyDescent="0.2">
      <c r="A566" s="1" t="s">
        <v>389</v>
      </c>
      <c r="B566" s="1" t="s">
        <v>1069</v>
      </c>
      <c r="C566" s="1" t="s">
        <v>1069</v>
      </c>
      <c r="D566" s="1" t="s">
        <v>1069</v>
      </c>
      <c r="E566" s="1" t="s">
        <v>788</v>
      </c>
      <c r="G566" s="1" t="s">
        <v>1536</v>
      </c>
      <c r="H566" s="1" t="str">
        <f t="shared" si="30"/>
        <v>miiyáttsi'kayiwa:miiyáttsi'kayi	NA ;</v>
      </c>
      <c r="I566" s="1" t="str">
        <f t="shared" si="29"/>
        <v>miiyáttsi'kayiwa:miiyáttsi'kayi	NA ;</v>
      </c>
      <c r="J566" s="1" t="str">
        <f t="shared" si="28"/>
        <v>miiyáttsi'kayiwa:miiyáttsi'kayi	NA ;</v>
      </c>
    </row>
    <row r="567" spans="1:10" x14ac:dyDescent="0.2">
      <c r="A567" s="1" t="s">
        <v>425</v>
      </c>
      <c r="B567" s="1" t="s">
        <v>2068</v>
      </c>
      <c r="E567" s="1" t="s">
        <v>788</v>
      </c>
      <c r="G567" s="1" t="s">
        <v>1414</v>
      </c>
      <c r="H567" s="1" t="str">
        <f t="shared" si="30"/>
        <v>mí'kai'stoowawa:mí2'kai'stoowa	NA ;</v>
      </c>
      <c r="I567" s="1" t="str">
        <f t="shared" si="29"/>
        <v>mí'kai'stoowawa:	NA ;</v>
      </c>
      <c r="J567" s="1" t="str">
        <f t="shared" si="28"/>
        <v>mí'kai'stoowawa:	NA ;</v>
      </c>
    </row>
    <row r="568" spans="1:10" x14ac:dyDescent="0.2">
      <c r="A568" s="1" t="s">
        <v>378</v>
      </c>
      <c r="B568" s="1" t="s">
        <v>2067</v>
      </c>
      <c r="C568" s="1" t="s">
        <v>2052</v>
      </c>
      <c r="D568" s="1" t="s">
        <v>2052</v>
      </c>
      <c r="E568" s="1" t="s">
        <v>788</v>
      </c>
      <c r="G568" s="1" t="s">
        <v>2038</v>
      </c>
      <c r="H568" s="1" t="str">
        <f t="shared" si="30"/>
        <v>mi'kaníki'soyiiwa:mi2'kaníki'soyii	NA ;</v>
      </c>
      <c r="I568" s="1" t="str">
        <f t="shared" si="29"/>
        <v>mi'kaníki'soyiiwa:i2'kaníki'soyii	NA ;</v>
      </c>
      <c r="J568" s="1" t="str">
        <f t="shared" si="28"/>
        <v>mi'kaníki'soyiiwa:i2'kaníki'soyii	NA ;</v>
      </c>
    </row>
    <row r="569" spans="1:10" x14ac:dyDescent="0.2">
      <c r="A569" s="1" t="s">
        <v>379</v>
      </c>
      <c r="B569" s="1" t="s">
        <v>2053</v>
      </c>
      <c r="C569" s="1" t="s">
        <v>2054</v>
      </c>
      <c r="D569" s="1" t="s">
        <v>2054</v>
      </c>
      <c r="E569" s="1" t="s">
        <v>788</v>
      </c>
      <c r="G569" s="1" t="s">
        <v>2038</v>
      </c>
      <c r="H569" s="1" t="str">
        <f t="shared" si="30"/>
        <v>mi'kapikssoyiisa:mi2'kapikssoyiis2	NA ;</v>
      </c>
      <c r="I569" s="1" t="str">
        <f t="shared" si="29"/>
        <v>mi'kapikssoyiisa:i2'kapikssoyiis2	NA ;</v>
      </c>
      <c r="J569" s="1" t="str">
        <f t="shared" si="28"/>
        <v>mi'kapikssoyiisa:i2'kapikssoyiis2	NA ;</v>
      </c>
    </row>
    <row r="570" spans="1:10" x14ac:dyDescent="0.2">
      <c r="A570" s="1" t="s">
        <v>426</v>
      </c>
      <c r="B570" s="1" t="s">
        <v>2069</v>
      </c>
      <c r="E570" s="1" t="s">
        <v>788</v>
      </c>
      <c r="G570" s="1" t="s">
        <v>1414</v>
      </c>
      <c r="H570" s="1" t="str">
        <f t="shared" si="30"/>
        <v>mí'kiai'stoowawa:mí2'kiai'stoowa	NA ;</v>
      </c>
      <c r="I570" s="1" t="str">
        <f t="shared" si="29"/>
        <v>mí'kiai'stoowawa:	NA ;</v>
      </c>
      <c r="J570" s="1" t="str">
        <f t="shared" si="28"/>
        <v>mí'kiai'stoowawa:	NA ;</v>
      </c>
    </row>
    <row r="571" spans="1:10" x14ac:dyDescent="0.2">
      <c r="A571" s="1" t="s">
        <v>380</v>
      </c>
      <c r="B571" s="1" t="s">
        <v>2055</v>
      </c>
      <c r="C571" s="1" t="s">
        <v>2056</v>
      </c>
      <c r="D571" s="1" t="s">
        <v>2056</v>
      </c>
      <c r="E571" s="1" t="s">
        <v>788</v>
      </c>
      <c r="G571" s="1" t="s">
        <v>2038</v>
      </c>
      <c r="H571" s="1" t="str">
        <f t="shared" si="30"/>
        <v>mi'kiimatawa:mi2'kiimata	NA ;</v>
      </c>
      <c r="I571" s="1" t="str">
        <f t="shared" si="29"/>
        <v>mi'kiimatawa:i2'kiimata	NA ;</v>
      </c>
      <c r="J571" s="1" t="str">
        <f t="shared" si="28"/>
        <v>mi'kiimatawa:i2'kiimata	NA ;</v>
      </c>
    </row>
    <row r="572" spans="1:10" x14ac:dyDescent="0.2">
      <c r="A572" s="1" t="s">
        <v>2039</v>
      </c>
      <c r="B572" s="1" t="s">
        <v>2057</v>
      </c>
      <c r="C572" s="1" t="s">
        <v>2058</v>
      </c>
      <c r="D572" s="1" t="s">
        <v>2058</v>
      </c>
      <c r="E572" s="1" t="s">
        <v>788</v>
      </c>
      <c r="G572" s="1" t="s">
        <v>2038</v>
      </c>
      <c r="H572" s="1" t="str">
        <f t="shared" si="30"/>
        <v>mi'kótaikimma:mi2'kótaikimm	NA ;</v>
      </c>
      <c r="I572" s="1" t="str">
        <f t="shared" si="29"/>
        <v>mi'kótaikimma:i2'kótaikimm	NA ;</v>
      </c>
      <c r="J572" s="1" t="str">
        <f t="shared" si="28"/>
        <v>mi'kótaikimma:i2'kótaikimm	NA ;</v>
      </c>
    </row>
    <row r="573" spans="1:10" x14ac:dyDescent="0.2">
      <c r="A573" s="1" t="s">
        <v>427</v>
      </c>
      <c r="B573" s="1" t="s">
        <v>2070</v>
      </c>
      <c r="C573" s="1" t="s">
        <v>2071</v>
      </c>
      <c r="D573" s="1" t="s">
        <v>2071</v>
      </c>
      <c r="E573" s="1" t="s">
        <v>788</v>
      </c>
      <c r="G573" s="1" t="s">
        <v>2038</v>
      </c>
      <c r="H573" s="1" t="str">
        <f t="shared" si="30"/>
        <v>mí'ko'tokaana:mí2'ko'tokaan	NA ;</v>
      </c>
      <c r="I573" s="1" t="str">
        <f t="shared" si="29"/>
        <v>mí'ko'tokaana:í2'ko'tokaan	NA ;</v>
      </c>
      <c r="J573" s="1" t="str">
        <f t="shared" si="28"/>
        <v>mí'ko'tokaana:í2'ko'tokaan	NA ;</v>
      </c>
    </row>
    <row r="574" spans="1:10" x14ac:dyDescent="0.2">
      <c r="A574" s="1" t="s">
        <v>383</v>
      </c>
      <c r="B574" s="1" t="s">
        <v>2059</v>
      </c>
      <c r="C574" s="1" t="s">
        <v>2060</v>
      </c>
      <c r="D574" s="1" t="s">
        <v>2060</v>
      </c>
      <c r="E574" s="1" t="s">
        <v>788</v>
      </c>
      <c r="G574" s="1" t="s">
        <v>2038</v>
      </c>
      <c r="H574" s="1" t="str">
        <f t="shared" si="30"/>
        <v>mi'kótso'tokaana:mi2'kótso'tokaan	NA ;</v>
      </c>
      <c r="I574" s="1" t="str">
        <f t="shared" si="29"/>
        <v>mi'kótso'tokaana:i2'kótso'tokaan	NA ;</v>
      </c>
      <c r="J574" s="1" t="str">
        <f t="shared" si="28"/>
        <v>mi'kótso'tokaana:i2'kótso'tokaan	NA ;</v>
      </c>
    </row>
    <row r="575" spans="1:10" x14ac:dyDescent="0.2">
      <c r="A575" s="1" t="s">
        <v>381</v>
      </c>
      <c r="B575" s="1" t="s">
        <v>2061</v>
      </c>
      <c r="C575" s="1" t="s">
        <v>2062</v>
      </c>
      <c r="D575" s="1" t="s">
        <v>2062</v>
      </c>
      <c r="E575" s="1" t="s">
        <v>788</v>
      </c>
      <c r="G575" s="1" t="s">
        <v>2038</v>
      </c>
      <c r="H575" s="1" t="str">
        <f t="shared" si="30"/>
        <v>mi'ksikátsiwa:mi2'ksikátsi	NA ;</v>
      </c>
      <c r="I575" s="1" t="str">
        <f t="shared" si="29"/>
        <v>mi'ksikátsiwa:i2'ksikátsi	NA ;</v>
      </c>
      <c r="J575" s="1" t="str">
        <f t="shared" si="28"/>
        <v>mi'ksikátsiwa:i2'ksikátsi	NA ;</v>
      </c>
    </row>
    <row r="576" spans="1:10" x14ac:dyDescent="0.2">
      <c r="A576" s="1" t="s">
        <v>382</v>
      </c>
      <c r="B576" s="1" t="s">
        <v>2063</v>
      </c>
      <c r="C576" s="1" t="s">
        <v>2064</v>
      </c>
      <c r="D576" s="1" t="s">
        <v>2064</v>
      </c>
      <c r="E576" s="1" t="s">
        <v>788</v>
      </c>
      <c r="G576" s="1" t="s">
        <v>2038</v>
      </c>
      <c r="H576" s="1" t="str">
        <f t="shared" si="30"/>
        <v>mi'ksiníttsiima:mi2'ksiníttsiim	NA ;</v>
      </c>
      <c r="I576" s="1" t="str">
        <f t="shared" si="29"/>
        <v>mi'ksiníttsiima:i2'ksiníttsiim	NA ;</v>
      </c>
      <c r="J576" s="1" t="str">
        <f t="shared" si="28"/>
        <v>mi'ksiníttsiima:i2'ksiníttsiim	NA ;</v>
      </c>
    </row>
    <row r="577" spans="1:10" x14ac:dyDescent="0.2">
      <c r="A577" s="1" t="s">
        <v>428</v>
      </c>
      <c r="B577" s="1" t="s">
        <v>2072</v>
      </c>
      <c r="C577" s="1" t="s">
        <v>2073</v>
      </c>
      <c r="D577" s="1" t="s">
        <v>2073</v>
      </c>
      <c r="E577" s="1" t="s">
        <v>788</v>
      </c>
      <c r="G577" s="1" t="s">
        <v>2038</v>
      </c>
      <c r="H577" s="1" t="str">
        <f t="shared" si="30"/>
        <v>mí'ksisttayiwa:mí2'ksisttayi	NA ;</v>
      </c>
      <c r="I577" s="1" t="str">
        <f t="shared" si="29"/>
        <v>mí'ksisttayiwa:í2'ksisttayi	NA ;</v>
      </c>
      <c r="J577" s="1" t="str">
        <f t="shared" si="28"/>
        <v>mí'ksisttayiwa:í2'ksisttayi	NA ;</v>
      </c>
    </row>
    <row r="578" spans="1:10" x14ac:dyDescent="0.2">
      <c r="A578" s="1" t="s">
        <v>2040</v>
      </c>
      <c r="B578" s="1" t="s">
        <v>2065</v>
      </c>
      <c r="C578" s="1" t="s">
        <v>2066</v>
      </c>
      <c r="D578" s="1" t="s">
        <v>2066</v>
      </c>
      <c r="E578" s="1" t="s">
        <v>788</v>
      </c>
      <c r="G578" s="1" t="s">
        <v>2038</v>
      </c>
      <c r="H578" s="1" t="str">
        <f t="shared" si="30"/>
        <v>mi'kssííkamma:mi2'kssííkamm	NA ;</v>
      </c>
      <c r="I578" s="1" t="str">
        <f t="shared" si="29"/>
        <v>mi'kssííkamma:i2'kssííkamm	NA ;</v>
      </c>
      <c r="J578" s="1" t="str">
        <f t="shared" ref="J578:J641" si="31">_xlfn.CONCAT(A578,":",D578,CHAR(9),E578," ;")</f>
        <v>mi'kssííkamma:i2'kssííkamm	NA ;</v>
      </c>
    </row>
    <row r="579" spans="1:10" x14ac:dyDescent="0.2">
      <c r="A579" s="1" t="s">
        <v>2041</v>
      </c>
      <c r="B579" s="1" t="s">
        <v>2074</v>
      </c>
      <c r="C579" s="1" t="s">
        <v>2075</v>
      </c>
      <c r="D579" s="1" t="s">
        <v>2075</v>
      </c>
      <c r="E579" s="1" t="s">
        <v>788</v>
      </c>
      <c r="G579" s="1" t="s">
        <v>1419</v>
      </c>
      <c r="H579" s="1" t="str">
        <f t="shared" si="30"/>
        <v>mí'ksskimma:mí2'ksskimm	NA ;</v>
      </c>
      <c r="I579" s="1" t="str">
        <f t="shared" si="29"/>
        <v>mí'ksskimma:í2'ksskimm	NA ;</v>
      </c>
      <c r="J579" s="1" t="str">
        <f t="shared" si="31"/>
        <v>mí'ksskimma:í2'ksskimm	NA ;</v>
      </c>
    </row>
    <row r="580" spans="1:10" x14ac:dyDescent="0.2">
      <c r="A580" s="1" t="s">
        <v>2042</v>
      </c>
      <c r="B580" s="1" t="s">
        <v>2076</v>
      </c>
      <c r="C580" s="1" t="s">
        <v>2077</v>
      </c>
      <c r="D580" s="1" t="s">
        <v>2077</v>
      </c>
      <c r="E580" s="1" t="s">
        <v>788</v>
      </c>
      <c r="G580" s="1" t="s">
        <v>2043</v>
      </c>
      <c r="H580" s="1" t="str">
        <f t="shared" si="30"/>
        <v>mí'ksskimmiksísoyiwa:mí2'ksskimmiksísoyi	NA ;</v>
      </c>
      <c r="I580" s="1" t="str">
        <f t="shared" si="29"/>
        <v>mí'ksskimmiksísoyiwa:í2'ksskimmiksísoyi	NA ;</v>
      </c>
      <c r="J580" s="1" t="str">
        <f t="shared" si="31"/>
        <v>mí'ksskimmiksísoyiwa:í2'ksskimmiksísoyi	NA ;</v>
      </c>
    </row>
    <row r="581" spans="1:10" x14ac:dyDescent="0.2">
      <c r="A581" s="1" t="s">
        <v>390</v>
      </c>
      <c r="B581" s="1" t="s">
        <v>2087</v>
      </c>
      <c r="C581" s="1" t="s">
        <v>2086</v>
      </c>
      <c r="D581" s="1" t="s">
        <v>2086</v>
      </c>
      <c r="E581" s="1" t="s">
        <v>788</v>
      </c>
      <c r="G581" s="1" t="s">
        <v>2088</v>
      </c>
      <c r="H581" s="1" t="str">
        <f t="shared" si="30"/>
        <v>miníí'pokaawa:mi2níí'pokaa	NA ;</v>
      </c>
      <c r="I581" s="1" t="str">
        <f t="shared" si="29"/>
        <v>miníí'pokaawa:i2níí'pokaa	NA ;</v>
      </c>
      <c r="J581" s="1" t="str">
        <f t="shared" si="31"/>
        <v>miníí'pokaawa:i2níí'pokaa	NA ;</v>
      </c>
    </row>
    <row r="582" spans="1:10" x14ac:dyDescent="0.2">
      <c r="A582" s="1" t="s">
        <v>395</v>
      </c>
      <c r="B582" s="1" t="s">
        <v>1072</v>
      </c>
      <c r="C582" s="1" t="s">
        <v>2089</v>
      </c>
      <c r="D582" s="1" t="s">
        <v>2089</v>
      </c>
      <c r="E582" s="1" t="s">
        <v>788</v>
      </c>
      <c r="G582" s="1" t="s">
        <v>2090</v>
      </c>
      <c r="H582" s="1" t="str">
        <f t="shared" si="30"/>
        <v>mióóhpokoiksiwa:mióóhpokoiksi	NA ;</v>
      </c>
      <c r="I582" s="1" t="str">
        <f t="shared" si="29"/>
        <v>mióóhpokoiksiwa:i2óóhpokoiksi	NA ;</v>
      </c>
      <c r="J582" s="1" t="str">
        <f t="shared" si="31"/>
        <v>mióóhpokoiksiwa:i2óóhpokoiksi	NA ;</v>
      </c>
    </row>
    <row r="583" spans="1:10" x14ac:dyDescent="0.2">
      <c r="A583" s="1" t="s">
        <v>396</v>
      </c>
      <c r="B583" s="1" t="s">
        <v>2091</v>
      </c>
      <c r="C583" s="1" t="s">
        <v>2092</v>
      </c>
      <c r="D583" s="1" t="s">
        <v>2092</v>
      </c>
      <c r="E583" s="1" t="s">
        <v>788</v>
      </c>
      <c r="G583" s="1" t="s">
        <v>2046</v>
      </c>
      <c r="H583" s="1" t="str">
        <f t="shared" si="30"/>
        <v>mióóhpokona:mi2óóhpokon2	NA ;</v>
      </c>
      <c r="I583" s="1" t="str">
        <f t="shared" si="29"/>
        <v>mióóhpokona:i2óóhpokon2	NA ;</v>
      </c>
      <c r="J583" s="1" t="str">
        <f t="shared" si="31"/>
        <v>mióóhpokona:i2óóhpokon2	NA ;</v>
      </c>
    </row>
    <row r="584" spans="1:10" x14ac:dyDescent="0.2">
      <c r="A584" s="1" t="s">
        <v>393</v>
      </c>
      <c r="B584" s="1" t="s">
        <v>2096</v>
      </c>
      <c r="C584" s="1" t="s">
        <v>2093</v>
      </c>
      <c r="D584" s="1" t="s">
        <v>2093</v>
      </c>
      <c r="E584" s="1" t="s">
        <v>788</v>
      </c>
      <c r="G584" s="1" t="s">
        <v>2094</v>
      </c>
      <c r="H584" s="1" t="str">
        <f t="shared" si="30"/>
        <v>misámiko'komiaato'sa:mi2sámiko'komiaato's	NA ;</v>
      </c>
      <c r="I584" s="1" t="str">
        <f t="shared" si="29"/>
        <v>misámiko'komiaato'sa:i2sámiko'komiaato's	NA ;</v>
      </c>
      <c r="J584" s="1" t="str">
        <f t="shared" si="31"/>
        <v>misámiko'komiaato'sa:i2sámiko'komiaato's	NA ;</v>
      </c>
    </row>
    <row r="585" spans="1:10" x14ac:dyDescent="0.2">
      <c r="A585" s="1" t="s">
        <v>429</v>
      </c>
      <c r="B585" s="1" t="s">
        <v>1098</v>
      </c>
      <c r="C585" s="1" t="s">
        <v>2044</v>
      </c>
      <c r="D585" s="1" t="s">
        <v>2044</v>
      </c>
      <c r="E585" s="1" t="s">
        <v>16</v>
      </c>
      <c r="H585" s="1" t="str">
        <f t="shared" si="30"/>
        <v>mí'sohpsskiwa:mí'sohpsski	NA_IM ;</v>
      </c>
      <c r="I585" s="1" t="str">
        <f t="shared" si="29"/>
        <v>mí'sohpsskiwa:í'sohpsski	NA_IM ;</v>
      </c>
      <c r="J585" s="1" t="str">
        <f t="shared" si="31"/>
        <v>mí'sohpsskiwa:í'sohpsski	NA_IM ;</v>
      </c>
    </row>
    <row r="586" spans="1:10" x14ac:dyDescent="0.2">
      <c r="A586" s="1" t="s">
        <v>392</v>
      </c>
      <c r="B586" s="1" t="s">
        <v>1070</v>
      </c>
      <c r="C586" s="1" t="s">
        <v>2097</v>
      </c>
      <c r="D586" s="1" t="s">
        <v>2097</v>
      </c>
      <c r="E586" s="1" t="s">
        <v>788</v>
      </c>
      <c r="G586" s="1" t="s">
        <v>2098</v>
      </c>
      <c r="H586" s="1" t="str">
        <f t="shared" si="30"/>
        <v>missiwa:missi	NA ;</v>
      </c>
      <c r="I586" s="1" t="str">
        <f t="shared" si="29"/>
        <v>missiwa:i2ssi	NA ;</v>
      </c>
      <c r="J586" s="1" t="str">
        <f t="shared" si="31"/>
        <v>missiwa:i2ssi	NA ;</v>
      </c>
    </row>
    <row r="587" spans="1:10" x14ac:dyDescent="0.2">
      <c r="A587" s="1" t="s">
        <v>414</v>
      </c>
      <c r="B587" s="1" t="s">
        <v>1087</v>
      </c>
      <c r="C587" s="1" t="s">
        <v>2102</v>
      </c>
      <c r="D587" s="1" t="s">
        <v>2103</v>
      </c>
      <c r="E587" s="1" t="s">
        <v>788</v>
      </c>
      <c r="H587" s="1" t="str">
        <f t="shared" si="30"/>
        <v>moápsspa:moápssp	NA ;</v>
      </c>
      <c r="I587" s="1" t="str">
        <f t="shared" si="29"/>
        <v>moápsspa:%^SPoápssp	NA ;</v>
      </c>
      <c r="J587" s="1" t="str">
        <f t="shared" si="31"/>
        <v>moápsspa:oápssp	NA ;</v>
      </c>
    </row>
    <row r="588" spans="1:10" x14ac:dyDescent="0.2">
      <c r="A588" s="1" t="s">
        <v>2104</v>
      </c>
      <c r="B588" s="1" t="s">
        <v>2105</v>
      </c>
      <c r="C588" s="1" t="s">
        <v>2105</v>
      </c>
      <c r="D588" s="1" t="s">
        <v>2105</v>
      </c>
      <c r="E588" s="1" t="s">
        <v>788</v>
      </c>
      <c r="G588" s="1" t="s">
        <v>1536</v>
      </c>
      <c r="H588" s="1" t="str">
        <f t="shared" si="30"/>
        <v>mohkammiiwa:mohkammii	NA ;</v>
      </c>
      <c r="I588" s="1" t="str">
        <f t="shared" si="29"/>
        <v>mohkammiiwa:mohkammii	NA ;</v>
      </c>
      <c r="J588" s="1" t="str">
        <f t="shared" si="31"/>
        <v>mohkammiiwa:mohkammii	NA ;</v>
      </c>
    </row>
    <row r="589" spans="1:10" x14ac:dyDescent="0.2">
      <c r="A589" s="1" t="s">
        <v>404</v>
      </c>
      <c r="B589" s="1" t="s">
        <v>1080</v>
      </c>
      <c r="C589" s="1" t="s">
        <v>2106</v>
      </c>
      <c r="D589" s="1" t="s">
        <v>2107</v>
      </c>
      <c r="E589" s="1" t="s">
        <v>788</v>
      </c>
      <c r="G589" s="1" t="s">
        <v>1419</v>
      </c>
      <c r="H589" s="1" t="str">
        <f t="shared" si="30"/>
        <v>mohkíítohksistona:mohkíítohksiston	NA ;</v>
      </c>
      <c r="I589" s="1" t="str">
        <f t="shared" si="29"/>
        <v>mohkíítohksistona:%^SPohkíítohksiston	NA ;</v>
      </c>
      <c r="J589" s="1" t="str">
        <f t="shared" si="31"/>
        <v>mohkíítohksistona:ohkíítohksiston	NA ;</v>
      </c>
    </row>
    <row r="590" spans="1:10" x14ac:dyDescent="0.2">
      <c r="A590" s="1" t="s">
        <v>402</v>
      </c>
      <c r="B590" s="1" t="s">
        <v>1078</v>
      </c>
      <c r="C590" s="1" t="s">
        <v>2108</v>
      </c>
      <c r="D590" s="1" t="s">
        <v>2109</v>
      </c>
      <c r="E590" s="1" t="s">
        <v>788</v>
      </c>
      <c r="G590" s="1" t="s">
        <v>1419</v>
      </c>
      <c r="H590" s="1" t="str">
        <f t="shared" si="30"/>
        <v>mohkinána:mohkinán	NA ;</v>
      </c>
      <c r="I590" s="1" t="str">
        <f t="shared" ref="I590:I653" si="32">_xlfn.CONCAT(A590,":",C590,CHAR(9),E590," ;")</f>
        <v>mohkinána:%^SPohkinán	NA ;</v>
      </c>
      <c r="J590" s="1" t="str">
        <f t="shared" si="31"/>
        <v>mohkinána:ohkinán	NA ;</v>
      </c>
    </row>
    <row r="591" spans="1:10" x14ac:dyDescent="0.2">
      <c r="A591" s="1" t="s">
        <v>403</v>
      </c>
      <c r="B591" s="1" t="s">
        <v>1079</v>
      </c>
      <c r="C591" s="1" t="s">
        <v>2110</v>
      </c>
      <c r="D591" s="1" t="s">
        <v>2111</v>
      </c>
      <c r="E591" s="1" t="s">
        <v>788</v>
      </c>
      <c r="G591" s="1" t="s">
        <v>1419</v>
      </c>
      <c r="H591" s="1" t="str">
        <f t="shared" ref="H591:H654" si="33">_xlfn.CONCAT(A591,":",B591,CHAR(9),E591," ;")</f>
        <v>mohksistóna:mohksistón	NA ;</v>
      </c>
      <c r="I591" s="1" t="str">
        <f t="shared" si="32"/>
        <v>mohksistóna:%^SPohksistón	NA ;</v>
      </c>
      <c r="J591" s="1" t="str">
        <f t="shared" si="31"/>
        <v>mohksistóna:ohksistón	NA ;</v>
      </c>
    </row>
    <row r="592" spans="1:10" x14ac:dyDescent="0.2">
      <c r="A592" s="1" t="s">
        <v>405</v>
      </c>
      <c r="B592" s="1" t="s">
        <v>1081</v>
      </c>
      <c r="C592" s="1" t="s">
        <v>2112</v>
      </c>
      <c r="D592" s="1" t="s">
        <v>2113</v>
      </c>
      <c r="E592" s="1" t="s">
        <v>788</v>
      </c>
      <c r="G592" s="1" t="s">
        <v>1419</v>
      </c>
      <c r="H592" s="1" t="str">
        <f t="shared" si="33"/>
        <v>mohsistsííkina:mohsistsííkin	NA ;</v>
      </c>
      <c r="I592" s="1" t="str">
        <f t="shared" si="32"/>
        <v>mohsistsííkina:%^SPohsistsííkin	NA ;</v>
      </c>
      <c r="J592" s="1" t="str">
        <f t="shared" si="31"/>
        <v>mohsistsííkina:ohsistsííkin	NA ;</v>
      </c>
    </row>
    <row r="593" spans="1:10" x14ac:dyDescent="0.2">
      <c r="A593" s="1" t="s">
        <v>397</v>
      </c>
      <c r="B593" s="1" t="s">
        <v>1073</v>
      </c>
      <c r="C593" s="1" t="s">
        <v>2099</v>
      </c>
      <c r="D593" s="1" t="s">
        <v>2099</v>
      </c>
      <c r="E593" s="1" t="s">
        <v>788</v>
      </c>
      <c r="G593" s="1" t="s">
        <v>2100</v>
      </c>
      <c r="H593" s="1" t="str">
        <f t="shared" si="33"/>
        <v>mo'kááto'sa:mo'kááto's	NA ;</v>
      </c>
      <c r="I593" s="1" t="str">
        <f t="shared" si="32"/>
        <v>mo'kááto'sa:o'kááto's	NA ;</v>
      </c>
      <c r="J593" s="1" t="str">
        <f t="shared" si="31"/>
        <v>mo'kááto'sa:o'kááto's	NA ;</v>
      </c>
    </row>
    <row r="594" spans="1:10" x14ac:dyDescent="0.2">
      <c r="A594" s="1" t="s">
        <v>406</v>
      </c>
      <c r="B594" s="1" t="s">
        <v>1082</v>
      </c>
      <c r="C594" s="1" t="s">
        <v>2114</v>
      </c>
      <c r="D594" s="1" t="s">
        <v>2114</v>
      </c>
      <c r="E594" s="1" t="s">
        <v>788</v>
      </c>
      <c r="G594" s="1" t="s">
        <v>1424</v>
      </c>
      <c r="H594" s="1" t="str">
        <f t="shared" si="33"/>
        <v>mokámiipoohko'sa:mokámiipoohko's	NA ;</v>
      </c>
      <c r="I594" s="1" t="str">
        <f t="shared" si="32"/>
        <v>mokámiipoohko'sa:okámiipoohko's	NA ;</v>
      </c>
      <c r="J594" s="1" t="str">
        <f t="shared" si="31"/>
        <v>mokámiipoohko'sa:okámiipoohko's	NA ;</v>
      </c>
    </row>
    <row r="595" spans="1:10" x14ac:dyDescent="0.2">
      <c r="A595" s="1" t="s">
        <v>3</v>
      </c>
      <c r="B595" s="1" t="s">
        <v>2125</v>
      </c>
      <c r="C595" s="1" t="s">
        <v>2126</v>
      </c>
      <c r="D595" s="1" t="s">
        <v>2127</v>
      </c>
      <c r="E595" s="1" t="s">
        <v>788</v>
      </c>
      <c r="H595" s="1" t="str">
        <f t="shared" si="33"/>
        <v>moksisa:moksis2	NA ;</v>
      </c>
      <c r="I595" s="1" t="str">
        <f t="shared" si="32"/>
        <v>moksisa:%^SPoksis2	NA ;</v>
      </c>
      <c r="J595" s="1" t="str">
        <f t="shared" si="31"/>
        <v>moksisa:oksis2	NA ;</v>
      </c>
    </row>
    <row r="596" spans="1:10" x14ac:dyDescent="0.2">
      <c r="A596" s="1" t="s">
        <v>407</v>
      </c>
      <c r="B596" s="1" t="s">
        <v>2122</v>
      </c>
      <c r="C596" s="1" t="s">
        <v>2123</v>
      </c>
      <c r="D596" s="1" t="s">
        <v>2124</v>
      </c>
      <c r="E596" s="1" t="s">
        <v>788</v>
      </c>
      <c r="G596" s="1" t="s">
        <v>1419</v>
      </c>
      <c r="H596" s="1" t="str">
        <f t="shared" si="33"/>
        <v>mookítsisa:mookítsis2	NA ;</v>
      </c>
      <c r="I596" s="1" t="str">
        <f t="shared" si="32"/>
        <v>mookítsisa:%^SPookítsis2	NA ;</v>
      </c>
      <c r="J596" s="1" t="str">
        <f t="shared" si="31"/>
        <v>mookítsisa:ookítsis2	NA ;</v>
      </c>
    </row>
    <row r="597" spans="1:10" x14ac:dyDescent="0.2">
      <c r="A597" s="1" t="s">
        <v>434</v>
      </c>
      <c r="B597" s="1" t="s">
        <v>1102</v>
      </c>
      <c r="C597" s="1" t="s">
        <v>2115</v>
      </c>
      <c r="D597" s="1" t="s">
        <v>2116</v>
      </c>
      <c r="E597" s="1" t="s">
        <v>788</v>
      </c>
      <c r="G597" s="1" t="s">
        <v>1419</v>
      </c>
      <c r="H597" s="1" t="str">
        <f t="shared" si="33"/>
        <v>móósa:móós	NA ;</v>
      </c>
      <c r="I597" s="1" t="str">
        <f t="shared" si="32"/>
        <v>móósa:%^SPóós	NA ;</v>
      </c>
      <c r="J597" s="1" t="str">
        <f t="shared" si="31"/>
        <v>móósa:óós	NA ;</v>
      </c>
    </row>
    <row r="598" spans="1:10" x14ac:dyDescent="0.2">
      <c r="A598" s="1" t="s">
        <v>408</v>
      </c>
      <c r="B598" s="1" t="s">
        <v>2119</v>
      </c>
      <c r="C598" s="1" t="s">
        <v>2120</v>
      </c>
      <c r="D598" s="1" t="s">
        <v>2121</v>
      </c>
      <c r="E598" s="1" t="s">
        <v>788</v>
      </c>
      <c r="H598" s="1" t="str">
        <f t="shared" si="33"/>
        <v>mootokísa:mootokís2	NA ;</v>
      </c>
      <c r="I598" s="1" t="str">
        <f t="shared" si="32"/>
        <v>mootokísa:%^SPootokís2	NA ;</v>
      </c>
      <c r="J598" s="1" t="str">
        <f t="shared" si="31"/>
        <v>mootokísa:otokís2	NA ;</v>
      </c>
    </row>
    <row r="599" spans="1:10" x14ac:dyDescent="0.2">
      <c r="A599" s="1" t="s">
        <v>435</v>
      </c>
      <c r="B599" s="1" t="s">
        <v>1103</v>
      </c>
      <c r="C599" s="1" t="s">
        <v>2117</v>
      </c>
      <c r="D599" s="1" t="s">
        <v>2118</v>
      </c>
      <c r="E599" s="1" t="s">
        <v>788</v>
      </c>
      <c r="G599" s="1" t="s">
        <v>1419</v>
      </c>
      <c r="H599" s="1" t="str">
        <f t="shared" si="33"/>
        <v>móótoyi'sa:móótoyi's	NA ;</v>
      </c>
      <c r="I599" s="1" t="str">
        <f t="shared" si="32"/>
        <v>móótoyi'sa:%^SPóótoyi's	NA ;</v>
      </c>
      <c r="J599" s="1" t="str">
        <f t="shared" si="31"/>
        <v>móótoyi'sa:óótoyi's	NA ;</v>
      </c>
    </row>
    <row r="600" spans="1:10" x14ac:dyDescent="0.2">
      <c r="A600" s="1" t="s">
        <v>436</v>
      </c>
      <c r="B600" s="1" t="s">
        <v>1104</v>
      </c>
      <c r="C600" s="1" t="s">
        <v>2128</v>
      </c>
      <c r="D600" s="1" t="s">
        <v>2129</v>
      </c>
      <c r="E600" s="1" t="s">
        <v>788</v>
      </c>
      <c r="G600" s="1" t="s">
        <v>1419</v>
      </c>
      <c r="H600" s="1" t="str">
        <f t="shared" si="33"/>
        <v>móótsikkinaana:móótsikkinaan	NA ;</v>
      </c>
      <c r="I600" s="1" t="str">
        <f t="shared" si="32"/>
        <v>móótsikkinaana:%^SPóótsikkinaan	NA ;</v>
      </c>
      <c r="J600" s="1" t="str">
        <f t="shared" si="31"/>
        <v>móótsikkinaana:óótsikkinaan	NA ;</v>
      </c>
    </row>
    <row r="601" spans="1:10" x14ac:dyDescent="0.2">
      <c r="A601" s="1" t="s">
        <v>437</v>
      </c>
      <c r="B601" s="1" t="s">
        <v>1105</v>
      </c>
      <c r="E601" s="1" t="s">
        <v>788</v>
      </c>
      <c r="G601" s="1" t="s">
        <v>2130</v>
      </c>
      <c r="H601" s="1" t="str">
        <f t="shared" si="33"/>
        <v>móótsiniipiitaawa:móótsiniipiitaa	NA ;</v>
      </c>
      <c r="I601" s="1" t="str">
        <f t="shared" si="32"/>
        <v>móótsiniipiitaawa:	NA ;</v>
      </c>
      <c r="J601" s="1" t="str">
        <f t="shared" si="31"/>
        <v>móótsiniipiitaawa:	NA ;</v>
      </c>
    </row>
    <row r="602" spans="1:10" x14ac:dyDescent="0.2">
      <c r="A602" s="1" t="s">
        <v>409</v>
      </c>
      <c r="B602" s="1" t="s">
        <v>1083</v>
      </c>
      <c r="C602" s="1" t="s">
        <v>2131</v>
      </c>
      <c r="D602" s="1" t="s">
        <v>2131</v>
      </c>
      <c r="E602" s="1" t="s">
        <v>788</v>
      </c>
      <c r="G602" s="1" t="s">
        <v>1536</v>
      </c>
      <c r="H602" s="1" t="str">
        <f t="shared" si="33"/>
        <v>mootskína'yiwa:mootskína'yi	NA ;</v>
      </c>
      <c r="I602" s="1" t="str">
        <f t="shared" si="32"/>
        <v>mootskína'yiwa:ootskína'yi	NA ;</v>
      </c>
      <c r="J602" s="1" t="str">
        <f t="shared" si="31"/>
        <v>mootskína'yiwa:ootskína'yi	NA ;</v>
      </c>
    </row>
    <row r="603" spans="1:10" x14ac:dyDescent="0.2">
      <c r="A603" s="1" t="s">
        <v>433</v>
      </c>
      <c r="B603" s="1" t="s">
        <v>1101</v>
      </c>
      <c r="C603" s="1" t="s">
        <v>2132</v>
      </c>
      <c r="D603" s="1" t="s">
        <v>2133</v>
      </c>
      <c r="E603" s="1" t="s">
        <v>788</v>
      </c>
      <c r="G603" s="1" t="s">
        <v>1419</v>
      </c>
      <c r="H603" s="1" t="str">
        <f t="shared" si="33"/>
        <v>mósstsiiwa:mósstsii	NA ;</v>
      </c>
      <c r="I603" s="1" t="str">
        <f t="shared" si="32"/>
        <v>mósstsiiwa:%^SPósstsii	NA ;</v>
      </c>
      <c r="J603" s="1" t="str">
        <f t="shared" si="31"/>
        <v>mósstsiiwa:ósstsii	NA ;</v>
      </c>
    </row>
    <row r="604" spans="1:10" x14ac:dyDescent="0.2">
      <c r="A604" s="1" t="s">
        <v>398</v>
      </c>
      <c r="B604" s="1" t="s">
        <v>1074</v>
      </c>
      <c r="E604" s="1" t="s">
        <v>788</v>
      </c>
      <c r="G604" s="1" t="s">
        <v>1420</v>
      </c>
      <c r="H604" s="1" t="str">
        <f t="shared" si="33"/>
        <v>mo'toikkakssiiksiwa:mo'toikkakssiiksi	NA ;</v>
      </c>
      <c r="I604" s="1" t="str">
        <f t="shared" si="32"/>
        <v>mo'toikkakssiiksiwa:	NA ;</v>
      </c>
      <c r="J604" s="1" t="str">
        <f t="shared" si="31"/>
        <v>mo'toikkakssiiksiwa:	NA ;</v>
      </c>
    </row>
    <row r="605" spans="1:10" x14ac:dyDescent="0.2">
      <c r="A605" s="1" t="s">
        <v>401</v>
      </c>
      <c r="B605" s="1" t="s">
        <v>1077</v>
      </c>
      <c r="C605" s="1" t="s">
        <v>2101</v>
      </c>
      <c r="D605" s="1" t="s">
        <v>2101</v>
      </c>
      <c r="E605" s="1" t="s">
        <v>788</v>
      </c>
      <c r="G605" s="1" t="s">
        <v>1419</v>
      </c>
      <c r="H605" s="1" t="str">
        <f t="shared" si="33"/>
        <v>mo'tóínsstaama:mo'tóínsstaam	NA ;</v>
      </c>
      <c r="I605" s="1" t="str">
        <f t="shared" si="32"/>
        <v>mo'tóínsstaama:o'tóínsstaam	NA ;</v>
      </c>
      <c r="J605" s="1" t="str">
        <f t="shared" si="31"/>
        <v>mo'tóínsstaama:o'tóínsstaam	NA ;</v>
      </c>
    </row>
    <row r="606" spans="1:10" x14ac:dyDescent="0.2">
      <c r="A606" s="1" t="s">
        <v>399</v>
      </c>
      <c r="B606" s="1" t="s">
        <v>1075</v>
      </c>
      <c r="E606" s="1" t="s">
        <v>788</v>
      </c>
      <c r="G606" s="1" t="s">
        <v>1420</v>
      </c>
      <c r="H606" s="1" t="str">
        <f t="shared" si="33"/>
        <v>mo'toisikskiiskiwa:mo'toisikskiiski	NA ;</v>
      </c>
      <c r="I606" s="1" t="str">
        <f t="shared" si="32"/>
        <v>mo'toisikskiiskiwa:	NA ;</v>
      </c>
      <c r="J606" s="1" t="str">
        <f t="shared" si="31"/>
        <v>mo'toisikskiiskiwa:	NA ;</v>
      </c>
    </row>
    <row r="607" spans="1:10" x14ac:dyDescent="0.2">
      <c r="A607" s="1" t="s">
        <v>413</v>
      </c>
      <c r="B607" s="1" t="s">
        <v>1086</v>
      </c>
      <c r="C607" s="1" t="s">
        <v>2134</v>
      </c>
      <c r="D607" s="1" t="s">
        <v>2134</v>
      </c>
      <c r="E607" s="1" t="s">
        <v>788</v>
      </c>
      <c r="G607" s="1" t="s">
        <v>1428</v>
      </c>
      <c r="H607" s="1" t="str">
        <f t="shared" si="33"/>
        <v>motóísisttsiiwa:motóísisttsii	NA ;</v>
      </c>
      <c r="I607" s="1" t="str">
        <f t="shared" si="32"/>
        <v>motóísisttsiiwa:otóísisttsii	NA ;</v>
      </c>
      <c r="J607" s="1" t="str">
        <f t="shared" si="31"/>
        <v>motóísisttsiiwa:otóísisttsii	NA ;</v>
      </c>
    </row>
    <row r="608" spans="1:10" x14ac:dyDescent="0.2">
      <c r="A608" s="1" t="s">
        <v>400</v>
      </c>
      <c r="B608" s="1" t="s">
        <v>1076</v>
      </c>
      <c r="E608" s="1" t="s">
        <v>788</v>
      </c>
      <c r="G608" s="1" t="s">
        <v>1420</v>
      </c>
      <c r="H608" s="1" t="str">
        <f t="shared" si="33"/>
        <v>mo'toisspitaiksiwa:mo'toisspitaiksi	NA ;</v>
      </c>
      <c r="I608" s="1" t="str">
        <f t="shared" si="32"/>
        <v>mo'toisspitaiksiwa:	NA ;</v>
      </c>
      <c r="J608" s="1" t="str">
        <f t="shared" si="31"/>
        <v>mo'toisspitaiksiwa:	NA ;</v>
      </c>
    </row>
    <row r="609" spans="1:10" x14ac:dyDescent="0.2">
      <c r="A609" s="1" t="s">
        <v>410</v>
      </c>
      <c r="B609" s="1" t="s">
        <v>2136</v>
      </c>
      <c r="C609" s="1" t="s">
        <v>2137</v>
      </c>
      <c r="D609" s="1" t="s">
        <v>2121</v>
      </c>
      <c r="E609" s="1" t="s">
        <v>788</v>
      </c>
      <c r="G609" s="1" t="s">
        <v>2135</v>
      </c>
      <c r="H609" s="1" t="str">
        <f t="shared" si="33"/>
        <v>motokísa:motokís2	NA ;</v>
      </c>
      <c r="I609" s="1" t="str">
        <f t="shared" si="32"/>
        <v>motokísa:%^SPotokís2	NA ;</v>
      </c>
      <c r="J609" s="1" t="str">
        <f t="shared" si="31"/>
        <v>motokísa:otokís2	NA ;</v>
      </c>
    </row>
    <row r="610" spans="1:10" x14ac:dyDescent="0.2">
      <c r="A610" s="1" t="s">
        <v>412</v>
      </c>
      <c r="B610" s="1" t="s">
        <v>1085</v>
      </c>
      <c r="C610" s="1" t="s">
        <v>2138</v>
      </c>
      <c r="D610" s="1" t="s">
        <v>2139</v>
      </c>
      <c r="E610" s="1" t="s">
        <v>788</v>
      </c>
      <c r="H610" s="1" t="str">
        <f t="shared" si="33"/>
        <v>mottáka:mották	NA ;</v>
      </c>
      <c r="I610" s="1" t="str">
        <f t="shared" si="32"/>
        <v>mottáka:%^SPották	NA ;</v>
      </c>
      <c r="J610" s="1" t="str">
        <f t="shared" si="31"/>
        <v>mottáka:ották	NA ;</v>
      </c>
    </row>
    <row r="611" spans="1:10" x14ac:dyDescent="0.2">
      <c r="A611" s="1" t="s">
        <v>411</v>
      </c>
      <c r="B611" s="1" t="s">
        <v>1084</v>
      </c>
      <c r="C611" s="1" t="s">
        <v>2140</v>
      </c>
      <c r="D611" s="1" t="s">
        <v>2141</v>
      </c>
      <c r="E611" s="1" t="s">
        <v>788</v>
      </c>
      <c r="H611" s="1" t="str">
        <f t="shared" si="33"/>
        <v>mottoksísa:mottoksís	NA ;</v>
      </c>
      <c r="I611" s="1" t="str">
        <f t="shared" si="32"/>
        <v>mottoksísa:%^SPottoksís	NA ;</v>
      </c>
      <c r="J611" s="1" t="str">
        <f t="shared" si="31"/>
        <v>mottoksísa:ottoksís	NA ;</v>
      </c>
    </row>
    <row r="612" spans="1:10" x14ac:dyDescent="0.2">
      <c r="A612" s="1" t="s">
        <v>2142</v>
      </c>
      <c r="B612" s="1" t="s">
        <v>2143</v>
      </c>
      <c r="C612" s="1" t="s">
        <v>2454</v>
      </c>
      <c r="D612" s="1" t="s">
        <v>2454</v>
      </c>
      <c r="E612" s="1" t="s">
        <v>788</v>
      </c>
      <c r="G612" s="1" t="s">
        <v>2144</v>
      </c>
      <c r="H612" s="1" t="str">
        <f t="shared" si="33"/>
        <v>nááipisstsáápikimma:nááipisstsáápikimm	NA ;</v>
      </c>
      <c r="I612" s="1" t="str">
        <f t="shared" si="32"/>
        <v>nááipisstsáápikimma:yááipisstsáápikimm	NA ;</v>
      </c>
      <c r="J612" s="1" t="str">
        <f t="shared" si="31"/>
        <v>nááipisstsáápikimma:yááipisstsáápikimm	NA ;</v>
      </c>
    </row>
    <row r="613" spans="1:10" x14ac:dyDescent="0.2">
      <c r="A613" s="1" t="s">
        <v>478</v>
      </c>
      <c r="B613" s="1" t="s">
        <v>1140</v>
      </c>
      <c r="C613" s="1" t="s">
        <v>2145</v>
      </c>
      <c r="D613" s="1" t="s">
        <v>2145</v>
      </c>
      <c r="E613" s="1" t="s">
        <v>788</v>
      </c>
      <c r="G613" s="1" t="s">
        <v>1428</v>
      </c>
      <c r="H613" s="1" t="str">
        <f t="shared" si="33"/>
        <v>nááipisstsiwa:nááipisstsi	NA ;</v>
      </c>
      <c r="I613" s="1" t="str">
        <f t="shared" si="32"/>
        <v>nááipisstsiwa:ááipisstsi	NA ;</v>
      </c>
      <c r="J613" s="1" t="str">
        <f t="shared" si="31"/>
        <v>nááipisstsiwa:ááipisstsi	NA ;</v>
      </c>
    </row>
    <row r="614" spans="1:10" x14ac:dyDescent="0.2">
      <c r="A614" s="1" t="s">
        <v>479</v>
      </c>
      <c r="B614" s="1" t="s">
        <v>1141</v>
      </c>
      <c r="C614" s="1" t="s">
        <v>2149</v>
      </c>
      <c r="D614" s="1" t="s">
        <v>2149</v>
      </c>
      <c r="E614" s="1" t="s">
        <v>788</v>
      </c>
      <c r="G614" s="1" t="s">
        <v>2147</v>
      </c>
      <c r="H614" s="1" t="str">
        <f t="shared" si="33"/>
        <v>náámaakiiwa:náámaakii	NA ;</v>
      </c>
      <c r="I614" s="1" t="str">
        <f t="shared" si="32"/>
        <v>náámaakiiwa:i2áámaakii	NA ;</v>
      </c>
      <c r="J614" s="1" t="str">
        <f t="shared" si="31"/>
        <v>náámaakiiwa:i2áámaakii	NA ;</v>
      </c>
    </row>
    <row r="615" spans="1:10" x14ac:dyDescent="0.2">
      <c r="A615" s="1" t="s">
        <v>480</v>
      </c>
      <c r="B615" s="1" t="s">
        <v>1142</v>
      </c>
      <c r="C615" s="1" t="s">
        <v>2146</v>
      </c>
      <c r="D615" s="1" t="s">
        <v>2146</v>
      </c>
      <c r="E615" s="1" t="s">
        <v>788</v>
      </c>
      <c r="G615" s="1" t="s">
        <v>1428</v>
      </c>
      <c r="H615" s="1" t="str">
        <f t="shared" si="33"/>
        <v>náámaawa:náámaa	NA ;</v>
      </c>
      <c r="I615" s="1" t="str">
        <f t="shared" si="32"/>
        <v>náámaawa:i2náámaa	NA ;</v>
      </c>
      <c r="J615" s="1" t="str">
        <f t="shared" si="31"/>
        <v>náámaawa:i2náámaa	NA ;</v>
      </c>
    </row>
    <row r="616" spans="1:10" x14ac:dyDescent="0.2">
      <c r="A616" s="1" t="s">
        <v>440</v>
      </c>
      <c r="B616" s="1" t="s">
        <v>1108</v>
      </c>
      <c r="C616" s="1" t="s">
        <v>2148</v>
      </c>
      <c r="D616" s="1" t="s">
        <v>2148</v>
      </c>
      <c r="E616" s="1" t="s">
        <v>788</v>
      </c>
      <c r="G616" s="1" t="s">
        <v>2147</v>
      </c>
      <c r="H616" s="1" t="str">
        <f t="shared" si="33"/>
        <v>naamítapiwa:naamítapi	NA ;</v>
      </c>
      <c r="I616" s="1" t="str">
        <f t="shared" si="32"/>
        <v>naamítapiwa:i2aamítapi	NA ;</v>
      </c>
      <c r="J616" s="1" t="str">
        <f t="shared" si="31"/>
        <v>naamítapiwa:i2aamítapi	NA ;</v>
      </c>
    </row>
    <row r="617" spans="1:10" x14ac:dyDescent="0.2">
      <c r="A617" s="1" t="s">
        <v>438</v>
      </c>
      <c r="B617" s="1" t="s">
        <v>1106</v>
      </c>
      <c r="C617" s="1" t="s">
        <v>2150</v>
      </c>
      <c r="D617" s="1" t="s">
        <v>2150</v>
      </c>
      <c r="E617" s="1" t="s">
        <v>788</v>
      </c>
      <c r="G617" s="1" t="s">
        <v>2152</v>
      </c>
      <c r="H617" s="1" t="str">
        <f t="shared" si="33"/>
        <v>naamoikina:naamoikin	NA ;</v>
      </c>
      <c r="I617" s="1" t="str">
        <f t="shared" si="32"/>
        <v>naamoikina:aamoikin	NA ;</v>
      </c>
      <c r="J617" s="1" t="str">
        <f t="shared" si="31"/>
        <v>naamoikina:aamoikin	NA ;</v>
      </c>
    </row>
    <row r="618" spans="1:10" x14ac:dyDescent="0.2">
      <c r="A618" s="1" t="s">
        <v>441</v>
      </c>
      <c r="B618" s="1" t="s">
        <v>1109</v>
      </c>
      <c r="C618" s="1" t="s">
        <v>2151</v>
      </c>
      <c r="D618" s="1" t="s">
        <v>2151</v>
      </c>
      <c r="E618" s="1" t="s">
        <v>788</v>
      </c>
      <c r="G618" s="1" t="s">
        <v>2152</v>
      </c>
      <c r="H618" s="1" t="str">
        <f t="shared" si="33"/>
        <v>naamóísisttsiiwa:naamóísisttsii	NA ;</v>
      </c>
      <c r="I618" s="1" t="str">
        <f t="shared" si="32"/>
        <v>naamóísisttsiiwa:aamóísisttsii	NA ;</v>
      </c>
      <c r="J618" s="1" t="str">
        <f t="shared" si="31"/>
        <v>naamóísisttsiiwa:aamóísisttsii	NA ;</v>
      </c>
    </row>
    <row r="619" spans="1:10" x14ac:dyDescent="0.2">
      <c r="A619" s="1" t="s">
        <v>442</v>
      </c>
      <c r="B619" s="1" t="s">
        <v>1110</v>
      </c>
      <c r="C619" s="1" t="s">
        <v>2153</v>
      </c>
      <c r="D619" s="1" t="s">
        <v>2153</v>
      </c>
      <c r="E619" s="1" t="s">
        <v>788</v>
      </c>
      <c r="G619" s="1" t="s">
        <v>1428</v>
      </c>
      <c r="H619" s="1" t="str">
        <f t="shared" si="33"/>
        <v>naamóówa:naamóó	NA ;</v>
      </c>
      <c r="I619" s="1" t="str">
        <f t="shared" si="32"/>
        <v>naamóówa:aamóó	NA ;</v>
      </c>
      <c r="J619" s="1" t="str">
        <f t="shared" si="31"/>
        <v>naamóówa:aamóó	NA ;</v>
      </c>
    </row>
    <row r="620" spans="1:10" x14ac:dyDescent="0.2">
      <c r="A620" s="1" t="s">
        <v>439</v>
      </c>
      <c r="B620" s="1" t="s">
        <v>1107</v>
      </c>
      <c r="C620" s="1" t="s">
        <v>2154</v>
      </c>
      <c r="D620" s="1" t="s">
        <v>2154</v>
      </c>
      <c r="E620" s="1" t="s">
        <v>788</v>
      </c>
      <c r="G620" s="1" t="s">
        <v>2155</v>
      </c>
      <c r="H620" s="1" t="str">
        <f t="shared" si="33"/>
        <v>naamsskííwa:naamsskíí	NA ;</v>
      </c>
      <c r="I620" s="1" t="str">
        <f t="shared" si="32"/>
        <v>naamsskííwa:i2aamsskíí	NA ;</v>
      </c>
      <c r="J620" s="1" t="str">
        <f t="shared" si="31"/>
        <v>naamsskííwa:i2aamsskíí	NA ;</v>
      </c>
    </row>
    <row r="621" spans="1:10" x14ac:dyDescent="0.2">
      <c r="A621" s="1" t="s">
        <v>483</v>
      </c>
      <c r="B621" s="1" t="s">
        <v>1144</v>
      </c>
      <c r="C621" s="1" t="s">
        <v>2156</v>
      </c>
      <c r="D621" s="1" t="s">
        <v>2156</v>
      </c>
      <c r="E621" s="1" t="s">
        <v>788</v>
      </c>
      <c r="H621" s="1" t="str">
        <f t="shared" si="33"/>
        <v>náápiáakiiwa:náápiáakii	NA ;</v>
      </c>
      <c r="I621" s="1" t="str">
        <f t="shared" si="32"/>
        <v>náápiáakiiwa:i2áápiáakii	NA ;</v>
      </c>
      <c r="J621" s="1" t="str">
        <f t="shared" si="31"/>
        <v>náápiáakiiwa:i2áápiáakii	NA ;</v>
      </c>
    </row>
    <row r="622" spans="1:10" x14ac:dyDescent="0.2">
      <c r="A622" s="1" t="s">
        <v>481</v>
      </c>
      <c r="B622" s="1" t="s">
        <v>2157</v>
      </c>
      <c r="C622" s="1" t="s">
        <v>2158</v>
      </c>
      <c r="D622" s="1" t="s">
        <v>2158</v>
      </c>
      <c r="E622" s="1" t="s">
        <v>788</v>
      </c>
      <c r="H622" s="1" t="str">
        <f t="shared" si="33"/>
        <v>náápiikoana:náápiikoan2	NA ;</v>
      </c>
      <c r="I622" s="1" t="str">
        <f t="shared" si="32"/>
        <v>náápiikoana:i2áápiikoan2	NA ;</v>
      </c>
      <c r="J622" s="1" t="str">
        <f t="shared" si="31"/>
        <v>náápiikoana:i2áápiikoan2	NA ;</v>
      </c>
    </row>
    <row r="623" spans="1:10" x14ac:dyDescent="0.2">
      <c r="A623" s="1" t="s">
        <v>445</v>
      </c>
      <c r="B623" s="1" t="s">
        <v>1113</v>
      </c>
      <c r="C623" s="1" t="s">
        <v>2162</v>
      </c>
      <c r="D623" s="1" t="s">
        <v>2161</v>
      </c>
      <c r="E623" s="1" t="s">
        <v>788</v>
      </c>
      <c r="G623" s="1" t="s">
        <v>2163</v>
      </c>
      <c r="H623" s="1" t="str">
        <f t="shared" si="33"/>
        <v>naapíma:naapím	NA ;</v>
      </c>
      <c r="I623" s="1" t="str">
        <f t="shared" si="32"/>
        <v>naapíma:%^SPinaapím	NA ;</v>
      </c>
      <c r="J623" s="1" t="str">
        <f t="shared" si="31"/>
        <v>naapíma:apím	NA ;</v>
      </c>
    </row>
    <row r="624" spans="1:10" x14ac:dyDescent="0.2">
      <c r="A624" s="1" t="s">
        <v>443</v>
      </c>
      <c r="B624" s="1" t="s">
        <v>1111</v>
      </c>
      <c r="C624" s="1" t="s">
        <v>2164</v>
      </c>
      <c r="D624" s="1" t="s">
        <v>2165</v>
      </c>
      <c r="E624" s="1" t="s">
        <v>788</v>
      </c>
      <c r="G624" s="1" t="s">
        <v>2166</v>
      </c>
      <c r="H624" s="1" t="str">
        <f t="shared" si="33"/>
        <v>naapisskowa:naapissko	NA ;</v>
      </c>
      <c r="I624" s="1" t="str">
        <f t="shared" si="32"/>
        <v>naapisskowa:%^SPinaapissko	NA ;</v>
      </c>
      <c r="J624" s="1" t="str">
        <f t="shared" si="31"/>
        <v>naapisskowa:apissko	NA ;</v>
      </c>
    </row>
    <row r="625" spans="1:10" x14ac:dyDescent="0.2">
      <c r="A625" s="1" t="s">
        <v>482</v>
      </c>
      <c r="B625" s="1" t="s">
        <v>1143</v>
      </c>
      <c r="C625" s="1" t="s">
        <v>2159</v>
      </c>
      <c r="D625" s="1" t="s">
        <v>2159</v>
      </c>
      <c r="E625" s="1" t="s">
        <v>788</v>
      </c>
      <c r="G625" s="1" t="s">
        <v>2160</v>
      </c>
      <c r="H625" s="1" t="str">
        <f t="shared" si="33"/>
        <v>náápiwa:náápi	NA ;</v>
      </c>
      <c r="I625" s="1" t="str">
        <f t="shared" si="32"/>
        <v>náápiwa:i2áápi	NA ;</v>
      </c>
      <c r="J625" s="1" t="str">
        <f t="shared" si="31"/>
        <v>náápiwa:i2áápi	NA ;</v>
      </c>
    </row>
    <row r="626" spans="1:10" x14ac:dyDescent="0.2">
      <c r="A626" s="1" t="s">
        <v>444</v>
      </c>
      <c r="B626" s="1" t="s">
        <v>1112</v>
      </c>
      <c r="C626" s="1" t="s">
        <v>2167</v>
      </c>
      <c r="D626" s="1" t="s">
        <v>2167</v>
      </c>
      <c r="E626" s="1" t="s">
        <v>788</v>
      </c>
      <c r="G626" s="1" t="s">
        <v>2168</v>
      </c>
      <c r="H626" s="1" t="str">
        <f t="shared" si="33"/>
        <v>naapstsiiiyiwa:naapstsiiiyi	NA ;</v>
      </c>
      <c r="I626" s="1" t="str">
        <f t="shared" si="32"/>
        <v>naapstsiiiyiwa:y2aapstsiiiyi	NA ;</v>
      </c>
      <c r="J626" s="1" t="str">
        <f t="shared" si="31"/>
        <v>naapstsiiiyiwa:y2aapstsiiiyi	NA ;</v>
      </c>
    </row>
    <row r="627" spans="1:10" x14ac:dyDescent="0.2">
      <c r="A627" s="1" t="s">
        <v>450</v>
      </c>
      <c r="B627" s="1" t="s">
        <v>1118</v>
      </c>
      <c r="C627" s="1" t="s">
        <v>2170</v>
      </c>
      <c r="D627" s="1" t="s">
        <v>2170</v>
      </c>
      <c r="E627" s="1" t="s">
        <v>788</v>
      </c>
      <c r="G627" s="1" t="s">
        <v>1428</v>
      </c>
      <c r="H627" s="1" t="str">
        <f t="shared" si="33"/>
        <v>naató'siwa:naató'si	NA ;</v>
      </c>
      <c r="I627" s="1" t="str">
        <f t="shared" si="32"/>
        <v>naató'siwa:waató'si	NA ;</v>
      </c>
      <c r="J627" s="1" t="str">
        <f t="shared" si="31"/>
        <v>naató'siwa:waató'si	NA ;</v>
      </c>
    </row>
    <row r="628" spans="1:10" x14ac:dyDescent="0.2">
      <c r="A628" s="1" t="s">
        <v>446</v>
      </c>
      <c r="B628" s="1" t="s">
        <v>1114</v>
      </c>
      <c r="C628" s="1" t="s">
        <v>2171</v>
      </c>
      <c r="D628" s="1" t="s">
        <v>2172</v>
      </c>
      <c r="E628" s="1" t="s">
        <v>788</v>
      </c>
      <c r="G628" s="1" t="s">
        <v>2169</v>
      </c>
      <c r="H628" s="1" t="str">
        <f t="shared" si="33"/>
        <v>naatowá'paakiiwa:naatowá'paakii	NA ;</v>
      </c>
      <c r="I628" s="1" t="str">
        <f t="shared" si="32"/>
        <v>naatowá'paakiiwa:waatowá'paakii	NA ;</v>
      </c>
      <c r="J628" s="1" t="str">
        <f t="shared" si="31"/>
        <v>naatowá'paakiiwa:watowá'paakii	NA ;</v>
      </c>
    </row>
    <row r="629" spans="1:10" x14ac:dyDescent="0.2">
      <c r="A629" s="1" t="s">
        <v>447</v>
      </c>
      <c r="B629" s="1" t="s">
        <v>1115</v>
      </c>
      <c r="C629" s="1" t="s">
        <v>2173</v>
      </c>
      <c r="D629" s="1" t="s">
        <v>2174</v>
      </c>
      <c r="E629" s="1" t="s">
        <v>788</v>
      </c>
      <c r="G629" s="1" t="s">
        <v>2169</v>
      </c>
      <c r="H629" s="1" t="str">
        <f t="shared" si="33"/>
        <v>naatowá'pínaawa:naatowá'pínaa	NA ;</v>
      </c>
      <c r="I629" s="1" t="str">
        <f t="shared" si="32"/>
        <v>naatowá'pínaawa:waatowá'pínaa	NA ;</v>
      </c>
      <c r="J629" s="1" t="str">
        <f t="shared" si="31"/>
        <v>naatowá'pínaawa:watowá'pínaa	NA ;</v>
      </c>
    </row>
    <row r="630" spans="1:10" x14ac:dyDescent="0.2">
      <c r="A630" s="1" t="s">
        <v>448</v>
      </c>
      <c r="B630" s="1" t="s">
        <v>1116</v>
      </c>
      <c r="C630" s="1" t="s">
        <v>2175</v>
      </c>
      <c r="D630" s="1" t="s">
        <v>2176</v>
      </c>
      <c r="E630" s="1" t="s">
        <v>788</v>
      </c>
      <c r="G630" s="1" t="s">
        <v>2169</v>
      </c>
      <c r="H630" s="1" t="str">
        <f t="shared" si="33"/>
        <v>naatowá'sa:naatowá's	NA ;</v>
      </c>
      <c r="I630" s="1" t="str">
        <f t="shared" si="32"/>
        <v>naatowá'sa:waatowá's	NA ;</v>
      </c>
      <c r="J630" s="1" t="str">
        <f t="shared" si="31"/>
        <v>naatowá'sa:watowá's	NA ;</v>
      </c>
    </row>
    <row r="631" spans="1:10" x14ac:dyDescent="0.2">
      <c r="A631" s="1" t="s">
        <v>451</v>
      </c>
      <c r="B631" s="1" t="s">
        <v>2177</v>
      </c>
      <c r="C631" s="1" t="s">
        <v>2178</v>
      </c>
      <c r="D631" s="1" t="s">
        <v>2179</v>
      </c>
      <c r="E631" s="1" t="s">
        <v>788</v>
      </c>
      <c r="G631" s="1" t="s">
        <v>2169</v>
      </c>
      <c r="H631" s="1" t="str">
        <f t="shared" si="33"/>
        <v>naatóyaapiikoana:naatóyaapiikoan2	NA ;</v>
      </c>
      <c r="I631" s="1" t="str">
        <f t="shared" si="32"/>
        <v>naatóyaapiikoana:waatóyaapiikoan2	NA ;</v>
      </c>
      <c r="J631" s="1" t="str">
        <f t="shared" si="31"/>
        <v>naatóyaapiikoana:watóyaapiikoan2	NA ;</v>
      </c>
    </row>
    <row r="632" spans="1:10" x14ac:dyDescent="0.2">
      <c r="A632" s="1" t="s">
        <v>452</v>
      </c>
      <c r="B632" s="1" t="s">
        <v>1119</v>
      </c>
      <c r="C632" s="1" t="s">
        <v>2180</v>
      </c>
      <c r="D632" s="1" t="s">
        <v>2181</v>
      </c>
      <c r="E632" s="1" t="s">
        <v>788</v>
      </c>
      <c r="G632" s="1" t="s">
        <v>2169</v>
      </c>
      <c r="H632" s="1" t="str">
        <f t="shared" si="33"/>
        <v>naatóyinaimsskáakiiwa:naatóyinaimsskáakii	NA ;</v>
      </c>
      <c r="I632" s="1" t="str">
        <f t="shared" si="32"/>
        <v>naatóyinaimsskáakiiwa:waatóyinaimsskáakii	NA ;</v>
      </c>
      <c r="J632" s="1" t="str">
        <f t="shared" si="31"/>
        <v>naatóyinaimsskáakiiwa:watóyinaimsskáakii	NA ;</v>
      </c>
    </row>
    <row r="633" spans="1:10" x14ac:dyDescent="0.2">
      <c r="A633" s="1" t="s">
        <v>449</v>
      </c>
      <c r="B633" s="1" t="s">
        <v>1117</v>
      </c>
      <c r="C633" s="1" t="s">
        <v>2183</v>
      </c>
      <c r="D633" s="1" t="s">
        <v>2182</v>
      </c>
      <c r="E633" s="1" t="s">
        <v>788</v>
      </c>
      <c r="G633" s="1" t="s">
        <v>2169</v>
      </c>
      <c r="H633" s="1" t="str">
        <f t="shared" si="33"/>
        <v>naatoyípi'kssiiwa:naatoyípi'kssii	NA ;</v>
      </c>
      <c r="I633" s="1" t="str">
        <f t="shared" si="32"/>
        <v>naatoyípi'kssiiwa:waatoyípi'kssii	NA ;</v>
      </c>
      <c r="J633" s="1" t="str">
        <f t="shared" si="31"/>
        <v>naatoyípi'kssiiwa:watoyípi'kssii	NA ;</v>
      </c>
    </row>
    <row r="634" spans="1:10" x14ac:dyDescent="0.2">
      <c r="A634" s="1" t="s">
        <v>484</v>
      </c>
      <c r="B634" s="1" t="s">
        <v>2184</v>
      </c>
      <c r="C634" s="1" t="s">
        <v>1145</v>
      </c>
      <c r="D634" s="1" t="s">
        <v>2184</v>
      </c>
      <c r="E634" s="1" t="s">
        <v>788</v>
      </c>
      <c r="G634" s="1" t="s">
        <v>1536</v>
      </c>
      <c r="H634" s="1" t="str">
        <f t="shared" si="33"/>
        <v>náísttooyiiksikkssooa'tsisa:náísttooyiiksikkssooa'tsis2	NA ;</v>
      </c>
      <c r="I634" s="1" t="str">
        <f t="shared" si="32"/>
        <v>náísttooyiiksikkssooa'tsisa:náísttooyiiksikkssooa'tsis	NA ;</v>
      </c>
      <c r="J634" s="1" t="str">
        <f t="shared" si="31"/>
        <v>náísttooyiiksikkssooa'tsisa:náísttooyiiksikkssooa'tsis2	NA ;</v>
      </c>
    </row>
    <row r="635" spans="1:10" x14ac:dyDescent="0.2">
      <c r="A635" s="1" t="s">
        <v>453</v>
      </c>
      <c r="B635" s="1" t="s">
        <v>1120</v>
      </c>
      <c r="E635" s="1" t="s">
        <v>788</v>
      </c>
      <c r="G635" s="1" t="s">
        <v>1420</v>
      </c>
      <c r="H635" s="1" t="str">
        <f t="shared" si="33"/>
        <v>namoopisiiksiwa:namoopisiiksi	NA ;</v>
      </c>
      <c r="I635" s="1" t="str">
        <f t="shared" si="32"/>
        <v>namoopisiiksiwa:	NA ;</v>
      </c>
      <c r="J635" s="1" t="str">
        <f t="shared" si="31"/>
        <v>namoopisiiksiwa:	NA ;</v>
      </c>
    </row>
    <row r="636" spans="1:10" x14ac:dyDescent="0.2">
      <c r="A636" s="1" t="s">
        <v>454</v>
      </c>
      <c r="B636" s="1" t="s">
        <v>1121</v>
      </c>
      <c r="C636" s="1" t="s">
        <v>2186</v>
      </c>
      <c r="D636" s="1" t="s">
        <v>2186</v>
      </c>
      <c r="E636" s="1" t="s">
        <v>788</v>
      </c>
      <c r="G636" s="1" t="s">
        <v>1428</v>
      </c>
      <c r="H636" s="1" t="str">
        <f t="shared" si="33"/>
        <v>natáyowa:natáyo	NA ;</v>
      </c>
      <c r="I636" s="1" t="str">
        <f t="shared" si="32"/>
        <v>natáyowa:atáyo	NA ;</v>
      </c>
      <c r="J636" s="1" t="str">
        <f t="shared" si="31"/>
        <v>natáyowa:atáyo	NA ;</v>
      </c>
    </row>
    <row r="637" spans="1:10" x14ac:dyDescent="0.2">
      <c r="A637" s="1" t="s">
        <v>462</v>
      </c>
      <c r="B637" s="1" t="s">
        <v>1128</v>
      </c>
      <c r="C637" s="1" t="s">
        <v>2200</v>
      </c>
      <c r="D637" s="1" t="s">
        <v>2200</v>
      </c>
      <c r="E637" s="1" t="s">
        <v>788</v>
      </c>
      <c r="G637" s="1" t="s">
        <v>1428</v>
      </c>
      <c r="H637" s="1" t="str">
        <f t="shared" si="33"/>
        <v>niináwaakiiwa:niináwaakii	NA ;</v>
      </c>
      <c r="I637" s="1" t="str">
        <f t="shared" si="32"/>
        <v>niináwaakiiwa:ináwaakii	NA ;</v>
      </c>
      <c r="J637" s="1" t="str">
        <f t="shared" si="31"/>
        <v>niináwaakiiwa:ináwaakii	NA ;</v>
      </c>
    </row>
    <row r="638" spans="1:10" x14ac:dyDescent="0.2">
      <c r="A638" s="1" t="s">
        <v>461</v>
      </c>
      <c r="B638" s="1" t="s">
        <v>2201</v>
      </c>
      <c r="C638" s="1" t="s">
        <v>2203</v>
      </c>
      <c r="D638" s="1" t="s">
        <v>2203</v>
      </c>
      <c r="E638" s="1" t="s">
        <v>788</v>
      </c>
      <c r="G638" s="1" t="s">
        <v>2202</v>
      </c>
      <c r="H638" s="1" t="str">
        <f t="shared" si="33"/>
        <v>niinskímao'sa'tsisa:niinskímao'sa'tsis2	NA ;</v>
      </c>
      <c r="I638" s="1" t="str">
        <f t="shared" si="32"/>
        <v>niinskímao'sa'tsisa:insskímao'sa'tsis2	NA ;</v>
      </c>
      <c r="J638" s="1" t="str">
        <f t="shared" si="31"/>
        <v>niinskímao'sa'tsisa:insskímao'sa'tsis2	NA ;</v>
      </c>
    </row>
    <row r="639" spans="1:10" x14ac:dyDescent="0.2">
      <c r="A639" s="1" t="s">
        <v>476</v>
      </c>
      <c r="B639" s="1" t="s">
        <v>1138</v>
      </c>
      <c r="C639" s="1" t="s">
        <v>2205</v>
      </c>
      <c r="D639" s="1" t="s">
        <v>2205</v>
      </c>
      <c r="E639" s="1" t="s">
        <v>788</v>
      </c>
      <c r="G639" s="1" t="s">
        <v>1414</v>
      </c>
      <c r="H639" s="1" t="str">
        <f t="shared" si="33"/>
        <v>niípiaato'sa:niípiaato's	NA ;</v>
      </c>
      <c r="I639" s="1" t="str">
        <f t="shared" si="32"/>
        <v>niípiaato'sa:yi2ípiaato's	NA ;</v>
      </c>
      <c r="J639" s="1" t="str">
        <f t="shared" si="31"/>
        <v>niípiaato'sa:yi2ípiaato's	NA ;</v>
      </c>
    </row>
    <row r="640" spans="1:10" x14ac:dyDescent="0.2">
      <c r="A640" s="1" t="s">
        <v>463</v>
      </c>
      <c r="B640" s="1" t="s">
        <v>1129</v>
      </c>
      <c r="C640" s="1" t="s">
        <v>2206</v>
      </c>
      <c r="D640" s="1" t="s">
        <v>2206</v>
      </c>
      <c r="E640" s="1" t="s">
        <v>788</v>
      </c>
      <c r="G640" s="1" t="s">
        <v>1428</v>
      </c>
      <c r="H640" s="1" t="str">
        <f t="shared" si="33"/>
        <v>niipóínsstaama:niipóínsstaam	NA ;</v>
      </c>
      <c r="I640" s="1" t="str">
        <f t="shared" si="32"/>
        <v>niipóínsstaama:i2póínsstaam	NA ;</v>
      </c>
      <c r="J640" s="1" t="str">
        <f t="shared" si="31"/>
        <v>niipóínsstaama:i2póínsstaam	NA ;</v>
      </c>
    </row>
    <row r="641" spans="1:10" x14ac:dyDescent="0.2">
      <c r="A641" s="1" t="s">
        <v>489</v>
      </c>
      <c r="B641" s="1" t="s">
        <v>2204</v>
      </c>
      <c r="C641" s="1" t="s">
        <v>1147</v>
      </c>
      <c r="D641" s="1" t="s">
        <v>1147</v>
      </c>
      <c r="E641" s="1" t="s">
        <v>788</v>
      </c>
      <c r="G641" s="1" t="s">
        <v>1536</v>
      </c>
      <c r="H641" s="1" t="str">
        <f t="shared" si="33"/>
        <v>níípomakiiwa:ní2ípomakii	NA ;</v>
      </c>
      <c r="I641" s="1" t="str">
        <f t="shared" si="32"/>
        <v>níípomakiiwa:níípomakii	NA ;</v>
      </c>
      <c r="J641" s="1" t="str">
        <f t="shared" si="31"/>
        <v>níípomakiiwa:níípomakii	NA ;</v>
      </c>
    </row>
    <row r="642" spans="1:10" x14ac:dyDescent="0.2">
      <c r="A642" s="1" t="s">
        <v>464</v>
      </c>
      <c r="B642" s="1" t="s">
        <v>1130</v>
      </c>
      <c r="C642" s="1" t="s">
        <v>2207</v>
      </c>
      <c r="D642" s="1" t="s">
        <v>2207</v>
      </c>
      <c r="E642" s="1" t="s">
        <v>788</v>
      </c>
      <c r="G642" s="1" t="s">
        <v>2208</v>
      </c>
      <c r="H642" s="1" t="str">
        <f t="shared" si="33"/>
        <v>niipóómahkátoyiiksistsikaato'sa:niipóómahkátoyiiksistsikaato's	NA ;</v>
      </c>
      <c r="I642" s="1" t="str">
        <f t="shared" si="32"/>
        <v>niipóómahkátoyiiksistsikaato'sa:yi2ipóómahkátoyiiksistsikaato's	NA ;</v>
      </c>
      <c r="J642" s="1" t="str">
        <f t="shared" ref="J642:J666" si="34">_xlfn.CONCAT(A642,":",D642,CHAR(9),E642," ;")</f>
        <v>niipóómahkátoyiiksistsikaato'sa:yi2ipóómahkátoyiiksistsikaato's	NA ;</v>
      </c>
    </row>
    <row r="643" spans="1:10" x14ac:dyDescent="0.2">
      <c r="A643" s="1" t="s">
        <v>465</v>
      </c>
      <c r="B643" s="1" t="s">
        <v>1131</v>
      </c>
      <c r="C643" s="1" t="s">
        <v>2209</v>
      </c>
      <c r="D643" s="1" t="s">
        <v>2209</v>
      </c>
      <c r="E643" s="1" t="s">
        <v>788</v>
      </c>
      <c r="G643" s="1" t="s">
        <v>2210</v>
      </c>
      <c r="H643" s="1" t="str">
        <f t="shared" si="33"/>
        <v>niistsikápa'sa:niistsikápa's	NA ;</v>
      </c>
      <c r="I643" s="1" t="str">
        <f t="shared" si="32"/>
        <v>niistsikápa'sa:i2stsikápa's	NA ;</v>
      </c>
      <c r="J643" s="1" t="str">
        <f t="shared" si="34"/>
        <v>niistsikápa'sa:i2stsikápa's	NA ;</v>
      </c>
    </row>
    <row r="644" spans="1:10" x14ac:dyDescent="0.2">
      <c r="A644" s="1" t="s">
        <v>466</v>
      </c>
      <c r="B644" s="1" t="s">
        <v>1132</v>
      </c>
      <c r="C644" s="1" t="s">
        <v>2211</v>
      </c>
      <c r="D644" s="1" t="s">
        <v>2211</v>
      </c>
      <c r="E644" s="1" t="s">
        <v>788</v>
      </c>
      <c r="G644" s="1" t="s">
        <v>2210</v>
      </c>
      <c r="H644" s="1" t="str">
        <f t="shared" si="33"/>
        <v>niistsímiiwa:niistsímii	NA ;</v>
      </c>
      <c r="I644" s="1" t="str">
        <f t="shared" si="32"/>
        <v>niistsímiiwa:i2stsímii	NA ;</v>
      </c>
      <c r="J644" s="1" t="str">
        <f t="shared" si="34"/>
        <v>niistsímiiwa:i2stsímii	NA ;</v>
      </c>
    </row>
    <row r="645" spans="1:10" x14ac:dyDescent="0.2">
      <c r="A645" s="1" t="s">
        <v>471</v>
      </c>
      <c r="B645" s="1" t="s">
        <v>2212</v>
      </c>
      <c r="C645" s="1" t="s">
        <v>2213</v>
      </c>
      <c r="D645" s="1" t="s">
        <v>2213</v>
      </c>
      <c r="E645" s="1" t="s">
        <v>788</v>
      </c>
      <c r="G645" s="1" t="s">
        <v>2218</v>
      </c>
      <c r="H645" s="1" t="str">
        <f t="shared" si="33"/>
        <v>niitá'piaapiikoana:niitá'piaapiikoan2	NA ;</v>
      </c>
      <c r="I645" s="1" t="str">
        <f t="shared" si="32"/>
        <v>niitá'piaapiikoana:iitá'piaapiikoan2	NA ;</v>
      </c>
      <c r="J645" s="1" t="str">
        <f t="shared" si="34"/>
        <v>niitá'piaapiikoana:iitá'piaapiikoan2	NA ;</v>
      </c>
    </row>
    <row r="646" spans="1:10" x14ac:dyDescent="0.2">
      <c r="A646" s="1" t="s">
        <v>472</v>
      </c>
      <c r="B646" s="1" t="s">
        <v>1135</v>
      </c>
      <c r="C646" s="1" t="s">
        <v>2215</v>
      </c>
      <c r="D646" s="1" t="s">
        <v>2215</v>
      </c>
      <c r="E646" s="1" t="s">
        <v>788</v>
      </c>
      <c r="G646" s="1" t="s">
        <v>2214</v>
      </c>
      <c r="H646" s="1" t="str">
        <f t="shared" si="33"/>
        <v>niitá'pomiiwa:niitá'pomii	NA ;</v>
      </c>
      <c r="I646" s="1" t="str">
        <f t="shared" si="32"/>
        <v>niitá'pomiiwa:iitá'pomii	NA ;</v>
      </c>
      <c r="J646" s="1" t="str">
        <f t="shared" si="34"/>
        <v>niitá'pomiiwa:iitá'pomii	NA ;</v>
      </c>
    </row>
    <row r="647" spans="1:10" x14ac:dyDescent="0.2">
      <c r="A647" s="1" t="s">
        <v>467</v>
      </c>
      <c r="B647" s="1" t="s">
        <v>2216</v>
      </c>
      <c r="C647" s="1" t="s">
        <v>2217</v>
      </c>
      <c r="D647" s="1" t="s">
        <v>2217</v>
      </c>
      <c r="E647" s="1" t="s">
        <v>788</v>
      </c>
      <c r="G647" s="1" t="s">
        <v>2218</v>
      </c>
      <c r="H647" s="1" t="str">
        <f t="shared" si="33"/>
        <v>niitsáápiikoana:niitsáápiikoan2	NA ;</v>
      </c>
      <c r="I647" s="1" t="str">
        <f t="shared" si="32"/>
        <v>niitsáápiikoana:iitsáápiikoan2	NA ;</v>
      </c>
      <c r="J647" s="1" t="str">
        <f t="shared" si="34"/>
        <v>niitsáápiikoana:iitsáápiikoan2	NA ;</v>
      </c>
    </row>
    <row r="648" spans="1:10" x14ac:dyDescent="0.2">
      <c r="A648" s="1" t="s">
        <v>468</v>
      </c>
      <c r="B648" s="1" t="s">
        <v>1133</v>
      </c>
      <c r="C648" s="1" t="s">
        <v>2219</v>
      </c>
      <c r="D648" s="1" t="s">
        <v>2219</v>
      </c>
      <c r="E648" s="1" t="s">
        <v>788</v>
      </c>
      <c r="G648" s="1" t="s">
        <v>2218</v>
      </c>
      <c r="H648" s="1" t="str">
        <f t="shared" si="33"/>
        <v>niitsísinaawa:niitsísinaa	NA ;</v>
      </c>
      <c r="I648" s="1" t="str">
        <f t="shared" si="32"/>
        <v>niitsísinaawa:iitsísinaa	NA ;</v>
      </c>
      <c r="J648" s="1" t="str">
        <f t="shared" si="34"/>
        <v>niitsísinaawa:iitsísinaa	NA ;</v>
      </c>
    </row>
    <row r="649" spans="1:10" x14ac:dyDescent="0.2">
      <c r="A649" s="1" t="s">
        <v>469</v>
      </c>
      <c r="B649" s="1" t="s">
        <v>2220</v>
      </c>
      <c r="C649" s="1" t="s">
        <v>2221</v>
      </c>
      <c r="D649" s="1" t="s">
        <v>2221</v>
      </c>
      <c r="E649" s="1" t="s">
        <v>788</v>
      </c>
      <c r="G649" s="1" t="s">
        <v>2218</v>
      </c>
      <c r="H649" s="1" t="str">
        <f t="shared" si="33"/>
        <v>niitsítapiikoana:niitsítapiikoan2	NA ;</v>
      </c>
      <c r="I649" s="1" t="str">
        <f t="shared" si="32"/>
        <v>niitsítapiikoana:iitsítapiikoan2	NA ;</v>
      </c>
      <c r="J649" s="1" t="str">
        <f t="shared" si="34"/>
        <v>niitsítapiikoana:iitsítapiikoan2	NA ;</v>
      </c>
    </row>
    <row r="650" spans="1:10" x14ac:dyDescent="0.2">
      <c r="A650" s="1" t="s">
        <v>470</v>
      </c>
      <c r="B650" s="1" t="s">
        <v>1134</v>
      </c>
      <c r="C650" s="1" t="s">
        <v>2222</v>
      </c>
      <c r="D650" s="1" t="s">
        <v>2222</v>
      </c>
      <c r="E650" s="1" t="s">
        <v>788</v>
      </c>
      <c r="G650" s="1" t="s">
        <v>2214</v>
      </c>
      <c r="H650" s="1" t="str">
        <f t="shared" si="33"/>
        <v>niitsítapiiwa:niitsítapii	NA ;</v>
      </c>
      <c r="I650" s="1" t="str">
        <f t="shared" si="32"/>
        <v>niitsítapiiwa:iitsítapii	NA ;</v>
      </c>
      <c r="J650" s="1" t="str">
        <f t="shared" si="34"/>
        <v>niitsítapiiwa:iitsítapii	NA ;</v>
      </c>
    </row>
    <row r="651" spans="1:10" x14ac:dyDescent="0.2">
      <c r="A651" s="1" t="s">
        <v>487</v>
      </c>
      <c r="B651" s="1" t="s">
        <v>4892</v>
      </c>
      <c r="C651" s="1" t="s">
        <v>17</v>
      </c>
      <c r="D651" s="1" t="s">
        <v>17</v>
      </c>
      <c r="E651" s="1" t="s">
        <v>788</v>
      </c>
      <c r="H651" s="1" t="str">
        <f t="shared" si="33"/>
        <v>nínaawa:ni2naa%^AIM	NA ;</v>
      </c>
      <c r="I651" s="1" t="str">
        <f t="shared" si="32"/>
        <v>nínaawa:i2naa%^AIM	NA ;</v>
      </c>
      <c r="J651" s="1" t="str">
        <f t="shared" si="34"/>
        <v>nínaawa:i2naa%^AIM	NA ;</v>
      </c>
    </row>
    <row r="652" spans="1:10" x14ac:dyDescent="0.2">
      <c r="A652" s="1" t="s">
        <v>474</v>
      </c>
      <c r="B652" s="1" t="s">
        <v>1137</v>
      </c>
      <c r="C652" s="1" t="s">
        <v>1137</v>
      </c>
      <c r="D652" s="1" t="s">
        <v>1137</v>
      </c>
      <c r="E652" s="1" t="s">
        <v>788</v>
      </c>
      <c r="G652" s="1" t="s">
        <v>1536</v>
      </c>
      <c r="H652" s="1" t="str">
        <f t="shared" si="33"/>
        <v>nináímsskááakiiwa:nináímsskááakii	NA ;</v>
      </c>
      <c r="I652" s="1" t="str">
        <f t="shared" si="32"/>
        <v>nináímsskááakiiwa:nináímsskááakii	NA ;</v>
      </c>
      <c r="J652" s="1" t="str">
        <f t="shared" si="34"/>
        <v>nináímsskááakiiwa:nináímsskááakii	NA ;</v>
      </c>
    </row>
    <row r="653" spans="1:10" x14ac:dyDescent="0.2">
      <c r="A653" s="1" t="s">
        <v>473</v>
      </c>
      <c r="B653" s="1" t="s">
        <v>1136</v>
      </c>
      <c r="C653" s="1" t="s">
        <v>1136</v>
      </c>
      <c r="D653" s="1" t="s">
        <v>1136</v>
      </c>
      <c r="E653" s="1" t="s">
        <v>788</v>
      </c>
      <c r="G653" s="1" t="s">
        <v>1536</v>
      </c>
      <c r="H653" s="1" t="str">
        <f t="shared" si="33"/>
        <v>nináímsskaana:nináímsskaan	NA ;</v>
      </c>
      <c r="I653" s="1" t="str">
        <f t="shared" si="32"/>
        <v>nináímsskaana:nináímsskaan	NA ;</v>
      </c>
      <c r="J653" s="1" t="str">
        <f t="shared" si="34"/>
        <v>nináímsskaana:nináímsskaan	NA ;</v>
      </c>
    </row>
    <row r="654" spans="1:10" x14ac:dyDescent="0.2">
      <c r="A654" s="1" t="s">
        <v>488</v>
      </c>
      <c r="B654" s="1" t="s">
        <v>1146</v>
      </c>
      <c r="C654" s="1" t="s">
        <v>2223</v>
      </c>
      <c r="D654" s="1" t="s">
        <v>2223</v>
      </c>
      <c r="E654" s="1" t="s">
        <v>788</v>
      </c>
      <c r="G654" s="1" t="s">
        <v>2224</v>
      </c>
      <c r="H654" s="1" t="str">
        <f t="shared" si="33"/>
        <v>nínaipokaawa:nínaipokaa	NA ;</v>
      </c>
      <c r="I654" s="1" t="str">
        <f t="shared" ref="I654:I666" si="35">_xlfn.CONCAT(A654,":",C654,CHAR(9),E654," ;")</f>
        <v>nínaipokaawa:ínaipokaa	NA ;</v>
      </c>
      <c r="J654" s="1" t="str">
        <f t="shared" si="34"/>
        <v>nínaipokaawa:ínaipokaa	NA ;</v>
      </c>
    </row>
    <row r="655" spans="1:10" x14ac:dyDescent="0.2">
      <c r="A655" s="1" t="s">
        <v>475</v>
      </c>
      <c r="B655" s="1" t="s">
        <v>2225</v>
      </c>
      <c r="C655" s="1" t="s">
        <v>2226</v>
      </c>
      <c r="D655" s="1" t="s">
        <v>2226</v>
      </c>
      <c r="E655" s="1" t="s">
        <v>788</v>
      </c>
      <c r="G655" s="1" t="s">
        <v>1419</v>
      </c>
      <c r="H655" s="1" t="str">
        <f t="shared" ref="H655:H718" si="36">_xlfn.CONCAT(A655,":",B655,CHAR(9),E655," ;")</f>
        <v>nioomítaawa:ni2oomítaa	NA ;</v>
      </c>
      <c r="I655" s="1" t="str">
        <f t="shared" si="35"/>
        <v>nioomítaawa:i2oomítaa	NA ;</v>
      </c>
      <c r="J655" s="1" t="str">
        <f t="shared" si="34"/>
        <v>nioomítaawa:i2oomítaa	NA ;</v>
      </c>
    </row>
    <row r="656" spans="1:10" x14ac:dyDescent="0.2">
      <c r="A656" s="1" t="s">
        <v>485</v>
      </c>
      <c r="B656" s="1" t="s">
        <v>2187</v>
      </c>
      <c r="C656" s="1" t="s">
        <v>2188</v>
      </c>
      <c r="D656" s="1" t="s">
        <v>2188</v>
      </c>
      <c r="E656" s="1" t="s">
        <v>788</v>
      </c>
      <c r="G656" s="1" t="s">
        <v>2192</v>
      </c>
      <c r="H656" s="1" t="str">
        <f t="shared" si="36"/>
        <v>ní'pohkiima:ní2'pohkiim	NA ;</v>
      </c>
      <c r="I656" s="1" t="str">
        <f t="shared" si="35"/>
        <v>ní'pohkiima:í2'pohkiim	NA ;</v>
      </c>
      <c r="J656" s="1" t="str">
        <f t="shared" si="34"/>
        <v>ní'pohkiima:í2'pohkiim	NA ;</v>
      </c>
    </row>
    <row r="657" spans="1:10" x14ac:dyDescent="0.2">
      <c r="A657" s="1" t="s">
        <v>486</v>
      </c>
      <c r="B657" s="1" t="s">
        <v>2190</v>
      </c>
      <c r="C657" s="1" t="s">
        <v>2191</v>
      </c>
      <c r="D657" s="1" t="s">
        <v>2191</v>
      </c>
      <c r="E657" s="1" t="s">
        <v>788</v>
      </c>
      <c r="G657" s="1" t="s">
        <v>2189</v>
      </c>
      <c r="H657" s="1" t="str">
        <f t="shared" si="36"/>
        <v>ní'poomiwa:ní2'poomi	NA ;</v>
      </c>
      <c r="I657" s="1" t="str">
        <f t="shared" si="35"/>
        <v>ní'poomiwa:í2'poomi	NA ;</v>
      </c>
      <c r="J657" s="1" t="str">
        <f t="shared" si="34"/>
        <v>ní'poomiwa:í2'poomi	NA ;</v>
      </c>
    </row>
    <row r="658" spans="1:10" x14ac:dyDescent="0.2">
      <c r="A658" s="1" t="s">
        <v>455</v>
      </c>
      <c r="B658" s="1" t="s">
        <v>1122</v>
      </c>
      <c r="C658" s="1" t="s">
        <v>2194</v>
      </c>
      <c r="D658" s="1" t="s">
        <v>2194</v>
      </c>
      <c r="E658" s="1" t="s">
        <v>788</v>
      </c>
      <c r="G658" s="1" t="s">
        <v>1414</v>
      </c>
      <c r="H658" s="1" t="str">
        <f t="shared" si="36"/>
        <v>ni'taiitsskaawa:ni'taiitsskaa	NA ;</v>
      </c>
      <c r="I658" s="1" t="str">
        <f t="shared" si="35"/>
        <v>ni'taiitsskaawa:i'taiitsskaa	NA ;</v>
      </c>
      <c r="J658" s="1" t="str">
        <f t="shared" si="34"/>
        <v>ni'taiitsskaawa:i'taiitsskaa	NA ;</v>
      </c>
    </row>
    <row r="659" spans="1:10" x14ac:dyDescent="0.2">
      <c r="A659" s="1" t="s">
        <v>456</v>
      </c>
      <c r="B659" s="1" t="s">
        <v>1123</v>
      </c>
      <c r="C659" s="1" t="s">
        <v>2193</v>
      </c>
      <c r="D659" s="1" t="s">
        <v>2193</v>
      </c>
      <c r="E659" s="1" t="s">
        <v>788</v>
      </c>
      <c r="G659" s="1" t="s">
        <v>2195</v>
      </c>
      <c r="H659" s="1" t="str">
        <f t="shared" si="36"/>
        <v>ni'tanáó'ksiwa:ni'tanáó'ksi	NA ;</v>
      </c>
      <c r="I659" s="1" t="str">
        <f t="shared" si="35"/>
        <v>ni'tanáó'ksiwa:i'tanáó'ksi	NA ;</v>
      </c>
      <c r="J659" s="1" t="str">
        <f t="shared" si="34"/>
        <v>ni'tanáó'ksiwa:i'tanáó'ksi	NA ;</v>
      </c>
    </row>
    <row r="660" spans="1:10" x14ac:dyDescent="0.2">
      <c r="A660" s="1" t="s">
        <v>457</v>
      </c>
      <c r="B660" s="1" t="s">
        <v>1124</v>
      </c>
      <c r="C660" s="1" t="s">
        <v>2196</v>
      </c>
      <c r="D660" s="1" t="s">
        <v>2196</v>
      </c>
      <c r="E660" s="1" t="s">
        <v>788</v>
      </c>
      <c r="H660" s="1" t="str">
        <f t="shared" si="36"/>
        <v>ni'tawáakiiwa:ni'tawáakii	NA ;</v>
      </c>
      <c r="I660" s="1" t="str">
        <f t="shared" si="35"/>
        <v>ni'tawáakiiwa:i'tawáakii	NA ;</v>
      </c>
      <c r="J660" s="1" t="str">
        <f t="shared" si="34"/>
        <v>ni'tawáakiiwa:i'tawáakii	NA ;</v>
      </c>
    </row>
    <row r="661" spans="1:10" x14ac:dyDescent="0.2">
      <c r="A661" s="1" t="s">
        <v>458</v>
      </c>
      <c r="B661" s="1" t="s">
        <v>1125</v>
      </c>
      <c r="C661" s="1" t="s">
        <v>2197</v>
      </c>
      <c r="D661" s="1" t="s">
        <v>2197</v>
      </c>
      <c r="E661" s="1" t="s">
        <v>788</v>
      </c>
      <c r="G661" s="1" t="s">
        <v>2198</v>
      </c>
      <c r="H661" s="1" t="str">
        <f t="shared" si="36"/>
        <v>ni'tohkátsainaka'siwa:ni'tohkátsainaka'si	NA ;</v>
      </c>
      <c r="I661" s="1" t="str">
        <f t="shared" si="35"/>
        <v>ni'tohkátsainaka'siwa:i'tohkátsainaka'si	NA ;</v>
      </c>
      <c r="J661" s="1" t="str">
        <f t="shared" si="34"/>
        <v>ni'tohkátsainaka'siwa:i'tohkátsainaka'si	NA ;</v>
      </c>
    </row>
    <row r="662" spans="1:10" x14ac:dyDescent="0.2">
      <c r="A662" s="1" t="s">
        <v>460</v>
      </c>
      <c r="B662" s="1" t="s">
        <v>1127</v>
      </c>
      <c r="E662" s="1" t="s">
        <v>788</v>
      </c>
      <c r="G662" s="1" t="s">
        <v>1414</v>
      </c>
      <c r="H662" s="1" t="str">
        <f t="shared" si="36"/>
        <v>ni'tsitáípoyiwa:ni'tsitáípoyi	NA ;</v>
      </c>
      <c r="I662" s="1" t="str">
        <f t="shared" si="35"/>
        <v>ni'tsitáípoyiwa:	NA ;</v>
      </c>
      <c r="J662" s="1" t="str">
        <f t="shared" si="34"/>
        <v>ni'tsitáípoyiwa:	NA ;</v>
      </c>
    </row>
    <row r="663" spans="1:10" x14ac:dyDescent="0.2">
      <c r="A663" s="1" t="s">
        <v>459</v>
      </c>
      <c r="B663" s="1" t="s">
        <v>1126</v>
      </c>
      <c r="C663" s="1" t="s">
        <v>2199</v>
      </c>
      <c r="D663" s="1" t="s">
        <v>2199</v>
      </c>
      <c r="E663" s="1" t="s">
        <v>788</v>
      </c>
      <c r="G663" s="1" t="s">
        <v>2198</v>
      </c>
      <c r="H663" s="1" t="str">
        <f t="shared" si="36"/>
        <v>ni'tsitápiwa:ni'tsitápi	NA ;</v>
      </c>
      <c r="I663" s="1" t="str">
        <f t="shared" si="35"/>
        <v>ni'tsitápiwa:i'tsitápi	NA ;</v>
      </c>
      <c r="J663" s="1" t="str">
        <f t="shared" si="34"/>
        <v>ni'tsitápiwa:i'tsitápi	NA ;</v>
      </c>
    </row>
    <row r="664" spans="1:10" x14ac:dyDescent="0.2">
      <c r="A664" s="1" t="s">
        <v>477</v>
      </c>
      <c r="B664" s="1" t="s">
        <v>1139</v>
      </c>
      <c r="C664" s="1" t="s">
        <v>2227</v>
      </c>
      <c r="D664" s="1" t="s">
        <v>2227</v>
      </c>
      <c r="E664" s="1" t="s">
        <v>788</v>
      </c>
      <c r="G664" s="1" t="s">
        <v>1428</v>
      </c>
      <c r="H664" s="1" t="str">
        <f t="shared" si="36"/>
        <v>noohkiitsitapiwa:noohkiitsitapi	NA ;</v>
      </c>
      <c r="I664" s="1" t="str">
        <f t="shared" si="35"/>
        <v>noohkiitsitapiwa:oohkiitsitapi	NA ;</v>
      </c>
      <c r="J664" s="1" t="str">
        <f t="shared" si="34"/>
        <v>noohkiitsitapiwa:oohkiitsitapi	NA ;</v>
      </c>
    </row>
    <row r="665" spans="1:10" x14ac:dyDescent="0.2">
      <c r="A665" s="1" t="s">
        <v>498</v>
      </c>
      <c r="B665" s="1" t="s">
        <v>1155</v>
      </c>
      <c r="C665" s="1" t="s">
        <v>1155</v>
      </c>
      <c r="D665" s="1" t="s">
        <v>1155</v>
      </c>
      <c r="E665" s="1" t="s">
        <v>788</v>
      </c>
      <c r="G665" s="1" t="s">
        <v>1428</v>
      </c>
      <c r="H665" s="1" t="str">
        <f t="shared" si="36"/>
        <v>ohkinna:ohkinn	NA ;</v>
      </c>
      <c r="I665" s="1" t="str">
        <f t="shared" si="35"/>
        <v>ohkinna:ohkinn	NA ;</v>
      </c>
      <c r="J665" s="1" t="str">
        <f t="shared" si="34"/>
        <v>ohkinna:ohkinn	NA ;</v>
      </c>
    </row>
    <row r="666" spans="1:10" x14ac:dyDescent="0.2">
      <c r="A666" s="1" t="s">
        <v>499</v>
      </c>
      <c r="B666" s="1" t="s">
        <v>2233</v>
      </c>
      <c r="C666" s="1" t="s">
        <v>2233</v>
      </c>
      <c r="D666" s="1" t="s">
        <v>2233</v>
      </c>
      <c r="E666" s="1" t="s">
        <v>788</v>
      </c>
      <c r="G666" s="1" t="s">
        <v>2224</v>
      </c>
      <c r="H666" s="1" t="str">
        <f t="shared" si="36"/>
        <v>ohkinniinaawa:ohkinniinaa%^AIM	NA ;</v>
      </c>
      <c r="I666" s="1" t="str">
        <f t="shared" si="35"/>
        <v>ohkinniinaawa:ohkinniinaa%^AIM	NA ;</v>
      </c>
      <c r="J666" s="1" t="str">
        <f t="shared" si="34"/>
        <v>ohkinniinaawa:ohkinniinaa%^AIM	NA ;</v>
      </c>
    </row>
    <row r="667" spans="1:10" x14ac:dyDescent="0.2">
      <c r="A667" s="1" t="s">
        <v>499</v>
      </c>
      <c r="B667" s="1" t="s">
        <v>2234</v>
      </c>
      <c r="E667" s="1" t="s">
        <v>788</v>
      </c>
      <c r="G667" s="1" t="s">
        <v>2224</v>
      </c>
      <c r="H667" s="1" t="str">
        <f t="shared" si="36"/>
        <v>ohkinniinaawa:kinniinaa%^AIM	NA ;</v>
      </c>
    </row>
    <row r="668" spans="1:10" x14ac:dyDescent="0.2">
      <c r="A668" s="1" t="s">
        <v>500</v>
      </c>
      <c r="B668" s="1" t="s">
        <v>2235</v>
      </c>
      <c r="C668" s="1" t="s">
        <v>2235</v>
      </c>
      <c r="D668" s="1" t="s">
        <v>2235</v>
      </c>
      <c r="E668" s="1" t="s">
        <v>788</v>
      </c>
      <c r="G668" s="1" t="s">
        <v>1419</v>
      </c>
      <c r="H668" s="1" t="str">
        <f t="shared" si="36"/>
        <v>ohpatóttssina:ohpatóttssin2	NA ;</v>
      </c>
      <c r="I668" s="1" t="str">
        <f t="shared" ref="I668:I699" si="37">_xlfn.CONCAT(A668,":",C668,CHAR(9),E668," ;")</f>
        <v>ohpatóttssina:ohpatóttssin2	NA ;</v>
      </c>
      <c r="J668" s="1" t="str">
        <f t="shared" ref="J668:J699" si="38">_xlfn.CONCAT(A668,":",D668,CHAR(9),E668," ;")</f>
        <v>ohpatóttssina:ohpatóttssin2	NA ;</v>
      </c>
    </row>
    <row r="669" spans="1:10" x14ac:dyDescent="0.2">
      <c r="A669" s="1" t="s">
        <v>501</v>
      </c>
      <c r="B669" s="1" t="s">
        <v>2236</v>
      </c>
      <c r="C669" s="1" t="s">
        <v>2237</v>
      </c>
      <c r="D669" s="1" t="s">
        <v>2236</v>
      </c>
      <c r="E669" s="1" t="s">
        <v>788</v>
      </c>
      <c r="H669" s="1" t="str">
        <f t="shared" si="36"/>
        <v>ohtookipisa:ohtookipis2	NA ;</v>
      </c>
      <c r="I669" s="1" t="str">
        <f t="shared" si="37"/>
        <v>ohtookipisa:%^SPohtookipis2	NA ;</v>
      </c>
      <c r="J669" s="1" t="str">
        <f t="shared" si="38"/>
        <v>ohtookipisa:ohtookipis2	NA ;</v>
      </c>
    </row>
    <row r="670" spans="1:10" x14ac:dyDescent="0.2">
      <c r="A670" s="1" t="s">
        <v>490</v>
      </c>
      <c r="B670" s="1" t="s">
        <v>1148</v>
      </c>
      <c r="C670" s="1" t="s">
        <v>1148</v>
      </c>
      <c r="D670" s="1" t="s">
        <v>1148</v>
      </c>
      <c r="E670" s="1" t="s">
        <v>788</v>
      </c>
      <c r="G670" s="1" t="s">
        <v>1424</v>
      </c>
      <c r="H670" s="1" t="str">
        <f t="shared" si="36"/>
        <v>o'kia'pitapiwa:o'kia'pitapi	NA ;</v>
      </c>
      <c r="I670" s="1" t="str">
        <f t="shared" si="37"/>
        <v>o'kia'pitapiwa:o'kia'pitapi	NA ;</v>
      </c>
      <c r="J670" s="1" t="str">
        <f t="shared" si="38"/>
        <v>o'kia'pitapiwa:o'kia'pitapi	NA ;</v>
      </c>
    </row>
    <row r="671" spans="1:10" x14ac:dyDescent="0.2">
      <c r="A671" s="1" t="s">
        <v>773</v>
      </c>
      <c r="B671" s="1" t="s">
        <v>1401</v>
      </c>
      <c r="C671" s="1" t="s">
        <v>2238</v>
      </c>
      <c r="D671" s="1" t="s">
        <v>1401</v>
      </c>
      <c r="E671" s="1" t="s">
        <v>788</v>
      </c>
      <c r="G671" s="1" t="s">
        <v>1424</v>
      </c>
      <c r="H671" s="1" t="str">
        <f t="shared" si="36"/>
        <v>óko'siipokaawa:óko'siipokaa	NA ;</v>
      </c>
      <c r="I671" s="1" t="str">
        <f t="shared" si="37"/>
        <v>óko'siipokaawa:%^SPóko'siipokaa	NA ;</v>
      </c>
      <c r="J671" s="1" t="str">
        <f t="shared" si="38"/>
        <v>óko'siipokaawa:óko'siipokaa	NA ;</v>
      </c>
    </row>
    <row r="672" spans="1:10" x14ac:dyDescent="0.2">
      <c r="A672" s="1" t="s">
        <v>491</v>
      </c>
      <c r="B672" s="1" t="s">
        <v>1149</v>
      </c>
      <c r="C672" s="1" t="s">
        <v>2228</v>
      </c>
      <c r="D672" s="1" t="s">
        <v>1149</v>
      </c>
      <c r="E672" s="1" t="s">
        <v>788</v>
      </c>
      <c r="G672" s="1" t="s">
        <v>1419</v>
      </c>
      <c r="H672" s="1" t="str">
        <f t="shared" si="36"/>
        <v>o'kotónaawa:o'kotónaa	NA ;</v>
      </c>
      <c r="I672" s="1" t="str">
        <f t="shared" si="37"/>
        <v>o'kotónaawa:%^SPo'kotónaa	NA ;</v>
      </c>
      <c r="J672" s="1" t="str">
        <f t="shared" si="38"/>
        <v>o'kotónaawa:o'kotónaa	NA ;</v>
      </c>
    </row>
    <row r="673" spans="1:10" x14ac:dyDescent="0.2">
      <c r="A673" s="1" t="s">
        <v>502</v>
      </c>
      <c r="B673" s="1" t="s">
        <v>1157</v>
      </c>
      <c r="C673" s="1" t="s">
        <v>1157</v>
      </c>
      <c r="D673" s="1" t="s">
        <v>1157</v>
      </c>
      <c r="E673" s="1" t="s">
        <v>788</v>
      </c>
      <c r="G673" s="1" t="s">
        <v>2239</v>
      </c>
      <c r="H673" s="1" t="str">
        <f t="shared" si="36"/>
        <v>okoyiima:okoyiim	NA ;</v>
      </c>
      <c r="I673" s="1" t="str">
        <f t="shared" si="37"/>
        <v>okoyiima:okoyiim	NA ;</v>
      </c>
      <c r="J673" s="1" t="str">
        <f t="shared" si="38"/>
        <v>okoyiima:okoyiim	NA ;</v>
      </c>
    </row>
    <row r="674" spans="1:10" x14ac:dyDescent="0.2">
      <c r="A674" s="1" t="s">
        <v>492</v>
      </c>
      <c r="B674" s="1" t="s">
        <v>1150</v>
      </c>
      <c r="C674" s="1" t="s">
        <v>1150</v>
      </c>
      <c r="D674" s="1" t="s">
        <v>1150</v>
      </c>
      <c r="E674" s="1" t="s">
        <v>788</v>
      </c>
      <c r="G674" s="1" t="s">
        <v>2229</v>
      </c>
      <c r="H674" s="1" t="str">
        <f t="shared" si="36"/>
        <v>o'kstsikihkiniwa:o'kstsikihkini	NA ;</v>
      </c>
      <c r="I674" s="1" t="str">
        <f t="shared" si="37"/>
        <v>o'kstsikihkiniwa:o'kstsikihkini	NA ;</v>
      </c>
      <c r="J674" s="1" t="str">
        <f t="shared" si="38"/>
        <v>o'kstsikihkiniwa:o'kstsikihkini	NA ;</v>
      </c>
    </row>
    <row r="675" spans="1:10" x14ac:dyDescent="0.2">
      <c r="A675" s="1" t="s">
        <v>503</v>
      </c>
      <c r="B675" s="1" t="s">
        <v>1158</v>
      </c>
      <c r="C675" s="1" t="s">
        <v>1158</v>
      </c>
      <c r="D675" s="1" t="s">
        <v>1158</v>
      </c>
      <c r="E675" s="1" t="s">
        <v>788</v>
      </c>
      <c r="G675" s="1" t="s">
        <v>2240</v>
      </c>
      <c r="H675" s="1" t="str">
        <f t="shared" si="36"/>
        <v>omahkaapaawa:omahkaapaa	NA ;</v>
      </c>
      <c r="I675" s="1" t="str">
        <f t="shared" si="37"/>
        <v>omahkaapaawa:omahkaapaa	NA ;</v>
      </c>
      <c r="J675" s="1" t="str">
        <f t="shared" si="38"/>
        <v>omahkaapaawa:omahkaapaa	NA ;</v>
      </c>
    </row>
    <row r="676" spans="1:10" x14ac:dyDescent="0.2">
      <c r="A676" s="1" t="s">
        <v>528</v>
      </c>
      <c r="B676" s="1" t="s">
        <v>1180</v>
      </c>
      <c r="C676" s="1" t="s">
        <v>1180</v>
      </c>
      <c r="D676" s="1" t="s">
        <v>1180</v>
      </c>
      <c r="E676" s="1" t="s">
        <v>788</v>
      </c>
      <c r="G676" s="1" t="s">
        <v>2240</v>
      </c>
      <c r="H676" s="1" t="str">
        <f t="shared" si="36"/>
        <v>omahkáattsistaawa:omahkáattsistaa	NA ;</v>
      </c>
      <c r="I676" s="1" t="str">
        <f t="shared" si="37"/>
        <v>omahkáattsistaawa:omahkáattsistaa	NA ;</v>
      </c>
      <c r="J676" s="1" t="str">
        <f t="shared" si="38"/>
        <v>omahkáattsistaawa:omahkáattsistaa	NA ;</v>
      </c>
    </row>
    <row r="677" spans="1:10" x14ac:dyDescent="0.2">
      <c r="A677" s="1" t="s">
        <v>505</v>
      </c>
      <c r="B677" s="1" t="s">
        <v>1160</v>
      </c>
      <c r="C677" s="1" t="s">
        <v>1160</v>
      </c>
      <c r="D677" s="1" t="s">
        <v>1160</v>
      </c>
      <c r="E677" s="1" t="s">
        <v>788</v>
      </c>
      <c r="G677" s="1" t="s">
        <v>2240</v>
      </c>
      <c r="H677" s="1" t="str">
        <f t="shared" si="36"/>
        <v>omahkainaka'siwa:omahkainaka'si	NA ;</v>
      </c>
      <c r="I677" s="1" t="str">
        <f t="shared" si="37"/>
        <v>omahkainaka'siwa:omahkainaka'si	NA ;</v>
      </c>
      <c r="J677" s="1" t="str">
        <f t="shared" si="38"/>
        <v>omahkainaka'siwa:omahkainaka'si	NA ;</v>
      </c>
    </row>
    <row r="678" spans="1:10" x14ac:dyDescent="0.2">
      <c r="A678" s="1" t="s">
        <v>504</v>
      </c>
      <c r="B678" s="1" t="s">
        <v>1159</v>
      </c>
      <c r="C678" s="1" t="s">
        <v>1159</v>
      </c>
      <c r="D678" s="1" t="s">
        <v>1159</v>
      </c>
      <c r="E678" s="1" t="s">
        <v>788</v>
      </c>
      <c r="G678" s="1" t="s">
        <v>2240</v>
      </c>
      <c r="H678" s="1" t="str">
        <f t="shared" si="36"/>
        <v>omahkai'stoowa:omahkai'stoo	NA ;</v>
      </c>
      <c r="I678" s="1" t="str">
        <f t="shared" si="37"/>
        <v>omahkai'stoowa:omahkai'stoo	NA ;</v>
      </c>
      <c r="J678" s="1" t="str">
        <f t="shared" si="38"/>
        <v>omahkai'stoowa:omahkai'stoo	NA ;</v>
      </c>
    </row>
    <row r="679" spans="1:10" x14ac:dyDescent="0.2">
      <c r="A679" s="1" t="s">
        <v>506</v>
      </c>
      <c r="B679" s="1" t="s">
        <v>1161</v>
      </c>
      <c r="C679" s="1" t="s">
        <v>1161</v>
      </c>
      <c r="D679" s="1" t="s">
        <v>1161</v>
      </c>
      <c r="E679" s="1" t="s">
        <v>16</v>
      </c>
      <c r="G679" s="1" t="s">
        <v>2240</v>
      </c>
      <c r="H679" s="1" t="str">
        <f t="shared" si="36"/>
        <v>omahkanao'kssiwa:omahkanao'kssi	NA_IM ;</v>
      </c>
      <c r="I679" s="1" t="str">
        <f t="shared" si="37"/>
        <v>omahkanao'kssiwa:omahkanao'kssi	NA_IM ;</v>
      </c>
      <c r="J679" s="1" t="str">
        <f t="shared" si="38"/>
        <v>omahkanao'kssiwa:omahkanao'kssi	NA_IM ;</v>
      </c>
    </row>
    <row r="680" spans="1:10" x14ac:dyDescent="0.2">
      <c r="A680" s="1" t="s">
        <v>507</v>
      </c>
      <c r="B680" s="1" t="s">
        <v>1162</v>
      </c>
      <c r="C680" s="1" t="s">
        <v>1162</v>
      </c>
      <c r="D680" s="1" t="s">
        <v>1162</v>
      </c>
      <c r="E680" s="1" t="s">
        <v>788</v>
      </c>
      <c r="G680" s="1" t="s">
        <v>2240</v>
      </c>
      <c r="H680" s="1" t="str">
        <f t="shared" si="36"/>
        <v>omahkaokomiiwa:omahkaokomii	NA ;</v>
      </c>
      <c r="I680" s="1" t="str">
        <f t="shared" si="37"/>
        <v>omahkaokomiiwa:omahkaokomii	NA ;</v>
      </c>
      <c r="J680" s="1" t="str">
        <f t="shared" si="38"/>
        <v>omahkaokomiiwa:omahkaokomii	NA ;</v>
      </c>
    </row>
    <row r="681" spans="1:10" x14ac:dyDescent="0.2">
      <c r="A681" s="1" t="s">
        <v>775</v>
      </c>
      <c r="B681" s="1" t="s">
        <v>1403</v>
      </c>
      <c r="C681" s="1" t="s">
        <v>1403</v>
      </c>
      <c r="D681" s="1" t="s">
        <v>1403</v>
      </c>
      <c r="E681" s="1" t="s">
        <v>788</v>
      </c>
      <c r="G681" s="1" t="s">
        <v>2240</v>
      </c>
      <c r="H681" s="1" t="str">
        <f t="shared" si="36"/>
        <v>ómahkapi'siwa:ómahkapi'si	NA ;</v>
      </c>
      <c r="I681" s="1" t="str">
        <f t="shared" si="37"/>
        <v>ómahkapi'siwa:ómahkapi'si	NA ;</v>
      </c>
      <c r="J681" s="1" t="str">
        <f t="shared" si="38"/>
        <v>ómahkapi'siwa:ómahkapi'si	NA ;</v>
      </c>
    </row>
    <row r="682" spans="1:10" x14ac:dyDescent="0.2">
      <c r="A682" s="1" t="s">
        <v>774</v>
      </c>
      <c r="B682" s="1" t="s">
        <v>1402</v>
      </c>
      <c r="C682" s="1" t="s">
        <v>1402</v>
      </c>
      <c r="D682" s="1" t="s">
        <v>1402</v>
      </c>
      <c r="E682" s="1" t="s">
        <v>788</v>
      </c>
      <c r="G682" s="1" t="s">
        <v>2240</v>
      </c>
      <c r="H682" s="1" t="str">
        <f t="shared" si="36"/>
        <v>ómahka'sa:ómahka's	NA ;</v>
      </c>
      <c r="I682" s="1" t="str">
        <f t="shared" si="37"/>
        <v>ómahka'sa:ómahka's	NA ;</v>
      </c>
      <c r="J682" s="1" t="str">
        <f t="shared" si="38"/>
        <v>ómahka'sa:ómahka's	NA ;</v>
      </c>
    </row>
    <row r="683" spans="1:10" x14ac:dyDescent="0.2">
      <c r="A683" s="1" t="s">
        <v>508</v>
      </c>
      <c r="B683" s="1" t="s">
        <v>1163</v>
      </c>
      <c r="C683" s="1" t="s">
        <v>1163</v>
      </c>
      <c r="D683" s="1" t="s">
        <v>1163</v>
      </c>
      <c r="E683" s="1" t="s">
        <v>16</v>
      </c>
      <c r="G683" s="1" t="s">
        <v>2240</v>
      </c>
      <c r="H683" s="1" t="str">
        <f t="shared" si="36"/>
        <v>omahkatayowa:omahkatayo	NA_IM ;</v>
      </c>
      <c r="I683" s="1" t="str">
        <f t="shared" si="37"/>
        <v>omahkatayowa:omahkatayo	NA_IM ;</v>
      </c>
      <c r="J683" s="1" t="str">
        <f t="shared" si="38"/>
        <v>omahkatayowa:omahkatayo	NA_IM ;</v>
      </c>
    </row>
    <row r="684" spans="1:10" x14ac:dyDescent="0.2">
      <c r="A684" s="1" t="s">
        <v>529</v>
      </c>
      <c r="B684" s="1" t="s">
        <v>1181</v>
      </c>
      <c r="C684" s="1" t="s">
        <v>1181</v>
      </c>
      <c r="D684" s="1" t="s">
        <v>1181</v>
      </c>
      <c r="E684" s="1" t="s">
        <v>788</v>
      </c>
      <c r="G684" s="1" t="s">
        <v>1414</v>
      </c>
      <c r="H684" s="1" t="str">
        <f t="shared" si="36"/>
        <v>omahkátoyiiki'somiaato'sa:omahkátoyiiki'somiaato's	NA ;</v>
      </c>
      <c r="I684" s="1" t="str">
        <f t="shared" si="37"/>
        <v>omahkátoyiiki'somiaato'sa:omahkátoyiiki'somiaato's	NA ;</v>
      </c>
      <c r="J684" s="1" t="str">
        <f t="shared" si="38"/>
        <v>omahkátoyiiki'somiaato'sa:omahkátoyiiki'somiaato's	NA ;</v>
      </c>
    </row>
    <row r="685" spans="1:10" x14ac:dyDescent="0.2">
      <c r="A685" s="1" t="s">
        <v>509</v>
      </c>
      <c r="B685" s="1" t="s">
        <v>1164</v>
      </c>
      <c r="C685" s="1" t="s">
        <v>1164</v>
      </c>
      <c r="D685" s="1" t="s">
        <v>1164</v>
      </c>
      <c r="E685" s="1" t="s">
        <v>788</v>
      </c>
      <c r="G685" s="1" t="s">
        <v>2240</v>
      </c>
      <c r="H685" s="1" t="str">
        <f t="shared" si="36"/>
        <v>omahkinaawa:omahkinaa	NA ;</v>
      </c>
      <c r="I685" s="1" t="str">
        <f t="shared" si="37"/>
        <v>omahkinaawa:omahkinaa	NA ;</v>
      </c>
      <c r="J685" s="1" t="str">
        <f t="shared" si="38"/>
        <v>omahkinaawa:omahkinaa	NA ;</v>
      </c>
    </row>
    <row r="686" spans="1:10" x14ac:dyDescent="0.2">
      <c r="A686" s="1" t="s">
        <v>2241</v>
      </c>
      <c r="B686" s="1" t="s">
        <v>2242</v>
      </c>
      <c r="C686" s="1" t="s">
        <v>2242</v>
      </c>
      <c r="D686" s="1" t="s">
        <v>2242</v>
      </c>
      <c r="E686" s="1" t="s">
        <v>788</v>
      </c>
      <c r="G686" s="1" t="s">
        <v>2240</v>
      </c>
      <c r="H686" s="1" t="str">
        <f t="shared" si="36"/>
        <v>ómahkínai'kskimma:ómahkínai'kskimm	NA ;</v>
      </c>
      <c r="I686" s="1" t="str">
        <f t="shared" si="37"/>
        <v>ómahkínai'kskimma:ómahkínai'kskimm	NA ;</v>
      </c>
      <c r="J686" s="1" t="str">
        <f t="shared" si="38"/>
        <v>ómahkínai'kskimma:ómahkínai'kskimm	NA ;</v>
      </c>
    </row>
    <row r="687" spans="1:10" x14ac:dyDescent="0.2">
      <c r="A687" s="1" t="s">
        <v>530</v>
      </c>
      <c r="B687" s="1" t="s">
        <v>1182</v>
      </c>
      <c r="C687" s="1" t="s">
        <v>1182</v>
      </c>
      <c r="D687" s="1" t="s">
        <v>1182</v>
      </c>
      <c r="E687" s="1" t="s">
        <v>788</v>
      </c>
      <c r="G687" s="1" t="s">
        <v>2240</v>
      </c>
      <c r="H687" s="1" t="str">
        <f t="shared" si="36"/>
        <v>omahkínaiksskima:omahkínaiksskim	NA ;</v>
      </c>
      <c r="I687" s="1" t="str">
        <f t="shared" si="37"/>
        <v>omahkínaiksskima:omahkínaiksskim	NA ;</v>
      </c>
      <c r="J687" s="1" t="str">
        <f t="shared" si="38"/>
        <v>omahkínaiksskima:omahkínaiksskim	NA ;</v>
      </c>
    </row>
    <row r="688" spans="1:10" x14ac:dyDescent="0.2">
      <c r="A688" s="1" t="s">
        <v>781</v>
      </c>
      <c r="B688" s="1" t="s">
        <v>1409</v>
      </c>
      <c r="C688" s="1" t="s">
        <v>1409</v>
      </c>
      <c r="D688" s="1" t="s">
        <v>1409</v>
      </c>
      <c r="E688" s="1" t="s">
        <v>788</v>
      </c>
      <c r="G688" s="1" t="s">
        <v>2243</v>
      </c>
      <c r="H688" s="1" t="str">
        <f t="shared" si="36"/>
        <v>ómahkínaohtaohpomao'pa:ómahkínaohtaohpomao'p	NA ;</v>
      </c>
      <c r="I688" s="1" t="str">
        <f t="shared" si="37"/>
        <v>ómahkínaohtaohpomao'pa:ómahkínaohtaohpomao'p	NA ;</v>
      </c>
      <c r="J688" s="1" t="str">
        <f t="shared" si="38"/>
        <v>ómahkínaohtaohpomao'pa:ómahkínaohtaohpomao'p	NA ;</v>
      </c>
    </row>
    <row r="689" spans="1:10" x14ac:dyDescent="0.2">
      <c r="A689" s="1" t="s">
        <v>782</v>
      </c>
      <c r="B689" s="1" t="s">
        <v>2244</v>
      </c>
      <c r="C689" s="1" t="s">
        <v>2244</v>
      </c>
      <c r="D689" s="1" t="s">
        <v>2244</v>
      </c>
      <c r="E689" s="1" t="s">
        <v>788</v>
      </c>
      <c r="G689" s="1" t="s">
        <v>2240</v>
      </c>
      <c r="H689" s="1" t="str">
        <f t="shared" si="36"/>
        <v>ómahkínaotohtona:ómahkínaotohton2	NA ;</v>
      </c>
      <c r="I689" s="1" t="str">
        <f t="shared" si="37"/>
        <v>ómahkínaotohtona:ómahkínaotohton2	NA ;</v>
      </c>
      <c r="J689" s="1" t="str">
        <f t="shared" si="38"/>
        <v>ómahkínaotohtona:ómahkínaotohton2	NA ;</v>
      </c>
    </row>
    <row r="690" spans="1:10" x14ac:dyDescent="0.2">
      <c r="A690" s="1" t="s">
        <v>510</v>
      </c>
      <c r="B690" s="1" t="s">
        <v>1165</v>
      </c>
      <c r="C690" s="1" t="s">
        <v>1165</v>
      </c>
      <c r="D690" s="1" t="s">
        <v>1165</v>
      </c>
      <c r="E690" s="1" t="s">
        <v>788</v>
      </c>
      <c r="G690" s="1" t="s">
        <v>2240</v>
      </c>
      <c r="H690" s="1" t="str">
        <f t="shared" si="36"/>
        <v>omahkitapiwa:omahkitapi	NA ;</v>
      </c>
      <c r="I690" s="1" t="str">
        <f t="shared" si="37"/>
        <v>omahkitapiwa:omahkitapi	NA ;</v>
      </c>
      <c r="J690" s="1" t="str">
        <f t="shared" si="38"/>
        <v>omahkitapiwa:omahkitapi	NA ;</v>
      </c>
    </row>
    <row r="691" spans="1:10" x14ac:dyDescent="0.2">
      <c r="A691" s="1" t="s">
        <v>776</v>
      </c>
      <c r="B691" s="1" t="s">
        <v>1404</v>
      </c>
      <c r="C691" s="1" t="s">
        <v>1404</v>
      </c>
      <c r="D691" s="1" t="s">
        <v>1404</v>
      </c>
      <c r="E691" s="1" t="s">
        <v>16</v>
      </c>
      <c r="G691" s="1" t="s">
        <v>2240</v>
      </c>
      <c r="H691" s="1" t="str">
        <f t="shared" si="36"/>
        <v>ómahki'tawáakiiwa:ómahki'tawáakii	NA_IM ;</v>
      </c>
      <c r="I691" s="1" t="str">
        <f t="shared" si="37"/>
        <v>ómahki'tawáakiiwa:ómahki'tawáakii	NA_IM ;</v>
      </c>
      <c r="J691" s="1" t="str">
        <f t="shared" si="38"/>
        <v>ómahki'tawáakiiwa:ómahki'tawáakii	NA_IM ;</v>
      </c>
    </row>
    <row r="692" spans="1:10" x14ac:dyDescent="0.2">
      <c r="A692" s="1" t="s">
        <v>511</v>
      </c>
      <c r="B692" s="1" t="s">
        <v>2245</v>
      </c>
      <c r="C692" s="1" t="s">
        <v>2245</v>
      </c>
      <c r="D692" s="1" t="s">
        <v>2245</v>
      </c>
      <c r="E692" s="1" t="s">
        <v>788</v>
      </c>
      <c r="G692" s="1" t="s">
        <v>2240</v>
      </c>
      <c r="H692" s="1" t="str">
        <f t="shared" si="36"/>
        <v>omahkohpokona:omahkohpokon2	NA ;</v>
      </c>
      <c r="I692" s="1" t="str">
        <f t="shared" si="37"/>
        <v>omahkohpokona:omahkohpokon2	NA ;</v>
      </c>
      <c r="J692" s="1" t="str">
        <f t="shared" si="38"/>
        <v>omahkohpokona:omahkohpokon2	NA ;</v>
      </c>
    </row>
    <row r="693" spans="1:10" x14ac:dyDescent="0.2">
      <c r="A693" s="1" t="s">
        <v>512</v>
      </c>
      <c r="B693" s="1" t="s">
        <v>1166</v>
      </c>
      <c r="C693" s="1" t="s">
        <v>1166</v>
      </c>
      <c r="D693" s="1" t="s">
        <v>1166</v>
      </c>
      <c r="E693" s="1" t="s">
        <v>788</v>
      </c>
      <c r="G693" s="1" t="s">
        <v>1414</v>
      </c>
      <c r="H693" s="1" t="str">
        <f t="shared" si="36"/>
        <v>omahkokataooyiwa:omahkokataooyi	NA ;</v>
      </c>
      <c r="I693" s="1" t="str">
        <f t="shared" si="37"/>
        <v>omahkokataooyiwa:omahkokataooyi	NA ;</v>
      </c>
      <c r="J693" s="1" t="str">
        <f t="shared" si="38"/>
        <v>omahkokataooyiwa:omahkokataooyi	NA ;</v>
      </c>
    </row>
    <row r="694" spans="1:10" x14ac:dyDescent="0.2">
      <c r="A694" s="1" t="s">
        <v>513</v>
      </c>
      <c r="B694" s="1" t="s">
        <v>1167</v>
      </c>
      <c r="C694" s="1" t="s">
        <v>1167</v>
      </c>
      <c r="D694" s="1" t="s">
        <v>1167</v>
      </c>
      <c r="E694" s="1" t="s">
        <v>788</v>
      </c>
      <c r="G694" s="1" t="s">
        <v>2240</v>
      </c>
      <c r="H694" s="1" t="str">
        <f t="shared" si="36"/>
        <v>omahkokatawa:omahkokata	NA ;</v>
      </c>
      <c r="I694" s="1" t="str">
        <f t="shared" si="37"/>
        <v>omahkokatawa:omahkokata	NA ;</v>
      </c>
      <c r="J694" s="1" t="str">
        <f t="shared" si="38"/>
        <v>omahkokatawa:omahkokata	NA ;</v>
      </c>
    </row>
    <row r="695" spans="1:10" x14ac:dyDescent="0.2">
      <c r="A695" s="1" t="s">
        <v>2246</v>
      </c>
      <c r="B695" s="1" t="s">
        <v>2247</v>
      </c>
      <c r="C695" s="1" t="s">
        <v>2247</v>
      </c>
      <c r="D695" s="1" t="s">
        <v>2247</v>
      </c>
      <c r="E695" s="1" t="s">
        <v>788</v>
      </c>
      <c r="G695" s="1" t="s">
        <v>2248</v>
      </c>
      <c r="H695" s="1" t="str">
        <f t="shared" si="36"/>
        <v>omahkookitsisa:omahkookitsis2	NA ;</v>
      </c>
      <c r="I695" s="1" t="str">
        <f t="shared" si="37"/>
        <v>omahkookitsisa:omahkookitsis2	NA ;</v>
      </c>
      <c r="J695" s="1" t="str">
        <f t="shared" si="38"/>
        <v>omahkookitsisa:omahkookitsis2	NA ;</v>
      </c>
    </row>
    <row r="696" spans="1:10" x14ac:dyDescent="0.2">
      <c r="A696" s="1" t="s">
        <v>514</v>
      </c>
      <c r="B696" s="1" t="s">
        <v>1168</v>
      </c>
      <c r="C696" s="1" t="s">
        <v>1168</v>
      </c>
      <c r="D696" s="1" t="s">
        <v>1168</v>
      </c>
      <c r="E696" s="1" t="s">
        <v>788</v>
      </c>
      <c r="G696" s="1" t="s">
        <v>2240</v>
      </c>
      <c r="H696" s="1" t="str">
        <f t="shared" si="36"/>
        <v>omahkotsskoiisisttsiiwa:omahkotsskoiisisttsii	NA ;</v>
      </c>
      <c r="I696" s="1" t="str">
        <f t="shared" si="37"/>
        <v>omahkotsskoiisisttsiiwa:omahkotsskoiisisttsii	NA ;</v>
      </c>
      <c r="J696" s="1" t="str">
        <f t="shared" si="38"/>
        <v>omahkotsskoiisisttsiiwa:omahkotsskoiisisttsii	NA ;</v>
      </c>
    </row>
    <row r="697" spans="1:10" x14ac:dyDescent="0.2">
      <c r="A697" s="1" t="s">
        <v>515</v>
      </c>
      <c r="B697" s="1" t="s">
        <v>1169</v>
      </c>
      <c r="C697" s="1" t="s">
        <v>1169</v>
      </c>
      <c r="D697" s="1" t="s">
        <v>1169</v>
      </c>
      <c r="E697" s="1" t="s">
        <v>788</v>
      </c>
      <c r="G697" s="1" t="s">
        <v>2240</v>
      </c>
      <c r="H697" s="1" t="str">
        <f t="shared" si="36"/>
        <v>omahksaksiina:omahksaksiin	NA ;</v>
      </c>
      <c r="I697" s="1" t="str">
        <f t="shared" si="37"/>
        <v>omahksaksiina:omahksaksiin	NA ;</v>
      </c>
      <c r="J697" s="1" t="str">
        <f t="shared" si="38"/>
        <v>omahksaksiina:omahksaksiin	NA ;</v>
      </c>
    </row>
    <row r="698" spans="1:10" x14ac:dyDescent="0.2">
      <c r="A698" s="1" t="s">
        <v>516</v>
      </c>
      <c r="B698" s="1" t="s">
        <v>2249</v>
      </c>
      <c r="C698" s="1" t="s">
        <v>2249</v>
      </c>
      <c r="D698" s="1" t="s">
        <v>2249</v>
      </c>
      <c r="E698" s="1" t="s">
        <v>788</v>
      </c>
      <c r="G698" s="1" t="s">
        <v>2240</v>
      </c>
      <c r="H698" s="1" t="str">
        <f t="shared" si="36"/>
        <v>omahksikaapiikoana:omahksikaapiikoan2	NA ;</v>
      </c>
      <c r="I698" s="1" t="str">
        <f t="shared" si="37"/>
        <v>omahksikaapiikoana:omahksikaapiikoan2	NA ;</v>
      </c>
      <c r="J698" s="1" t="str">
        <f t="shared" si="38"/>
        <v>omahksikaapiikoana:omahksikaapiikoan2	NA ;</v>
      </c>
    </row>
    <row r="699" spans="1:10" x14ac:dyDescent="0.2">
      <c r="A699" s="1" t="s">
        <v>517</v>
      </c>
      <c r="B699" s="1" t="s">
        <v>1170</v>
      </c>
      <c r="C699" s="1" t="s">
        <v>1170</v>
      </c>
      <c r="D699" s="1" t="s">
        <v>1170</v>
      </c>
      <c r="E699" s="1" t="s">
        <v>788</v>
      </c>
      <c r="G699" s="1" t="s">
        <v>2240</v>
      </c>
      <c r="H699" s="1" t="str">
        <f t="shared" si="36"/>
        <v>omahksikanaisskiinaawa:omahksikanaisskiinaa	NA ;</v>
      </c>
      <c r="I699" s="1" t="str">
        <f t="shared" si="37"/>
        <v>omahksikanaisskiinaawa:omahksikanaisskiinaa	NA ;</v>
      </c>
      <c r="J699" s="1" t="str">
        <f t="shared" si="38"/>
        <v>omahksikanaisskiinaawa:omahksikanaisskiinaa	NA ;</v>
      </c>
    </row>
    <row r="700" spans="1:10" x14ac:dyDescent="0.2">
      <c r="A700" s="1" t="s">
        <v>777</v>
      </c>
      <c r="B700" s="1" t="s">
        <v>1405</v>
      </c>
      <c r="C700" s="1" t="s">
        <v>1405</v>
      </c>
      <c r="D700" s="1" t="s">
        <v>1405</v>
      </c>
      <c r="E700" s="1" t="s">
        <v>788</v>
      </c>
      <c r="G700" s="1" t="s">
        <v>2240</v>
      </c>
      <c r="H700" s="1" t="str">
        <f t="shared" si="36"/>
        <v>ómahksi'kiimatawa:ómahksi'kiimata	NA ;</v>
      </c>
      <c r="I700" s="1" t="str">
        <f t="shared" ref="I700:I731" si="39">_xlfn.CONCAT(A700,":",C700,CHAR(9),E700," ;")</f>
        <v>ómahksi'kiimatawa:ómahksi'kiimata	NA ;</v>
      </c>
      <c r="J700" s="1" t="str">
        <f t="shared" ref="J700:J731" si="40">_xlfn.CONCAT(A700,":",D700,CHAR(9),E700," ;")</f>
        <v>ómahksi'kiimatawa:ómahksi'kiimata	NA ;</v>
      </c>
    </row>
    <row r="701" spans="1:10" x14ac:dyDescent="0.2">
      <c r="A701" s="1" t="s">
        <v>518</v>
      </c>
      <c r="B701" s="1" t="s">
        <v>1171</v>
      </c>
      <c r="C701" s="1" t="s">
        <v>1171</v>
      </c>
      <c r="D701" s="1" t="s">
        <v>1171</v>
      </c>
      <c r="E701" s="1" t="s">
        <v>788</v>
      </c>
      <c r="G701" s="1" t="s">
        <v>2240</v>
      </c>
      <c r="H701" s="1" t="str">
        <f t="shared" si="36"/>
        <v>omahksikiitokiiwa:omahksikiitokii	NA ;</v>
      </c>
      <c r="I701" s="1" t="str">
        <f t="shared" si="39"/>
        <v>omahksikiitokiiwa:omahksikiitokii	NA ;</v>
      </c>
      <c r="J701" s="1" t="str">
        <f t="shared" si="40"/>
        <v>omahksikiitokiiwa:omahksikiitokii	NA ;</v>
      </c>
    </row>
    <row r="702" spans="1:10" x14ac:dyDescent="0.2">
      <c r="A702" s="1" t="s">
        <v>2250</v>
      </c>
      <c r="B702" s="1" t="s">
        <v>2251</v>
      </c>
      <c r="C702" s="1" t="s">
        <v>2251</v>
      </c>
      <c r="D702" s="1" t="s">
        <v>2251</v>
      </c>
      <c r="E702" s="1" t="s">
        <v>788</v>
      </c>
      <c r="G702" s="1" t="s">
        <v>1414</v>
      </c>
      <c r="H702" s="1" t="str">
        <f t="shared" si="36"/>
        <v>ómahksíki'somma:ómahksíki'somm	NA ;</v>
      </c>
      <c r="I702" s="1" t="str">
        <f t="shared" si="39"/>
        <v>ómahksíki'somma:ómahksíki'somm	NA ;</v>
      </c>
      <c r="J702" s="1" t="str">
        <f t="shared" si="40"/>
        <v>ómahksíki'somma:ómahksíki'somm	NA ;</v>
      </c>
    </row>
    <row r="703" spans="1:10" x14ac:dyDescent="0.2">
      <c r="A703" s="1" t="s">
        <v>519</v>
      </c>
      <c r="B703" s="1" t="s">
        <v>1172</v>
      </c>
      <c r="C703" s="1" t="s">
        <v>1172</v>
      </c>
      <c r="D703" s="1" t="s">
        <v>1172</v>
      </c>
      <c r="E703" s="1" t="s">
        <v>788</v>
      </c>
      <c r="G703" s="1" t="s">
        <v>1420</v>
      </c>
      <c r="H703" s="1" t="str">
        <f t="shared" si="36"/>
        <v>omahksikookstao'tsimaiksiwa:omahksikookstao'tsimaiksi	NA ;</v>
      </c>
      <c r="I703" s="1" t="str">
        <f t="shared" si="39"/>
        <v>omahksikookstao'tsimaiksiwa:omahksikookstao'tsimaiksi	NA ;</v>
      </c>
      <c r="J703" s="1" t="str">
        <f t="shared" si="40"/>
        <v>omahksikookstao'tsimaiksiwa:omahksikookstao'tsimaiksi	NA ;</v>
      </c>
    </row>
    <row r="704" spans="1:10" x14ac:dyDescent="0.2">
      <c r="A704" s="1" t="s">
        <v>780</v>
      </c>
      <c r="B704" s="1" t="s">
        <v>1408</v>
      </c>
      <c r="C704" s="1" t="s">
        <v>1408</v>
      </c>
      <c r="D704" s="1" t="s">
        <v>1408</v>
      </c>
      <c r="E704" s="1" t="s">
        <v>788</v>
      </c>
      <c r="G704" s="1" t="s">
        <v>2240</v>
      </c>
      <c r="H704" s="1" t="str">
        <f t="shared" si="36"/>
        <v>ómahksípiitaawa:ómahksípiitaa	NA ;</v>
      </c>
      <c r="I704" s="1" t="str">
        <f t="shared" si="39"/>
        <v>ómahksípiitaawa:ómahksípiitaa	NA ;</v>
      </c>
      <c r="J704" s="1" t="str">
        <f t="shared" si="40"/>
        <v>ómahksípiitaawa:ómahksípiitaa	NA ;</v>
      </c>
    </row>
    <row r="705" spans="1:10" x14ac:dyDescent="0.2">
      <c r="A705" s="1" t="s">
        <v>778</v>
      </c>
      <c r="B705" s="1" t="s">
        <v>1406</v>
      </c>
      <c r="C705" s="1" t="s">
        <v>1406</v>
      </c>
      <c r="D705" s="1" t="s">
        <v>1406</v>
      </c>
      <c r="E705" s="1" t="s">
        <v>16</v>
      </c>
      <c r="G705" s="1" t="s">
        <v>2240</v>
      </c>
      <c r="H705" s="1" t="str">
        <f t="shared" si="36"/>
        <v>ómahksipi'kssííwa:ómahksipi'kssíí	NA_IM ;</v>
      </c>
      <c r="I705" s="1" t="str">
        <f t="shared" si="39"/>
        <v>ómahksipi'kssííwa:ómahksipi'kssíí	NA_IM ;</v>
      </c>
      <c r="J705" s="1" t="str">
        <f t="shared" si="40"/>
        <v>ómahksipi'kssííwa:ómahksipi'kssíí	NA_IM ;</v>
      </c>
    </row>
    <row r="706" spans="1:10" x14ac:dyDescent="0.2">
      <c r="A706" s="1" t="s">
        <v>520</v>
      </c>
      <c r="B706" s="1" t="s">
        <v>1173</v>
      </c>
      <c r="C706" s="1" t="s">
        <v>1173</v>
      </c>
      <c r="D706" s="1" t="s">
        <v>1173</v>
      </c>
      <c r="E706" s="1" t="s">
        <v>788</v>
      </c>
      <c r="G706" s="1" t="s">
        <v>2240</v>
      </c>
      <c r="H706" s="1" t="str">
        <f t="shared" si="36"/>
        <v>omahksipisspsksiiwa:omahksipisspsksii	NA ;</v>
      </c>
      <c r="I706" s="1" t="str">
        <f t="shared" si="39"/>
        <v>omahksipisspsksiiwa:omahksipisspsksii	NA ;</v>
      </c>
      <c r="J706" s="1" t="str">
        <f t="shared" si="40"/>
        <v>omahksipisspsksiiwa:omahksipisspsksii	NA ;</v>
      </c>
    </row>
    <row r="707" spans="1:10" x14ac:dyDescent="0.2">
      <c r="A707" s="1" t="s">
        <v>521</v>
      </c>
      <c r="B707" s="1" t="s">
        <v>1174</v>
      </c>
      <c r="C707" s="1" t="s">
        <v>1174</v>
      </c>
      <c r="D707" s="1" t="s">
        <v>1174</v>
      </c>
      <c r="E707" s="1" t="s">
        <v>788</v>
      </c>
      <c r="G707" s="1" t="s">
        <v>2252</v>
      </c>
      <c r="H707" s="1" t="str">
        <f t="shared" si="36"/>
        <v>omahksisttoaniwa:omahksisttoani	NA ;</v>
      </c>
      <c r="I707" s="1" t="str">
        <f t="shared" si="39"/>
        <v>omahksisttoaniwa:omahksisttoani	NA ;</v>
      </c>
      <c r="J707" s="1" t="str">
        <f t="shared" si="40"/>
        <v>omahksisttoaniwa:omahksisttoani	NA ;</v>
      </c>
    </row>
    <row r="708" spans="1:10" x14ac:dyDescent="0.2">
      <c r="A708" s="1" t="s">
        <v>526</v>
      </c>
      <c r="B708" s="1" t="s">
        <v>2253</v>
      </c>
      <c r="C708" s="1" t="s">
        <v>2253</v>
      </c>
      <c r="D708" s="1" t="s">
        <v>2253</v>
      </c>
      <c r="E708" s="1" t="s">
        <v>788</v>
      </c>
      <c r="G708" s="1" t="s">
        <v>2240</v>
      </c>
      <c r="H708" s="1" t="str">
        <f t="shared" si="36"/>
        <v>omahksísttoayáapiikoana:omahksísttoayáapiikoan2	NA ;</v>
      </c>
      <c r="I708" s="1" t="str">
        <f t="shared" si="39"/>
        <v>omahksísttoayáapiikoana:omahksísttoayáapiikoan2	NA ;</v>
      </c>
      <c r="J708" s="1" t="str">
        <f t="shared" si="40"/>
        <v>omahksísttoayáapiikoana:omahksísttoayáapiikoan2	NA ;</v>
      </c>
    </row>
    <row r="709" spans="1:10" x14ac:dyDescent="0.2">
      <c r="A709" s="1" t="s">
        <v>527</v>
      </c>
      <c r="B709" s="1" t="s">
        <v>1179</v>
      </c>
      <c r="C709" s="1" t="s">
        <v>1179</v>
      </c>
      <c r="D709" s="1" t="s">
        <v>1179</v>
      </c>
      <c r="E709" s="1" t="s">
        <v>16</v>
      </c>
      <c r="G709" s="1" t="s">
        <v>2240</v>
      </c>
      <c r="H709" s="1" t="str">
        <f t="shared" si="36"/>
        <v>omahksísttsiiksiinaawa:omahksísttsiiksiinaa	NA_IM ;</v>
      </c>
      <c r="I709" s="1" t="str">
        <f t="shared" si="39"/>
        <v>omahksísttsiiksiinaawa:omahksísttsiiksiinaa	NA_IM ;</v>
      </c>
      <c r="J709" s="1" t="str">
        <f t="shared" si="40"/>
        <v>omahksísttsiiksiinaawa:omahksísttsiiksiinaa	NA_IM ;</v>
      </c>
    </row>
    <row r="710" spans="1:10" x14ac:dyDescent="0.2">
      <c r="A710" s="1" t="s">
        <v>2254</v>
      </c>
      <c r="B710" s="1" t="s">
        <v>2255</v>
      </c>
      <c r="C710" s="1" t="s">
        <v>2255</v>
      </c>
      <c r="D710" s="1" t="s">
        <v>2255</v>
      </c>
      <c r="E710" s="1" t="s">
        <v>788</v>
      </c>
      <c r="G710" s="1" t="s">
        <v>2240</v>
      </c>
      <c r="H710" s="1" t="str">
        <f t="shared" si="36"/>
        <v>omahksisttsiipanikimma:omahksisttsiipanikimm	NA ;</v>
      </c>
      <c r="I710" s="1" t="str">
        <f t="shared" si="39"/>
        <v>omahksisttsiipanikimma:omahksisttsiipanikimm	NA ;</v>
      </c>
      <c r="J710" s="1" t="str">
        <f t="shared" si="40"/>
        <v>omahksisttsiipanikimma:omahksisttsiipanikimm	NA ;</v>
      </c>
    </row>
    <row r="711" spans="1:10" x14ac:dyDescent="0.2">
      <c r="A711" s="1" t="s">
        <v>779</v>
      </c>
      <c r="B711" s="1" t="s">
        <v>1407</v>
      </c>
      <c r="C711" s="1" t="s">
        <v>1407</v>
      </c>
      <c r="D711" s="1" t="s">
        <v>1407</v>
      </c>
      <c r="E711" s="1" t="s">
        <v>16</v>
      </c>
      <c r="G711" s="1" t="s">
        <v>2240</v>
      </c>
      <c r="H711" s="1" t="str">
        <f t="shared" si="36"/>
        <v>ómahkssa'áíwa:ómahkssa'áí	NA_IM ;</v>
      </c>
      <c r="I711" s="1" t="str">
        <f t="shared" si="39"/>
        <v>ómahkssa'áíwa:ómahkssa'áí	NA_IM ;</v>
      </c>
      <c r="J711" s="1" t="str">
        <f t="shared" si="40"/>
        <v>ómahkssa'áíwa:ómahkssa'áí	NA_IM ;</v>
      </c>
    </row>
    <row r="712" spans="1:10" x14ac:dyDescent="0.2">
      <c r="A712" s="1" t="s">
        <v>522</v>
      </c>
      <c r="B712" s="1" t="s">
        <v>1175</v>
      </c>
      <c r="C712" s="1" t="s">
        <v>1175</v>
      </c>
      <c r="D712" s="1" t="s">
        <v>1175</v>
      </c>
      <c r="E712" s="1" t="s">
        <v>788</v>
      </c>
      <c r="G712" s="1" t="s">
        <v>2240</v>
      </c>
      <c r="H712" s="1" t="str">
        <f t="shared" si="36"/>
        <v>omahkssiiksikapaanssiwa:omahkssiiksikapaanssi	NA ;</v>
      </c>
      <c r="I712" s="1" t="str">
        <f t="shared" si="39"/>
        <v>omahkssiiksikapaanssiwa:omahkssiiksikapaanssi	NA ;</v>
      </c>
      <c r="J712" s="1" t="str">
        <f t="shared" si="40"/>
        <v>omahkssiiksikapaanssiwa:omahkssiiksikapaanssi	NA ;</v>
      </c>
    </row>
    <row r="713" spans="1:10" x14ac:dyDescent="0.2">
      <c r="A713" s="1" t="s">
        <v>525</v>
      </c>
      <c r="B713" s="1" t="s">
        <v>1178</v>
      </c>
      <c r="C713" s="1" t="s">
        <v>1178</v>
      </c>
      <c r="D713" s="1" t="s">
        <v>1178</v>
      </c>
      <c r="E713" s="1" t="s">
        <v>788</v>
      </c>
      <c r="G713" s="1" t="s">
        <v>2240</v>
      </c>
      <c r="H713" s="1" t="str">
        <f t="shared" si="36"/>
        <v>omahksstóókinnokaomitaawa:omahksstóókinnokaomitaa	NA ;</v>
      </c>
      <c r="I713" s="1" t="str">
        <f t="shared" si="39"/>
        <v>omahksstóókinnokaomitaawa:omahksstóókinnokaomitaa	NA ;</v>
      </c>
      <c r="J713" s="1" t="str">
        <f t="shared" si="40"/>
        <v>omahksstóókinnokaomitaawa:omahksstóókinnokaomitaa	NA ;</v>
      </c>
    </row>
    <row r="714" spans="1:10" x14ac:dyDescent="0.2">
      <c r="A714" s="1" t="s">
        <v>523</v>
      </c>
      <c r="B714" s="1" t="s">
        <v>1176</v>
      </c>
      <c r="C714" s="1" t="s">
        <v>1176</v>
      </c>
      <c r="D714" s="1" t="s">
        <v>1176</v>
      </c>
      <c r="E714" s="1" t="s">
        <v>788</v>
      </c>
      <c r="G714" s="1" t="s">
        <v>2240</v>
      </c>
      <c r="H714" s="1" t="str">
        <f t="shared" si="36"/>
        <v>omahksstookiwa:omahksstooki	NA ;</v>
      </c>
      <c r="I714" s="1" t="str">
        <f t="shared" si="39"/>
        <v>omahksstookiwa:omahksstooki	NA ;</v>
      </c>
      <c r="J714" s="1" t="str">
        <f t="shared" si="40"/>
        <v>omahksstookiwa:omahksstooki	NA ;</v>
      </c>
    </row>
    <row r="715" spans="1:10" x14ac:dyDescent="0.2">
      <c r="A715" s="1" t="s">
        <v>524</v>
      </c>
      <c r="B715" s="1" t="s">
        <v>1177</v>
      </c>
      <c r="C715" s="1" t="s">
        <v>1177</v>
      </c>
      <c r="D715" s="1" t="s">
        <v>1177</v>
      </c>
      <c r="E715" s="1" t="s">
        <v>788</v>
      </c>
      <c r="G715" s="1" t="s">
        <v>2240</v>
      </c>
      <c r="H715" s="1" t="str">
        <f t="shared" si="36"/>
        <v>omahksstsiikssitsoma:omahksstsiikssitsom	NA ;</v>
      </c>
      <c r="I715" s="1" t="str">
        <f t="shared" si="39"/>
        <v>omahksstsiikssitsoma:omahksstsiikssitsom	NA ;</v>
      </c>
      <c r="J715" s="1" t="str">
        <f t="shared" si="40"/>
        <v>omahksstsiikssitsoma:omahksstsiikssitsom	NA ;</v>
      </c>
    </row>
    <row r="716" spans="1:10" x14ac:dyDescent="0.2">
      <c r="A716" s="1" t="s">
        <v>531</v>
      </c>
      <c r="B716" s="1" t="s">
        <v>2256</v>
      </c>
      <c r="C716" s="1" t="s">
        <v>2256</v>
      </c>
      <c r="D716" s="1" t="s">
        <v>2256</v>
      </c>
      <c r="E716" s="1" t="s">
        <v>788</v>
      </c>
      <c r="G716" s="1" t="s">
        <v>1424</v>
      </c>
      <c r="H716" s="1" t="str">
        <f t="shared" si="36"/>
        <v>omííhkaa'tsisa:omííhkaa'tsis2	NA ;</v>
      </c>
      <c r="I716" s="1" t="str">
        <f t="shared" si="39"/>
        <v>omííhkaa'tsisa:omííhkaa'tsis2	NA ;</v>
      </c>
      <c r="J716" s="1" t="str">
        <f t="shared" si="40"/>
        <v>omííhkaa'tsisa:omííhkaa'tsis2	NA ;</v>
      </c>
    </row>
    <row r="717" spans="1:10" x14ac:dyDescent="0.2">
      <c r="A717" s="1" t="s">
        <v>532</v>
      </c>
      <c r="B717" s="1" t="s">
        <v>1183</v>
      </c>
      <c r="C717" s="1" t="s">
        <v>1183</v>
      </c>
      <c r="D717" s="1" t="s">
        <v>1183</v>
      </c>
      <c r="E717" s="1" t="s">
        <v>788</v>
      </c>
      <c r="G717" s="1" t="s">
        <v>1424</v>
      </c>
      <c r="H717" s="1" t="str">
        <f t="shared" si="36"/>
        <v>onistaahsa:onistaahs	NA ;</v>
      </c>
      <c r="I717" s="1" t="str">
        <f t="shared" si="39"/>
        <v>onistaahsa:onistaahs	NA ;</v>
      </c>
      <c r="J717" s="1" t="str">
        <f t="shared" si="40"/>
        <v>onistaahsa:onistaahs	NA ;</v>
      </c>
    </row>
    <row r="718" spans="1:10" x14ac:dyDescent="0.2">
      <c r="A718" s="1" t="s">
        <v>534</v>
      </c>
      <c r="B718" s="1" t="s">
        <v>1185</v>
      </c>
      <c r="E718" s="1" t="s">
        <v>788</v>
      </c>
      <c r="G718" s="1" t="s">
        <v>1414</v>
      </c>
      <c r="H718" s="1" t="str">
        <f t="shared" si="36"/>
        <v>onistááhsisoka'sima:onistááhsisoka'sim	NA ;</v>
      </c>
      <c r="I718" s="1" t="str">
        <f t="shared" si="39"/>
        <v>onistááhsisoka'sima:	NA ;</v>
      </c>
      <c r="J718" s="1" t="str">
        <f t="shared" si="40"/>
        <v>onistááhsisoka'sima:	NA ;</v>
      </c>
    </row>
    <row r="719" spans="1:10" x14ac:dyDescent="0.2">
      <c r="A719" s="1" t="s">
        <v>533</v>
      </c>
      <c r="B719" s="1" t="s">
        <v>1184</v>
      </c>
      <c r="C719" s="1" t="s">
        <v>1184</v>
      </c>
      <c r="D719" s="1" t="s">
        <v>1184</v>
      </c>
      <c r="E719" s="1" t="s">
        <v>788</v>
      </c>
      <c r="G719" s="1" t="s">
        <v>1424</v>
      </c>
      <c r="H719" s="1" t="str">
        <f t="shared" ref="H719:H782" si="41">_xlfn.CONCAT(A719,":",B719,CHAR(9),E719," ;")</f>
        <v>onistawa:onista	NA ;</v>
      </c>
      <c r="I719" s="1" t="str">
        <f t="shared" si="39"/>
        <v>onistawa:onista	NA ;</v>
      </c>
      <c r="J719" s="1" t="str">
        <f t="shared" si="40"/>
        <v>onistawa:onista	NA ;</v>
      </c>
    </row>
    <row r="720" spans="1:10" x14ac:dyDescent="0.2">
      <c r="A720" s="1" t="s">
        <v>785</v>
      </c>
      <c r="B720" s="1" t="s">
        <v>1411</v>
      </c>
      <c r="C720" s="1" t="s">
        <v>1411</v>
      </c>
      <c r="D720" s="1" t="s">
        <v>1411</v>
      </c>
      <c r="E720" s="1" t="s">
        <v>16</v>
      </c>
      <c r="H720" s="1" t="str">
        <f t="shared" si="41"/>
        <v>óóhkotoka:óóhkotok	NA_IM ;</v>
      </c>
      <c r="I720" s="1" t="str">
        <f t="shared" si="39"/>
        <v>óóhkotoka:óóhkotok	NA_IM ;</v>
      </c>
      <c r="J720" s="1" t="str">
        <f t="shared" si="40"/>
        <v>óóhkotoka:óóhkotok	NA_IM ;</v>
      </c>
    </row>
    <row r="721" spans="1:10" x14ac:dyDescent="0.2">
      <c r="A721" s="1" t="s">
        <v>535</v>
      </c>
      <c r="B721" s="1" t="s">
        <v>1186</v>
      </c>
      <c r="C721" s="1" t="s">
        <v>1186</v>
      </c>
      <c r="D721" s="1" t="s">
        <v>1186</v>
      </c>
      <c r="E721" s="1" t="s">
        <v>788</v>
      </c>
      <c r="G721" s="1" t="s">
        <v>2257</v>
      </c>
      <c r="H721" s="1" t="str">
        <f t="shared" si="41"/>
        <v>oohkotoksiisahkomaapiwa:oohkotoksiisahkomaapi	NA ;</v>
      </c>
      <c r="I721" s="1" t="str">
        <f t="shared" si="39"/>
        <v>oohkotoksiisahkomaapiwa:oohkotoksiisahkomaapi	NA ;</v>
      </c>
      <c r="J721" s="1" t="str">
        <f t="shared" si="40"/>
        <v>oohkotoksiisahkomaapiwa:oohkotoksiisahkomaapi	NA ;</v>
      </c>
    </row>
    <row r="722" spans="1:10" x14ac:dyDescent="0.2">
      <c r="A722" s="1" t="s">
        <v>786</v>
      </c>
      <c r="B722" s="1" t="s">
        <v>2258</v>
      </c>
      <c r="C722" s="1" t="s">
        <v>2258</v>
      </c>
      <c r="D722" s="1" t="s">
        <v>2258</v>
      </c>
      <c r="E722" s="1" t="s">
        <v>788</v>
      </c>
      <c r="G722" s="1" t="s">
        <v>2259</v>
      </c>
      <c r="H722" s="1" t="str">
        <f t="shared" si="41"/>
        <v>óóhkotoksíísinaikoana:óóhkotoksíísinaikoan2	NA ;</v>
      </c>
      <c r="I722" s="1" t="str">
        <f t="shared" si="39"/>
        <v>óóhkotoksíísinaikoana:óóhkotoksíísinaikoan2	NA ;</v>
      </c>
      <c r="J722" s="1" t="str">
        <f t="shared" si="40"/>
        <v>óóhkotoksíísinaikoana:óóhkotoksíísinaikoan2	NA ;</v>
      </c>
    </row>
    <row r="723" spans="1:10" x14ac:dyDescent="0.2">
      <c r="A723" s="1" t="s">
        <v>536</v>
      </c>
      <c r="B723" s="1" t="s">
        <v>2261</v>
      </c>
      <c r="C723" s="1" t="s">
        <v>2261</v>
      </c>
      <c r="D723" s="1" t="s">
        <v>2261</v>
      </c>
      <c r="E723" s="1" t="s">
        <v>788</v>
      </c>
      <c r="G723" s="1" t="s">
        <v>2260</v>
      </c>
      <c r="H723" s="1" t="str">
        <f t="shared" si="41"/>
        <v>oohkóyimaa'tsisa:y2oohkóyimaa'tsis2	NA ;</v>
      </c>
      <c r="I723" s="1" t="str">
        <f t="shared" si="39"/>
        <v>oohkóyimaa'tsisa:y2oohkóyimaa'tsis2	NA ;</v>
      </c>
      <c r="J723" s="1" t="str">
        <f t="shared" si="40"/>
        <v>oohkóyimaa'tsisa:y2oohkóyimaa'tsis2	NA ;</v>
      </c>
    </row>
    <row r="724" spans="1:10" x14ac:dyDescent="0.2">
      <c r="A724" s="1" t="s">
        <v>537</v>
      </c>
      <c r="B724" s="1" t="s">
        <v>2262</v>
      </c>
      <c r="C724" s="1" t="s">
        <v>2263</v>
      </c>
      <c r="D724" s="1" t="s">
        <v>2262</v>
      </c>
      <c r="E724" s="1" t="s">
        <v>788</v>
      </c>
      <c r="G724" s="1" t="s">
        <v>2264</v>
      </c>
      <c r="H724" s="1" t="str">
        <f t="shared" si="41"/>
        <v>oohtsistsíkina:oohtsistsíkin2	NA ;</v>
      </c>
      <c r="I724" s="1" t="str">
        <f t="shared" si="39"/>
        <v>oohtsistsíkina:%^SPoohtsistsíkin2	NA ;</v>
      </c>
      <c r="J724" s="1" t="str">
        <f t="shared" si="40"/>
        <v>oohtsistsíkina:oohtsistsíkin2	NA ;</v>
      </c>
    </row>
    <row r="725" spans="1:10" x14ac:dyDescent="0.2">
      <c r="A725" s="1" t="s">
        <v>539</v>
      </c>
      <c r="B725" s="1" t="s">
        <v>1188</v>
      </c>
      <c r="C725" s="1" t="s">
        <v>1188</v>
      </c>
      <c r="D725" s="1" t="s">
        <v>1188</v>
      </c>
      <c r="E725" s="1" t="s">
        <v>788</v>
      </c>
      <c r="G725" s="1" t="s">
        <v>1424</v>
      </c>
      <c r="H725" s="1" t="str">
        <f t="shared" si="41"/>
        <v>oosáka:oosák	NA ;</v>
      </c>
      <c r="I725" s="1" t="str">
        <f t="shared" si="39"/>
        <v>oosáka:oosák	NA ;</v>
      </c>
      <c r="J725" s="1" t="str">
        <f t="shared" si="40"/>
        <v>oosáka:oosák	NA ;</v>
      </c>
    </row>
    <row r="726" spans="1:10" x14ac:dyDescent="0.2">
      <c r="A726" s="1" t="s">
        <v>538</v>
      </c>
      <c r="B726" s="1" t="s">
        <v>1187</v>
      </c>
      <c r="C726" s="1" t="s">
        <v>1187</v>
      </c>
      <c r="D726" s="1" t="s">
        <v>1187</v>
      </c>
      <c r="E726" s="1" t="s">
        <v>788</v>
      </c>
      <c r="G726" s="1" t="s">
        <v>1424</v>
      </c>
      <c r="H726" s="1" t="str">
        <f t="shared" si="41"/>
        <v>oosipistaana:oosipistaan	NA ;</v>
      </c>
      <c r="I726" s="1" t="str">
        <f t="shared" si="39"/>
        <v>oosipistaana:oosipistaan	NA ;</v>
      </c>
      <c r="J726" s="1" t="str">
        <f t="shared" si="40"/>
        <v>oosipistaana:oosipistaan	NA ;</v>
      </c>
    </row>
    <row r="727" spans="1:10" x14ac:dyDescent="0.2">
      <c r="A727" s="1" t="s">
        <v>540</v>
      </c>
      <c r="B727" s="1" t="s">
        <v>1189</v>
      </c>
      <c r="C727" s="1" t="s">
        <v>2265</v>
      </c>
      <c r="D727" s="1" t="s">
        <v>1189</v>
      </c>
      <c r="E727" s="1" t="s">
        <v>16</v>
      </c>
      <c r="G727" s="1" t="s">
        <v>1419</v>
      </c>
      <c r="H727" s="1" t="str">
        <f t="shared" si="41"/>
        <v>ootaamaawanowa:ootaamaawano	NA_IM ;</v>
      </c>
      <c r="I727" s="1" t="str">
        <f t="shared" si="39"/>
        <v>ootaamaawanowa:%^SPootaamaawano	NA_IM ;</v>
      </c>
      <c r="J727" s="1" t="str">
        <f t="shared" si="40"/>
        <v>ootaamaawanowa:ootaamaawano	NA_IM ;</v>
      </c>
    </row>
    <row r="728" spans="1:10" x14ac:dyDescent="0.2">
      <c r="A728" s="1" t="s">
        <v>544</v>
      </c>
      <c r="B728" s="1" t="s">
        <v>1193</v>
      </c>
      <c r="C728" s="1" t="s">
        <v>1193</v>
      </c>
      <c r="D728" s="1" t="s">
        <v>1193</v>
      </c>
      <c r="E728" s="1" t="s">
        <v>788</v>
      </c>
      <c r="G728" s="1" t="s">
        <v>2266</v>
      </c>
      <c r="H728" s="1" t="str">
        <f t="shared" si="41"/>
        <v>ootááwa:ootáá	NA ;</v>
      </c>
      <c r="I728" s="1" t="str">
        <f t="shared" si="39"/>
        <v>ootááwa:ootáá	NA ;</v>
      </c>
      <c r="J728" s="1" t="str">
        <f t="shared" si="40"/>
        <v>ootááwa:ootáá	NA ;</v>
      </c>
    </row>
    <row r="729" spans="1:10" x14ac:dyDescent="0.2">
      <c r="A729" s="1" t="s">
        <v>541</v>
      </c>
      <c r="B729" s="1" t="s">
        <v>1190</v>
      </c>
      <c r="C729" s="1" t="s">
        <v>1190</v>
      </c>
      <c r="D729" s="1" t="s">
        <v>1190</v>
      </c>
      <c r="E729" s="1" t="s">
        <v>788</v>
      </c>
      <c r="G729" s="1" t="s">
        <v>1424</v>
      </c>
      <c r="H729" s="1" t="str">
        <f t="shared" si="41"/>
        <v>ootohtoyiwa:ootohtoyi	NA ;</v>
      </c>
      <c r="I729" s="1" t="str">
        <f t="shared" si="39"/>
        <v>ootohtoyiwa:ootohtoyi	NA ;</v>
      </c>
      <c r="J729" s="1" t="str">
        <f t="shared" si="40"/>
        <v>ootohtoyiwa:ootohtoyi	NA ;</v>
      </c>
    </row>
    <row r="730" spans="1:10" x14ac:dyDescent="0.2">
      <c r="A730" s="1" t="s">
        <v>542</v>
      </c>
      <c r="B730" s="1" t="s">
        <v>1191</v>
      </c>
      <c r="C730" s="1" t="s">
        <v>1191</v>
      </c>
      <c r="D730" s="1" t="s">
        <v>1191</v>
      </c>
      <c r="E730" s="1" t="s">
        <v>788</v>
      </c>
      <c r="G730" s="1" t="s">
        <v>1424</v>
      </c>
      <c r="H730" s="1" t="str">
        <f t="shared" si="41"/>
        <v>ootsimiohkiaayowa:ootsimiohkiaayo	NA ;</v>
      </c>
      <c r="I730" s="1" t="str">
        <f t="shared" si="39"/>
        <v>ootsimiohkiaayowa:ootsimiohkiaayo	NA ;</v>
      </c>
      <c r="J730" s="1" t="str">
        <f t="shared" si="40"/>
        <v>ootsimiohkiaayowa:ootsimiohkiaayo	NA ;</v>
      </c>
    </row>
    <row r="731" spans="1:10" x14ac:dyDescent="0.2">
      <c r="A731" s="1" t="s">
        <v>543</v>
      </c>
      <c r="B731" s="1" t="s">
        <v>1192</v>
      </c>
      <c r="C731" s="1" t="s">
        <v>1192</v>
      </c>
      <c r="D731" s="1" t="s">
        <v>1192</v>
      </c>
      <c r="E731" s="1" t="s">
        <v>788</v>
      </c>
      <c r="G731" s="1" t="s">
        <v>1424</v>
      </c>
      <c r="H731" s="1" t="str">
        <f t="shared" si="41"/>
        <v>ootsímiwa:ootsími	NA ;</v>
      </c>
      <c r="I731" s="1" t="str">
        <f t="shared" si="39"/>
        <v>ootsímiwa:ootsími	NA ;</v>
      </c>
      <c r="J731" s="1" t="str">
        <f t="shared" si="40"/>
        <v>ootsímiwa:ootsími	NA ;</v>
      </c>
    </row>
    <row r="732" spans="1:10" x14ac:dyDescent="0.2">
      <c r="A732" s="1" t="s">
        <v>493</v>
      </c>
      <c r="B732" s="1" t="s">
        <v>1151</v>
      </c>
      <c r="C732" s="1" t="s">
        <v>1151</v>
      </c>
      <c r="D732" s="1" t="s">
        <v>1151</v>
      </c>
      <c r="E732" s="1" t="s">
        <v>788</v>
      </c>
      <c r="G732" s="1" t="s">
        <v>1428</v>
      </c>
      <c r="H732" s="1" t="str">
        <f t="shared" si="41"/>
        <v>o'sohkiiwa:o'sohkii	NA ;</v>
      </c>
      <c r="I732" s="1" t="str">
        <f t="shared" ref="I732:I763" si="42">_xlfn.CONCAT(A732,":",C732,CHAR(9),E732," ;")</f>
        <v>o'sohkiiwa:o'sohkii	NA ;</v>
      </c>
      <c r="J732" s="1" t="str">
        <f t="shared" ref="J732:J763" si="43">_xlfn.CONCAT(A732,":",D732,CHAR(9),E732," ;")</f>
        <v>o'sohkiiwa:o'sohkii	NA ;</v>
      </c>
    </row>
    <row r="733" spans="1:10" x14ac:dyDescent="0.2">
      <c r="A733" s="1" t="s">
        <v>562</v>
      </c>
      <c r="B733" s="1" t="s">
        <v>1207</v>
      </c>
      <c r="C733" s="1" t="s">
        <v>1207</v>
      </c>
      <c r="D733" s="1" t="s">
        <v>1207</v>
      </c>
      <c r="E733" s="1" t="s">
        <v>788</v>
      </c>
      <c r="G733" s="1" t="s">
        <v>1428</v>
      </c>
      <c r="H733" s="1" t="str">
        <f t="shared" si="41"/>
        <v>otáátoyiwa:otáátoyi	NA ;</v>
      </c>
      <c r="I733" s="1" t="str">
        <f t="shared" si="42"/>
        <v>otáátoyiwa:otáátoyi	NA ;</v>
      </c>
      <c r="J733" s="1" t="str">
        <f t="shared" si="43"/>
        <v>otáátoyiwa:otáátoyi	NA ;</v>
      </c>
    </row>
    <row r="734" spans="1:10" x14ac:dyDescent="0.2">
      <c r="A734" s="1" t="s">
        <v>563</v>
      </c>
      <c r="B734" s="1" t="s">
        <v>1208</v>
      </c>
      <c r="C734" s="1" t="s">
        <v>1208</v>
      </c>
      <c r="D734" s="1" t="s">
        <v>1208</v>
      </c>
      <c r="E734" s="1" t="s">
        <v>788</v>
      </c>
      <c r="G734" s="1" t="s">
        <v>1424</v>
      </c>
      <c r="H734" s="1" t="str">
        <f t="shared" si="41"/>
        <v>otááwa:otáá	NA ;</v>
      </c>
      <c r="I734" s="1" t="str">
        <f t="shared" si="42"/>
        <v>otááwa:otáá	NA ;</v>
      </c>
      <c r="J734" s="1" t="str">
        <f t="shared" si="43"/>
        <v>otááwa:otáá	NA ;</v>
      </c>
    </row>
    <row r="735" spans="1:10" x14ac:dyDescent="0.2">
      <c r="A735" s="1" t="s">
        <v>545</v>
      </c>
      <c r="B735" s="1" t="s">
        <v>1194</v>
      </c>
      <c r="C735" s="1" t="s">
        <v>1194</v>
      </c>
      <c r="D735" s="1" t="s">
        <v>1194</v>
      </c>
      <c r="E735" s="1" t="s">
        <v>16</v>
      </c>
      <c r="G735" s="1" t="s">
        <v>1419</v>
      </c>
      <c r="H735" s="1" t="str">
        <f t="shared" si="41"/>
        <v>otahkaaokayiiwa:otahkaaokayii	NA_IM ;</v>
      </c>
      <c r="I735" s="1" t="str">
        <f t="shared" si="42"/>
        <v>otahkaaokayiiwa:otahkaaokayii	NA_IM ;</v>
      </c>
      <c r="J735" s="1" t="str">
        <f t="shared" si="43"/>
        <v>otahkaaokayiiwa:otahkaaokayii	NA_IM ;</v>
      </c>
    </row>
    <row r="736" spans="1:10" x14ac:dyDescent="0.2">
      <c r="A736" s="1" t="s">
        <v>549</v>
      </c>
      <c r="B736" s="1" t="s">
        <v>1197</v>
      </c>
      <c r="C736" s="1" t="s">
        <v>1197</v>
      </c>
      <c r="D736" s="1" t="s">
        <v>1197</v>
      </c>
      <c r="E736" s="1" t="s">
        <v>788</v>
      </c>
      <c r="G736" s="1" t="s">
        <v>1424</v>
      </c>
      <c r="H736" s="1" t="str">
        <f t="shared" si="41"/>
        <v>otahkáápiwa:otahkáápi	NA ;</v>
      </c>
      <c r="I736" s="1" t="str">
        <f t="shared" si="42"/>
        <v>otahkáápiwa:otahkáápi	NA ;</v>
      </c>
      <c r="J736" s="1" t="str">
        <f t="shared" si="43"/>
        <v>otahkáápiwa:otahkáápi	NA ;</v>
      </c>
    </row>
    <row r="737" spans="1:10" x14ac:dyDescent="0.2">
      <c r="A737" s="1" t="s">
        <v>783</v>
      </c>
      <c r="B737" s="1" t="s">
        <v>2267</v>
      </c>
      <c r="C737" s="1" t="s">
        <v>2267</v>
      </c>
      <c r="D737" s="1" t="s">
        <v>2267</v>
      </c>
      <c r="E737" s="1" t="s">
        <v>788</v>
      </c>
      <c r="G737" s="1" t="s">
        <v>1424</v>
      </c>
      <c r="H737" s="1" t="str">
        <f t="shared" si="41"/>
        <v>ótahkohsóa'tsisa:ótahkohsóa'tsis2	NA ;</v>
      </c>
      <c r="I737" s="1" t="str">
        <f t="shared" si="42"/>
        <v>ótahkohsóa'tsisa:ótahkohsóa'tsis2	NA ;</v>
      </c>
      <c r="J737" s="1" t="str">
        <f t="shared" si="43"/>
        <v>ótahkohsóa'tsisa:ótahkohsóa'tsis2	NA ;</v>
      </c>
    </row>
    <row r="738" spans="1:10" x14ac:dyDescent="0.2">
      <c r="A738" s="1" t="s">
        <v>546</v>
      </c>
      <c r="B738" s="1" t="s">
        <v>1195</v>
      </c>
      <c r="C738" s="1" t="s">
        <v>1195</v>
      </c>
      <c r="D738" s="1" t="s">
        <v>1195</v>
      </c>
      <c r="E738" s="1" t="s">
        <v>788</v>
      </c>
      <c r="G738" s="1" t="s">
        <v>1424</v>
      </c>
      <c r="H738" s="1" t="str">
        <f t="shared" si="41"/>
        <v>otahkoiimiwa:otahkoiimi	NA ;</v>
      </c>
      <c r="I738" s="1" t="str">
        <f t="shared" si="42"/>
        <v>otahkoiimiwa:otahkoiimi	NA ;</v>
      </c>
      <c r="J738" s="1" t="str">
        <f t="shared" si="43"/>
        <v>otahkoiimiwa:otahkoiimi	NA ;</v>
      </c>
    </row>
    <row r="739" spans="1:10" x14ac:dyDescent="0.2">
      <c r="A739" s="1" t="s">
        <v>547</v>
      </c>
      <c r="B739" s="1" t="s">
        <v>1196</v>
      </c>
      <c r="C739" s="1" t="s">
        <v>1196</v>
      </c>
      <c r="D739" s="1" t="s">
        <v>1196</v>
      </c>
      <c r="E739" s="1" t="s">
        <v>788</v>
      </c>
      <c r="G739" s="1" t="s">
        <v>1424</v>
      </c>
      <c r="H739" s="1" t="str">
        <f t="shared" si="41"/>
        <v>otahkoikawa:otahkoika	NA ;</v>
      </c>
      <c r="I739" s="1" t="str">
        <f t="shared" si="42"/>
        <v>otahkoikawa:otahkoika	NA ;</v>
      </c>
      <c r="J739" s="1" t="str">
        <f t="shared" si="43"/>
        <v>otahkoikawa:otahkoika	NA ;</v>
      </c>
    </row>
    <row r="740" spans="1:10" x14ac:dyDescent="0.2">
      <c r="A740" s="1" t="s">
        <v>551</v>
      </c>
      <c r="B740" s="1" t="s">
        <v>1199</v>
      </c>
      <c r="C740" s="1" t="s">
        <v>1199</v>
      </c>
      <c r="D740" s="1" t="s">
        <v>1199</v>
      </c>
      <c r="E740" s="1" t="s">
        <v>788</v>
      </c>
      <c r="G740" s="1" t="s">
        <v>1424</v>
      </c>
      <c r="H740" s="1" t="str">
        <f t="shared" si="41"/>
        <v>otahkóísisttsiiwa:otahkóísisttsii	NA ;</v>
      </c>
      <c r="I740" s="1" t="str">
        <f t="shared" si="42"/>
        <v>otahkóísisttsiiwa:otahkóísisttsii	NA ;</v>
      </c>
      <c r="J740" s="1" t="str">
        <f t="shared" si="43"/>
        <v>otahkóísisttsiiwa:otahkóísisttsii	NA ;</v>
      </c>
    </row>
    <row r="741" spans="1:10" x14ac:dyDescent="0.2">
      <c r="A741" s="1" t="s">
        <v>552</v>
      </c>
      <c r="B741" s="1" t="s">
        <v>1200</v>
      </c>
      <c r="C741" s="1" t="s">
        <v>1200</v>
      </c>
      <c r="D741" s="1" t="s">
        <v>1200</v>
      </c>
      <c r="E741" s="1" t="s">
        <v>788</v>
      </c>
      <c r="G741" s="1" t="s">
        <v>1424</v>
      </c>
      <c r="H741" s="1" t="str">
        <f t="shared" si="41"/>
        <v>otahkóíssksisiwa:otahkóíssksisi	NA ;</v>
      </c>
      <c r="I741" s="1" t="str">
        <f t="shared" si="42"/>
        <v>otahkóíssksisiwa:otahkóíssksisi	NA ;</v>
      </c>
      <c r="J741" s="1" t="str">
        <f t="shared" si="43"/>
        <v>otahkóíssksisiwa:otahkóíssksisi	NA ;</v>
      </c>
    </row>
    <row r="742" spans="1:10" x14ac:dyDescent="0.2">
      <c r="A742" s="1" t="s">
        <v>553</v>
      </c>
      <c r="B742" s="1" t="s">
        <v>1201</v>
      </c>
      <c r="C742" s="1" t="s">
        <v>1201</v>
      </c>
      <c r="D742" s="1" t="s">
        <v>1201</v>
      </c>
      <c r="E742" s="1" t="s">
        <v>788</v>
      </c>
      <c r="G742" s="1" t="s">
        <v>1424</v>
      </c>
      <c r="H742" s="1" t="str">
        <f t="shared" si="41"/>
        <v>otahkóíssksisiyoohkiaayowa:otahkóíssksisiyoohkiaayo	NA ;</v>
      </c>
      <c r="I742" s="1" t="str">
        <f t="shared" si="42"/>
        <v>otahkóíssksisiyoohkiaayowa:otahkóíssksisiyoohkiaayo	NA ;</v>
      </c>
      <c r="J742" s="1" t="str">
        <f t="shared" si="43"/>
        <v>otahkóíssksisiyoohkiaayowa:otahkóíssksisiyoohkiaayo	NA ;</v>
      </c>
    </row>
    <row r="743" spans="1:10" x14ac:dyDescent="0.2">
      <c r="A743" s="1" t="s">
        <v>550</v>
      </c>
      <c r="B743" s="1" t="s">
        <v>1198</v>
      </c>
      <c r="C743" s="1" t="s">
        <v>1198</v>
      </c>
      <c r="D743" s="1" t="s">
        <v>1198</v>
      </c>
      <c r="E743" s="1" t="s">
        <v>788</v>
      </c>
      <c r="G743" s="1" t="s">
        <v>1424</v>
      </c>
      <c r="H743" s="1" t="str">
        <f t="shared" si="41"/>
        <v>otahkónsskiwa:otahkónsski	NA ;</v>
      </c>
      <c r="I743" s="1" t="str">
        <f t="shared" si="42"/>
        <v>otahkónsskiwa:otahkónsski	NA ;</v>
      </c>
      <c r="J743" s="1" t="str">
        <f t="shared" si="43"/>
        <v>otahkónsskiwa:otahkónsski	NA ;</v>
      </c>
    </row>
    <row r="744" spans="1:10" x14ac:dyDescent="0.2">
      <c r="A744" s="1" t="s">
        <v>548</v>
      </c>
      <c r="B744" s="1" t="s">
        <v>2268</v>
      </c>
      <c r="C744" s="1" t="s">
        <v>2268</v>
      </c>
      <c r="D744" s="1" t="s">
        <v>2268</v>
      </c>
      <c r="E744" s="1" t="s">
        <v>788</v>
      </c>
      <c r="G744" s="1" t="s">
        <v>1424</v>
      </c>
      <c r="H744" s="1" t="str">
        <f t="shared" si="41"/>
        <v>otahkoottsisa:otahkoottsis2	NA ;</v>
      </c>
      <c r="I744" s="1" t="str">
        <f t="shared" si="42"/>
        <v>otahkoottsisa:otahkoottsis2	NA ;</v>
      </c>
      <c r="J744" s="1" t="str">
        <f t="shared" si="43"/>
        <v>otahkoottsisa:otahkoottsis2	NA ;</v>
      </c>
    </row>
    <row r="745" spans="1:10" x14ac:dyDescent="0.2">
      <c r="A745" s="1" t="s">
        <v>2269</v>
      </c>
      <c r="B745" s="1" t="s">
        <v>2270</v>
      </c>
      <c r="C745" s="1" t="s">
        <v>2270</v>
      </c>
      <c r="D745" s="1" t="s">
        <v>2270</v>
      </c>
      <c r="E745" s="1" t="s">
        <v>788</v>
      </c>
      <c r="G745" s="1" t="s">
        <v>1428</v>
      </c>
      <c r="H745" s="1" t="str">
        <f t="shared" si="41"/>
        <v>otaikimma:otaikimm	NA ;</v>
      </c>
      <c r="I745" s="1" t="str">
        <f t="shared" si="42"/>
        <v>otaikimma:otaikimm	NA ;</v>
      </c>
      <c r="J745" s="1" t="str">
        <f t="shared" si="43"/>
        <v>otaikimma:otaikimm	NA ;</v>
      </c>
    </row>
    <row r="746" spans="1:10" x14ac:dyDescent="0.2">
      <c r="A746" s="1" t="s">
        <v>2271</v>
      </c>
      <c r="B746" s="1" t="s">
        <v>2272</v>
      </c>
      <c r="C746" s="1" t="s">
        <v>2272</v>
      </c>
      <c r="D746" s="1" t="s">
        <v>2272</v>
      </c>
      <c r="E746" s="1" t="s">
        <v>788</v>
      </c>
      <c r="G746" s="1" t="s">
        <v>1424</v>
      </c>
      <c r="H746" s="1" t="str">
        <f t="shared" si="41"/>
        <v>otaikimmio'tokaana:otaikimmio'tokaan	NA ;</v>
      </c>
      <c r="I746" s="1" t="str">
        <f t="shared" si="42"/>
        <v>otaikimmio'tokaana:otaikimmio'tokaan	NA ;</v>
      </c>
      <c r="J746" s="1" t="str">
        <f t="shared" si="43"/>
        <v>otaikimmio'tokaana:otaikimmio'tokaan	NA ;</v>
      </c>
    </row>
    <row r="747" spans="1:10" x14ac:dyDescent="0.2">
      <c r="A747" s="1" t="s">
        <v>495</v>
      </c>
      <c r="B747" s="1" t="s">
        <v>1153</v>
      </c>
      <c r="C747" s="1" t="s">
        <v>1153</v>
      </c>
      <c r="D747" s="1" t="s">
        <v>1153</v>
      </c>
      <c r="E747" s="1" t="s">
        <v>788</v>
      </c>
      <c r="G747" s="1" t="s">
        <v>1428</v>
      </c>
      <c r="H747" s="1" t="str">
        <f t="shared" si="41"/>
        <v>o'takáínaka'siwa:o'takáínaka'si	NA ;</v>
      </c>
      <c r="I747" s="1" t="str">
        <f t="shared" si="42"/>
        <v>o'takáínaka'siwa:o'takáínaka'si	NA ;</v>
      </c>
      <c r="J747" s="1" t="str">
        <f t="shared" si="43"/>
        <v>o'takáínaka'siwa:o'takáínaka'si	NA ;</v>
      </c>
    </row>
    <row r="748" spans="1:10" x14ac:dyDescent="0.2">
      <c r="A748" s="1" t="s">
        <v>494</v>
      </c>
      <c r="B748" s="1" t="s">
        <v>1152</v>
      </c>
      <c r="C748" s="1" t="s">
        <v>1152</v>
      </c>
      <c r="D748" s="1" t="s">
        <v>1152</v>
      </c>
      <c r="E748" s="1" t="s">
        <v>788</v>
      </c>
      <c r="G748" s="1" t="s">
        <v>2230</v>
      </c>
      <c r="H748" s="1" t="str">
        <f t="shared" si="41"/>
        <v>o'taksiksiwa:o'taksiksi	NA ;</v>
      </c>
      <c r="I748" s="1" t="str">
        <f t="shared" si="42"/>
        <v>o'taksiksiwa:o'taksiksi	NA ;</v>
      </c>
      <c r="J748" s="1" t="str">
        <f t="shared" si="43"/>
        <v>o'taksiksiwa:o'taksiksi	NA ;</v>
      </c>
    </row>
    <row r="749" spans="1:10" x14ac:dyDescent="0.2">
      <c r="A749" s="1" t="s">
        <v>496</v>
      </c>
      <c r="B749" s="1" t="s">
        <v>2231</v>
      </c>
      <c r="C749" s="1" t="s">
        <v>2231</v>
      </c>
      <c r="D749" s="1" t="s">
        <v>2231</v>
      </c>
      <c r="E749" s="1" t="s">
        <v>788</v>
      </c>
      <c r="G749" s="1" t="s">
        <v>2232</v>
      </c>
      <c r="H749" s="1" t="str">
        <f t="shared" si="41"/>
        <v>o'táksisstoyiikoana:o'táksisstoyiikoan2	NA ;</v>
      </c>
      <c r="I749" s="1" t="str">
        <f t="shared" si="42"/>
        <v>o'táksisstoyiikoana:o'táksisstoyiikoan2	NA ;</v>
      </c>
      <c r="J749" s="1" t="str">
        <f t="shared" si="43"/>
        <v>o'táksisstoyiikoana:o'táksisstoyiikoan2	NA ;</v>
      </c>
    </row>
    <row r="750" spans="1:10" x14ac:dyDescent="0.2">
      <c r="A750" s="1" t="s">
        <v>497</v>
      </c>
      <c r="B750" s="1" t="s">
        <v>1154</v>
      </c>
      <c r="C750" s="1" t="s">
        <v>1154</v>
      </c>
      <c r="D750" s="1" t="s">
        <v>1154</v>
      </c>
      <c r="E750" s="1" t="s">
        <v>788</v>
      </c>
      <c r="G750" s="1" t="s">
        <v>2232</v>
      </c>
      <c r="H750" s="1" t="str">
        <f t="shared" si="41"/>
        <v>o'táksisstoyiwa:o'táksisstoyi	NA ;</v>
      </c>
      <c r="I750" s="1" t="str">
        <f t="shared" si="42"/>
        <v>o'táksisstoyiwa:o'táksisstoyi	NA ;</v>
      </c>
      <c r="J750" s="1" t="str">
        <f t="shared" si="43"/>
        <v>o'táksisstoyiwa:o'táksisstoyi	NA ;</v>
      </c>
    </row>
    <row r="751" spans="1:10" x14ac:dyDescent="0.2">
      <c r="A751" s="1" t="s">
        <v>784</v>
      </c>
      <c r="B751" s="1" t="s">
        <v>1410</v>
      </c>
      <c r="C751" s="1" t="s">
        <v>1410</v>
      </c>
      <c r="D751" s="1" t="s">
        <v>1410</v>
      </c>
      <c r="E751" s="1" t="s">
        <v>788</v>
      </c>
      <c r="G751" s="1" t="s">
        <v>2275</v>
      </c>
      <c r="H751" s="1" t="str">
        <f t="shared" si="41"/>
        <v>ótapi'sina:ótapi'sin	NA ;</v>
      </c>
      <c r="I751" s="1" t="str">
        <f t="shared" si="42"/>
        <v>ótapi'sina:ótapi'sin	NA ;</v>
      </c>
      <c r="J751" s="1" t="str">
        <f t="shared" si="43"/>
        <v>ótapi'sina:ótapi'sin	NA ;</v>
      </c>
    </row>
    <row r="752" spans="1:10" x14ac:dyDescent="0.2">
      <c r="A752" s="1" t="s">
        <v>554</v>
      </c>
      <c r="B752" s="1" t="s">
        <v>1202</v>
      </c>
      <c r="C752" s="1" t="s">
        <v>1202</v>
      </c>
      <c r="D752" s="1" t="s">
        <v>1202</v>
      </c>
      <c r="E752" s="1" t="s">
        <v>788</v>
      </c>
      <c r="G752" s="1" t="s">
        <v>1424</v>
      </c>
      <c r="H752" s="1" t="str">
        <f t="shared" si="41"/>
        <v>otokssksiwa:otokssksi	NA ;</v>
      </c>
      <c r="I752" s="1" t="str">
        <f t="shared" si="42"/>
        <v>otokssksiwa:otokssksi	NA ;</v>
      </c>
      <c r="J752" s="1" t="str">
        <f t="shared" si="43"/>
        <v>otokssksiwa:otokssksi	NA ;</v>
      </c>
    </row>
    <row r="753" spans="1:10" x14ac:dyDescent="0.2">
      <c r="A753" s="1" t="s">
        <v>559</v>
      </c>
      <c r="B753" s="1" t="s">
        <v>2273</v>
      </c>
      <c r="C753" s="1" t="s">
        <v>2274</v>
      </c>
      <c r="D753" s="1" t="s">
        <v>2273</v>
      </c>
      <c r="E753" s="1" t="s">
        <v>788</v>
      </c>
      <c r="G753" s="1" t="s">
        <v>1419</v>
      </c>
      <c r="H753" s="1" t="str">
        <f t="shared" si="41"/>
        <v>otsímihkisa:otsímihkis2	NA ;</v>
      </c>
      <c r="I753" s="1" t="str">
        <f t="shared" si="42"/>
        <v>otsímihkisa:%^SPotsímihkis2	NA ;</v>
      </c>
      <c r="J753" s="1" t="str">
        <f t="shared" si="43"/>
        <v>otsímihkisa:otsímihkis2	NA ;</v>
      </c>
    </row>
    <row r="754" spans="1:10" x14ac:dyDescent="0.2">
      <c r="A754" s="1" t="s">
        <v>555</v>
      </c>
      <c r="B754" s="1" t="s">
        <v>1203</v>
      </c>
      <c r="C754" s="1" t="s">
        <v>2276</v>
      </c>
      <c r="D754" s="1" t="s">
        <v>1203</v>
      </c>
      <c r="E754" s="1" t="s">
        <v>788</v>
      </c>
      <c r="G754" s="1" t="s">
        <v>1419</v>
      </c>
      <c r="H754" s="1" t="str">
        <f t="shared" si="41"/>
        <v>otskaponaawa:otskaponaa	NA ;</v>
      </c>
      <c r="I754" s="1" t="str">
        <f t="shared" si="42"/>
        <v>otskaponaawa:%^SPotskaponaa	NA ;</v>
      </c>
      <c r="J754" s="1" t="str">
        <f t="shared" si="43"/>
        <v>otskaponaawa:otskaponaa	NA ;</v>
      </c>
    </row>
    <row r="755" spans="1:10" x14ac:dyDescent="0.2">
      <c r="A755" s="1" t="s">
        <v>556</v>
      </c>
      <c r="B755" s="1" t="s">
        <v>2277</v>
      </c>
      <c r="C755" s="1" t="s">
        <v>2277</v>
      </c>
      <c r="D755" s="1" t="s">
        <v>2277</v>
      </c>
      <c r="E755" s="1" t="s">
        <v>788</v>
      </c>
      <c r="G755" s="1" t="s">
        <v>1419</v>
      </c>
      <c r="H755" s="1" t="str">
        <f t="shared" si="41"/>
        <v>otsskoiitsisa:otsskoiitsis2	NA ;</v>
      </c>
      <c r="I755" s="1" t="str">
        <f t="shared" si="42"/>
        <v>otsskoiitsisa:otsskoiitsis2	NA ;</v>
      </c>
      <c r="J755" s="1" t="str">
        <f t="shared" si="43"/>
        <v>otsskoiitsisa:otsskoiitsis2	NA ;</v>
      </c>
    </row>
    <row r="756" spans="1:10" x14ac:dyDescent="0.2">
      <c r="A756" s="1" t="s">
        <v>557</v>
      </c>
      <c r="B756" s="1" t="s">
        <v>1204</v>
      </c>
      <c r="C756" s="1" t="s">
        <v>1204</v>
      </c>
      <c r="D756" s="1" t="s">
        <v>1204</v>
      </c>
      <c r="E756" s="1" t="s">
        <v>788</v>
      </c>
      <c r="G756" s="1" t="s">
        <v>1424</v>
      </c>
      <c r="H756" s="1" t="str">
        <f t="shared" si="41"/>
        <v>otsskoiminnisa'aiwa:otsskoiminnisa'ai	NA ;</v>
      </c>
      <c r="I756" s="1" t="str">
        <f t="shared" si="42"/>
        <v>otsskoiminnisa'aiwa:otsskoiminnisa'ai	NA ;</v>
      </c>
      <c r="J756" s="1" t="str">
        <f t="shared" si="43"/>
        <v>otsskoiminnisa'aiwa:otsskoiminnisa'ai	NA ;</v>
      </c>
    </row>
    <row r="757" spans="1:10" x14ac:dyDescent="0.2">
      <c r="A757" s="1" t="s">
        <v>558</v>
      </c>
      <c r="B757" s="1" t="s">
        <v>1205</v>
      </c>
      <c r="C757" s="1" t="s">
        <v>1205</v>
      </c>
      <c r="D757" s="1" t="s">
        <v>1205</v>
      </c>
      <c r="E757" s="1" t="s">
        <v>788</v>
      </c>
      <c r="G757" s="1" t="s">
        <v>1424</v>
      </c>
      <c r="H757" s="1" t="str">
        <f t="shared" si="41"/>
        <v>otsskoisisttsiwa:otsskoisisttsi	NA ;</v>
      </c>
      <c r="I757" s="1" t="str">
        <f t="shared" si="42"/>
        <v>otsskoisisttsiwa:otsskoisisttsi	NA ;</v>
      </c>
      <c r="J757" s="1" t="str">
        <f t="shared" si="43"/>
        <v>otsskoisisttsiwa:otsskoisisttsi	NA ;</v>
      </c>
    </row>
    <row r="758" spans="1:10" x14ac:dyDescent="0.2">
      <c r="A758" s="1" t="s">
        <v>561</v>
      </c>
      <c r="B758" s="1" t="s">
        <v>1206</v>
      </c>
      <c r="C758" s="1" t="s">
        <v>1206</v>
      </c>
      <c r="D758" s="1" t="s">
        <v>1206</v>
      </c>
      <c r="E758" s="1" t="s">
        <v>788</v>
      </c>
      <c r="G758" s="1" t="s">
        <v>1424</v>
      </c>
      <c r="H758" s="1" t="str">
        <f t="shared" si="41"/>
        <v>ottsííwaana:ottsííwaan	NA ;</v>
      </c>
      <c r="I758" s="1" t="str">
        <f t="shared" si="42"/>
        <v>ottsííwaana:ottsííwaan	NA ;</v>
      </c>
      <c r="J758" s="1" t="str">
        <f t="shared" si="43"/>
        <v>ottsííwaana:ottsííwaan	NA ;</v>
      </c>
    </row>
    <row r="759" spans="1:10" x14ac:dyDescent="0.2">
      <c r="A759" s="1" t="s">
        <v>560</v>
      </c>
      <c r="B759" s="1" t="s">
        <v>2278</v>
      </c>
      <c r="C759" s="1" t="s">
        <v>2278</v>
      </c>
      <c r="D759" s="1" t="s">
        <v>2278</v>
      </c>
      <c r="E759" s="1" t="s">
        <v>788</v>
      </c>
      <c r="G759" s="1" t="s">
        <v>2280</v>
      </c>
      <c r="H759" s="1" t="str">
        <f t="shared" si="41"/>
        <v>ottsikiikinaohsoa'tsisa:ottsikiikinaohsoa'tsis2	NA ;</v>
      </c>
      <c r="I759" s="1" t="str">
        <f t="shared" si="42"/>
        <v>ottsikiikinaohsoa'tsisa:ottsikiikinaohsoa'tsis2	NA ;</v>
      </c>
      <c r="J759" s="1" t="str">
        <f t="shared" si="43"/>
        <v>ottsikiikinaohsoa'tsisa:ottsikiikinaohsoa'tsis2	NA ;</v>
      </c>
    </row>
    <row r="760" spans="1:10" x14ac:dyDescent="0.2">
      <c r="A760" s="1" t="s">
        <v>566</v>
      </c>
      <c r="B760" s="1" t="s">
        <v>1211</v>
      </c>
      <c r="C760" s="1" t="s">
        <v>2288</v>
      </c>
      <c r="D760" s="1" t="s">
        <v>2288</v>
      </c>
      <c r="E760" s="1" t="s">
        <v>788</v>
      </c>
      <c r="G760" s="1" t="s">
        <v>2283</v>
      </c>
      <c r="H760" s="1" t="str">
        <f t="shared" si="41"/>
        <v>paahkoomokonaisikaayayiwa:paahkoomokonaisikaayayi	NA ;</v>
      </c>
      <c r="I760" s="1" t="str">
        <f t="shared" si="42"/>
        <v>paahkoomokonaisikaayayiwa:i2pahkoomokonaisikaayayi	NA ;</v>
      </c>
      <c r="J760" s="1" t="str">
        <f t="shared" si="43"/>
        <v>paahkoomokonaisikaayayiwa:i2pahkoomokonaisikaayayi	NA ;</v>
      </c>
    </row>
    <row r="761" spans="1:10" x14ac:dyDescent="0.2">
      <c r="A761" s="1" t="s">
        <v>2284</v>
      </c>
      <c r="B761" s="1" t="s">
        <v>2285</v>
      </c>
      <c r="C761" s="1" t="s">
        <v>2286</v>
      </c>
      <c r="D761" s="1" t="s">
        <v>2286</v>
      </c>
      <c r="E761" s="1" t="s">
        <v>788</v>
      </c>
      <c r="G761" s="1" t="s">
        <v>2287</v>
      </c>
      <c r="H761" s="1" t="str">
        <f t="shared" si="41"/>
        <v>paahksimímma:paahksimímm	NA ;</v>
      </c>
      <c r="I761" s="1" t="str">
        <f t="shared" si="42"/>
        <v>paahksimímma:i2pahksimímm	NA ;</v>
      </c>
      <c r="J761" s="1" t="str">
        <f t="shared" si="43"/>
        <v>paahksimímma:i2pahksimímm	NA ;</v>
      </c>
    </row>
    <row r="762" spans="1:10" x14ac:dyDescent="0.2">
      <c r="A762" s="1" t="s">
        <v>567</v>
      </c>
      <c r="B762" s="1" t="s">
        <v>1212</v>
      </c>
      <c r="C762" s="1" t="s">
        <v>2289</v>
      </c>
      <c r="D762" s="1" t="s">
        <v>2289</v>
      </c>
      <c r="E762" s="1" t="s">
        <v>788</v>
      </c>
      <c r="G762" s="1" t="s">
        <v>1428</v>
      </c>
      <c r="H762" s="1" t="str">
        <f t="shared" si="41"/>
        <v>paahpakssksissiiwa:paahpakssksissii	NA ;</v>
      </c>
      <c r="I762" s="1" t="str">
        <f t="shared" si="42"/>
        <v>paahpakssksissiiwa:i2paahpakssksissii	NA ;</v>
      </c>
      <c r="J762" s="1" t="str">
        <f t="shared" si="43"/>
        <v>paahpakssksissiiwa:i2paahpakssksissii	NA ;</v>
      </c>
    </row>
    <row r="763" spans="1:10" x14ac:dyDescent="0.2">
      <c r="A763" s="1" t="s">
        <v>568</v>
      </c>
      <c r="B763" s="1" t="s">
        <v>1213</v>
      </c>
      <c r="C763" s="1" t="s">
        <v>2290</v>
      </c>
      <c r="D763" s="1" t="s">
        <v>2290</v>
      </c>
      <c r="E763" s="1" t="s">
        <v>788</v>
      </c>
      <c r="G763" s="1" t="s">
        <v>2283</v>
      </c>
      <c r="H763" s="1" t="str">
        <f t="shared" si="41"/>
        <v>paahssaakiiwa:paahssaakii	NA ;</v>
      </c>
      <c r="I763" s="1" t="str">
        <f t="shared" si="42"/>
        <v>paahssaakiiwa:i2paahssaakii	NA ;</v>
      </c>
      <c r="J763" s="1" t="str">
        <f t="shared" si="43"/>
        <v>paahssaakiiwa:i2paahssaakii	NA ;</v>
      </c>
    </row>
    <row r="764" spans="1:10" x14ac:dyDescent="0.2">
      <c r="A764" s="1" t="s">
        <v>2291</v>
      </c>
      <c r="B764" s="1" t="s">
        <v>2292</v>
      </c>
      <c r="C764" s="1" t="s">
        <v>2293</v>
      </c>
      <c r="D764" s="1" t="s">
        <v>2293</v>
      </c>
      <c r="E764" s="1" t="s">
        <v>788</v>
      </c>
      <c r="G764" s="1" t="s">
        <v>2294</v>
      </c>
      <c r="H764" s="1" t="str">
        <f t="shared" si="41"/>
        <v>paahtsííksistsikomma:paahtsííksistsikomm	NA ;</v>
      </c>
      <c r="I764" s="1" t="str">
        <f t="shared" ref="I764:I795" si="44">_xlfn.CONCAT(A764,":",C764,CHAR(9),E764," ;")</f>
        <v>paahtsííksistsikomma:i2pahtsííksistsikomm	NA ;</v>
      </c>
      <c r="J764" s="1" t="str">
        <f t="shared" ref="J764:J795" si="45">_xlfn.CONCAT(A764,":",D764,CHAR(9),E764," ;")</f>
        <v>paahtsííksistsikomma:i2pahtsííksistsikomm	NA ;</v>
      </c>
    </row>
    <row r="765" spans="1:10" x14ac:dyDescent="0.2">
      <c r="A765" s="1" t="s">
        <v>569</v>
      </c>
      <c r="B765" s="1" t="s">
        <v>1214</v>
      </c>
      <c r="C765" s="1" t="s">
        <v>2295</v>
      </c>
      <c r="D765" s="1" t="s">
        <v>2295</v>
      </c>
      <c r="E765" s="1" t="s">
        <v>788</v>
      </c>
      <c r="G765" s="1" t="s">
        <v>2294</v>
      </c>
      <c r="H765" s="1" t="str">
        <f t="shared" si="41"/>
        <v>paahtsiisipisttoowa:paahtsiisipisttoo	NA ;</v>
      </c>
      <c r="I765" s="1" t="str">
        <f t="shared" si="44"/>
        <v>paahtsiisipisttoowa:i2pahtsiisipisttoo	NA ;</v>
      </c>
      <c r="J765" s="1" t="str">
        <f t="shared" si="45"/>
        <v>paahtsiisipisttoowa:i2pahtsiisipisttoo	NA ;</v>
      </c>
    </row>
    <row r="766" spans="1:10" x14ac:dyDescent="0.2">
      <c r="A766" s="1" t="s">
        <v>570</v>
      </c>
      <c r="B766" s="1" t="s">
        <v>1215</v>
      </c>
      <c r="C766" s="1" t="s">
        <v>2296</v>
      </c>
      <c r="D766" s="1" t="s">
        <v>2297</v>
      </c>
      <c r="E766" s="1" t="s">
        <v>788</v>
      </c>
      <c r="G766" s="1" t="s">
        <v>2298</v>
      </c>
      <c r="H766" s="1" t="str">
        <f t="shared" si="41"/>
        <v>paakahtaana:paakahtaan	NA ;</v>
      </c>
      <c r="I766" s="1" t="str">
        <f t="shared" si="44"/>
        <v>paakahtaana:%^SPi2paakahtaan	NA ;</v>
      </c>
      <c r="J766" s="1" t="str">
        <f t="shared" si="45"/>
        <v>paakahtaana:i2paakahtaan	NA ;</v>
      </c>
    </row>
    <row r="767" spans="1:10" x14ac:dyDescent="0.2">
      <c r="A767" s="1" t="s">
        <v>600</v>
      </c>
      <c r="B767" s="1" t="s">
        <v>1242</v>
      </c>
      <c r="C767" s="1" t="s">
        <v>2299</v>
      </c>
      <c r="D767" s="1" t="s">
        <v>2299</v>
      </c>
      <c r="E767" s="1" t="s">
        <v>788</v>
      </c>
      <c r="G767" s="1" t="s">
        <v>1428</v>
      </c>
      <c r="H767" s="1" t="str">
        <f t="shared" si="41"/>
        <v>pááksipaawa:pááksipaa	NA ;</v>
      </c>
      <c r="I767" s="1" t="str">
        <f t="shared" si="44"/>
        <v>pááksipaawa:i2pááksipaa	NA ;</v>
      </c>
      <c r="J767" s="1" t="str">
        <f t="shared" si="45"/>
        <v>pááksipaawa:i2pááksipaa	NA ;</v>
      </c>
    </row>
    <row r="768" spans="1:10" x14ac:dyDescent="0.2">
      <c r="A768" s="1" t="s">
        <v>571</v>
      </c>
      <c r="B768" s="1" t="s">
        <v>2300</v>
      </c>
      <c r="C768" s="1" t="s">
        <v>2301</v>
      </c>
      <c r="D768" s="1" t="s">
        <v>2302</v>
      </c>
      <c r="E768" s="1" t="s">
        <v>788</v>
      </c>
      <c r="H768" s="1" t="str">
        <f t="shared" si="41"/>
        <v>paanssína:paanssín2	NA ;</v>
      </c>
      <c r="I768" s="1" t="str">
        <f t="shared" si="44"/>
        <v>paanssína:%^SPipaanssín2	NA ;</v>
      </c>
      <c r="J768" s="1" t="str">
        <f t="shared" si="45"/>
        <v>paanssína:ipaanssín2	NA ;</v>
      </c>
    </row>
    <row r="769" spans="1:10" x14ac:dyDescent="0.2">
      <c r="A769" s="1" t="s">
        <v>2303</v>
      </c>
      <c r="B769" s="1" t="s">
        <v>2304</v>
      </c>
      <c r="C769" s="1" t="s">
        <v>2305</v>
      </c>
      <c r="D769" s="1" t="s">
        <v>2305</v>
      </c>
      <c r="E769" s="1" t="s">
        <v>788</v>
      </c>
      <c r="G769" s="1" t="s">
        <v>2306</v>
      </c>
      <c r="H769" s="1" t="str">
        <f t="shared" si="41"/>
        <v>pahkoyiisaoka'simma:pahkoyiisaoka'simm	NA ;</v>
      </c>
      <c r="I769" s="1" t="str">
        <f t="shared" si="44"/>
        <v>pahkoyiisaoka'simma:i2pahkoyiisaoka'simm	NA ;</v>
      </c>
      <c r="J769" s="1" t="str">
        <f t="shared" si="45"/>
        <v>pahkoyiisaoka'simma:i2pahkoyiisaoka'simm	NA ;</v>
      </c>
    </row>
    <row r="770" spans="1:10" x14ac:dyDescent="0.2">
      <c r="A770" s="1" t="s">
        <v>572</v>
      </c>
      <c r="B770" s="1" t="s">
        <v>1216</v>
      </c>
      <c r="C770" s="1" t="s">
        <v>2307</v>
      </c>
      <c r="D770" s="1" t="s">
        <v>2307</v>
      </c>
      <c r="E770" s="1" t="s">
        <v>788</v>
      </c>
      <c r="G770" s="1" t="s">
        <v>1428</v>
      </c>
      <c r="H770" s="1" t="str">
        <f t="shared" si="41"/>
        <v>pahtóóka:pahtóók	NA ;</v>
      </c>
      <c r="I770" s="1" t="str">
        <f t="shared" si="44"/>
        <v>pahtóóka:i2pahtóók	NA ;</v>
      </c>
      <c r="J770" s="1" t="str">
        <f t="shared" si="45"/>
        <v>pahtóóka:i2pahtóók	NA ;</v>
      </c>
    </row>
    <row r="771" spans="1:10" x14ac:dyDescent="0.2">
      <c r="A771" s="1" t="s">
        <v>564</v>
      </c>
      <c r="B771" s="1" t="s">
        <v>1209</v>
      </c>
      <c r="C771" s="1" t="s">
        <v>2281</v>
      </c>
      <c r="D771" s="1" t="s">
        <v>2281</v>
      </c>
      <c r="E771" s="1" t="s">
        <v>788</v>
      </c>
      <c r="G771" s="1" t="s">
        <v>2283</v>
      </c>
      <c r="H771" s="1" t="str">
        <f t="shared" si="41"/>
        <v>pa'ksíkahkoisa'aiwa:pa'ksíkahkoisa'ai	NA ;</v>
      </c>
      <c r="I771" s="1" t="str">
        <f t="shared" si="44"/>
        <v>pa'ksíkahkoisa'aiwa:i2pa'ksíkahkoisa'ai	NA ;</v>
      </c>
      <c r="J771" s="1" t="str">
        <f t="shared" si="45"/>
        <v>pa'ksíkahkoisa'aiwa:i2pa'ksíkahkoisa'ai	NA ;</v>
      </c>
    </row>
    <row r="772" spans="1:10" x14ac:dyDescent="0.2">
      <c r="A772" s="1" t="s">
        <v>565</v>
      </c>
      <c r="B772" s="1" t="s">
        <v>1210</v>
      </c>
      <c r="C772" s="1" t="s">
        <v>2282</v>
      </c>
      <c r="D772" s="1" t="s">
        <v>2282</v>
      </c>
      <c r="E772" s="1" t="s">
        <v>788</v>
      </c>
      <c r="G772" s="1" t="s">
        <v>2283</v>
      </c>
      <c r="H772" s="1" t="str">
        <f t="shared" si="41"/>
        <v>pa'ksíkoyiwa:pa'ksíkoyi	NA ;</v>
      </c>
      <c r="I772" s="1" t="str">
        <f t="shared" si="44"/>
        <v>pa'ksíkoyiwa:i2pa'ksíkoyi	NA ;</v>
      </c>
      <c r="J772" s="1" t="str">
        <f t="shared" si="45"/>
        <v>pa'ksíkoyiwa:i2pa'ksíkoyi	NA ;</v>
      </c>
    </row>
    <row r="773" spans="1:10" x14ac:dyDescent="0.2">
      <c r="A773" s="1" t="s">
        <v>573</v>
      </c>
      <c r="B773" s="1" t="s">
        <v>1217</v>
      </c>
      <c r="C773" s="1" t="s">
        <v>2308</v>
      </c>
      <c r="D773" s="1" t="s">
        <v>2308</v>
      </c>
      <c r="E773" s="1" t="s">
        <v>788</v>
      </c>
      <c r="G773" s="1" t="s">
        <v>1428</v>
      </c>
      <c r="H773" s="1" t="str">
        <f t="shared" si="41"/>
        <v>pawákksskiwa:pawákksski	NA ;</v>
      </c>
      <c r="I773" s="1" t="str">
        <f t="shared" si="44"/>
        <v>pawákksskiwa:ohpawákksski	NA ;</v>
      </c>
      <c r="J773" s="1" t="str">
        <f t="shared" si="45"/>
        <v>pawákksskiwa:ohpawákksski	NA ;</v>
      </c>
    </row>
    <row r="774" spans="1:10" x14ac:dyDescent="0.2">
      <c r="A774" s="1" t="s">
        <v>577</v>
      </c>
      <c r="B774" s="1" t="s">
        <v>1221</v>
      </c>
      <c r="C774" s="1" t="s">
        <v>2309</v>
      </c>
      <c r="D774" s="1" t="s">
        <v>2309</v>
      </c>
      <c r="E774" s="1" t="s">
        <v>788</v>
      </c>
      <c r="G774" s="1" t="s">
        <v>1667</v>
      </c>
      <c r="H774" s="1" t="str">
        <f t="shared" si="41"/>
        <v>piikániwa:piikáni	NA ;</v>
      </c>
      <c r="I774" s="1" t="str">
        <f t="shared" si="44"/>
        <v>piikániwa:ipiikáni	NA ;</v>
      </c>
      <c r="J774" s="1" t="str">
        <f t="shared" si="45"/>
        <v>piikániwa:ipiikáni	NA ;</v>
      </c>
    </row>
    <row r="775" spans="1:10" x14ac:dyDescent="0.2">
      <c r="A775" s="1" t="s">
        <v>2313</v>
      </c>
      <c r="B775" s="1" t="s">
        <v>2314</v>
      </c>
      <c r="C775" s="1" t="s">
        <v>2315</v>
      </c>
      <c r="D775" s="1" t="s">
        <v>2315</v>
      </c>
      <c r="E775" s="1" t="s">
        <v>788</v>
      </c>
      <c r="G775" s="1" t="s">
        <v>1428</v>
      </c>
      <c r="H775" s="1" t="str">
        <f t="shared" si="41"/>
        <v>pííkohksiksimma:pííkohksiksimm	NA ;</v>
      </c>
      <c r="I775" s="1" t="str">
        <f t="shared" si="44"/>
        <v>pííkohksiksimma:i2pííkohksiksimm	NA ;</v>
      </c>
      <c r="J775" s="1" t="str">
        <f t="shared" si="45"/>
        <v>pííkohksiksimma:i2pííkohksiksimm	NA ;</v>
      </c>
    </row>
    <row r="776" spans="1:10" x14ac:dyDescent="0.2">
      <c r="A776" s="1" t="s">
        <v>575</v>
      </c>
      <c r="B776" s="1" t="s">
        <v>1219</v>
      </c>
      <c r="C776" s="1" t="s">
        <v>2316</v>
      </c>
      <c r="D776" s="1" t="s">
        <v>2316</v>
      </c>
      <c r="E776" s="1" t="s">
        <v>788</v>
      </c>
      <c r="G776" s="1" t="s">
        <v>1428</v>
      </c>
      <c r="H776" s="1" t="str">
        <f t="shared" si="41"/>
        <v>piikokíwa:piikokí	NA ;</v>
      </c>
      <c r="I776" s="1" t="str">
        <f t="shared" si="44"/>
        <v>piikokíwa:i2piikokí	NA ;</v>
      </c>
      <c r="J776" s="1" t="str">
        <f t="shared" si="45"/>
        <v>piikokíwa:i2piikokí	NA ;</v>
      </c>
    </row>
    <row r="777" spans="1:10" x14ac:dyDescent="0.2">
      <c r="A777" s="1" t="s">
        <v>576</v>
      </c>
      <c r="B777" s="1" t="s">
        <v>1220</v>
      </c>
      <c r="C777" s="1" t="s">
        <v>2317</v>
      </c>
      <c r="D777" s="1" t="s">
        <v>2317</v>
      </c>
      <c r="E777" s="1" t="s">
        <v>788</v>
      </c>
      <c r="G777" s="1" t="s">
        <v>2306</v>
      </c>
      <c r="H777" s="1" t="str">
        <f t="shared" si="41"/>
        <v>piiksikaohsiwa:piiksikaohsi	NA ;</v>
      </c>
      <c r="I777" s="1" t="str">
        <f t="shared" si="44"/>
        <v>piiksikaohsiwa:i2piiksikaohsi	NA ;</v>
      </c>
      <c r="J777" s="1" t="str">
        <f t="shared" si="45"/>
        <v>piiksikaohsiwa:i2piiksikaohsi	NA ;</v>
      </c>
    </row>
    <row r="778" spans="1:10" x14ac:dyDescent="0.2">
      <c r="A778" s="1" t="s">
        <v>578</v>
      </c>
      <c r="B778" s="1" t="s">
        <v>1222</v>
      </c>
      <c r="C778" s="1" t="s">
        <v>2318</v>
      </c>
      <c r="D778" s="1" t="s">
        <v>2318</v>
      </c>
      <c r="E778" s="1" t="s">
        <v>788</v>
      </c>
      <c r="G778" s="1" t="s">
        <v>1428</v>
      </c>
      <c r="H778" s="1" t="str">
        <f t="shared" si="41"/>
        <v>piinotóyiwa:piinotóyi	NA ;</v>
      </c>
      <c r="I778" s="1" t="str">
        <f t="shared" si="44"/>
        <v>piinotóyiwa:i2piinotóyi	NA ;</v>
      </c>
      <c r="J778" s="1" t="str">
        <f t="shared" si="45"/>
        <v>piinotóyiwa:i2piinotóyi	NA ;</v>
      </c>
    </row>
    <row r="779" spans="1:10" x14ac:dyDescent="0.2">
      <c r="A779" s="1" t="s">
        <v>602</v>
      </c>
      <c r="B779" s="1" t="s">
        <v>1244</v>
      </c>
      <c r="C779" s="1" t="s">
        <v>2319</v>
      </c>
      <c r="D779" s="1" t="s">
        <v>2319</v>
      </c>
      <c r="E779" s="1" t="s">
        <v>788</v>
      </c>
      <c r="G779" s="1" t="s">
        <v>1428</v>
      </c>
      <c r="H779" s="1" t="str">
        <f t="shared" si="41"/>
        <v>píítaawa:píítaa	NA ;</v>
      </c>
      <c r="I779" s="1" t="str">
        <f t="shared" si="44"/>
        <v>píítaawa:i2píítaa	NA ;</v>
      </c>
      <c r="J779" s="1" t="str">
        <f t="shared" si="45"/>
        <v>píítaawa:i2píítaa	NA ;</v>
      </c>
    </row>
    <row r="780" spans="1:10" x14ac:dyDescent="0.2">
      <c r="A780" s="1" t="s">
        <v>603</v>
      </c>
      <c r="B780" s="1" t="s">
        <v>1245</v>
      </c>
      <c r="C780" s="1" t="s">
        <v>2320</v>
      </c>
      <c r="D780" s="1" t="s">
        <v>2320</v>
      </c>
      <c r="E780" s="1" t="s">
        <v>788</v>
      </c>
      <c r="G780" s="1" t="s">
        <v>2321</v>
      </c>
      <c r="H780" s="1" t="str">
        <f t="shared" si="41"/>
        <v>píítaiáíwa:píítaiáí	NA ;</v>
      </c>
      <c r="I780" s="1" t="str">
        <f t="shared" si="44"/>
        <v>píítaiáíwa:i2píítaiáí	NA ;</v>
      </c>
      <c r="J780" s="1" t="str">
        <f t="shared" si="45"/>
        <v>píítaiáíwa:i2píítaiáí	NA ;</v>
      </c>
    </row>
    <row r="781" spans="1:10" x14ac:dyDescent="0.2">
      <c r="A781" s="1" t="s">
        <v>2322</v>
      </c>
      <c r="B781" s="1" t="s">
        <v>2323</v>
      </c>
      <c r="C781" s="1" t="s">
        <v>2324</v>
      </c>
      <c r="D781" s="1" t="s">
        <v>2324</v>
      </c>
      <c r="E781" s="1" t="s">
        <v>788</v>
      </c>
      <c r="G781" s="1" t="s">
        <v>2325</v>
      </c>
      <c r="H781" s="1" t="str">
        <f t="shared" si="41"/>
        <v>píítaiki'somma:píítaiki'somm	NA ;</v>
      </c>
      <c r="I781" s="1" t="str">
        <f t="shared" si="44"/>
        <v>píítaiki'somma:i2píítaiki'somm	NA ;</v>
      </c>
      <c r="J781" s="1" t="str">
        <f t="shared" si="45"/>
        <v>píítaiki'somma:i2píítaiki'somm	NA ;</v>
      </c>
    </row>
    <row r="782" spans="1:10" x14ac:dyDescent="0.2">
      <c r="A782" s="1" t="s">
        <v>601</v>
      </c>
      <c r="B782" s="1" t="s">
        <v>1243</v>
      </c>
      <c r="C782" s="1" t="s">
        <v>2310</v>
      </c>
      <c r="D782" s="1" t="s">
        <v>2310</v>
      </c>
      <c r="E782" s="1" t="s">
        <v>788</v>
      </c>
      <c r="G782" s="1" t="s">
        <v>1428</v>
      </c>
      <c r="H782" s="1" t="str">
        <f t="shared" si="41"/>
        <v>pí'kihtaana:pí'kihtaan	NA ;</v>
      </c>
      <c r="I782" s="1" t="str">
        <f t="shared" si="44"/>
        <v>pí'kihtaana:i2pí'kihtaan	NA ;</v>
      </c>
      <c r="J782" s="1" t="str">
        <f t="shared" si="45"/>
        <v>pí'kihtaana:i2pí'kihtaan	NA ;</v>
      </c>
    </row>
    <row r="783" spans="1:10" x14ac:dyDescent="0.2">
      <c r="A783" s="1" t="s">
        <v>579</v>
      </c>
      <c r="B783" s="1" t="s">
        <v>1223</v>
      </c>
      <c r="C783" s="1" t="s">
        <v>2326</v>
      </c>
      <c r="D783" s="1" t="s">
        <v>2326</v>
      </c>
      <c r="E783" s="1" t="s">
        <v>788</v>
      </c>
      <c r="G783" s="1" t="s">
        <v>1424</v>
      </c>
      <c r="H783" s="1" t="str">
        <f t="shared" ref="H783:H804" si="46">_xlfn.CONCAT(A783,":",B783,CHAR(9),E783," ;")</f>
        <v>piksííksiinaawa:piksííksiinaa	NA ;</v>
      </c>
      <c r="I783" s="1" t="str">
        <f t="shared" si="44"/>
        <v>piksííksiinaawa:i2piksííksiinaa	NA ;</v>
      </c>
      <c r="J783" s="1" t="str">
        <f t="shared" si="45"/>
        <v>piksííksiinaawa:i2piksííksiinaa	NA ;</v>
      </c>
    </row>
    <row r="784" spans="1:10" x14ac:dyDescent="0.2">
      <c r="A784" s="1" t="s">
        <v>574</v>
      </c>
      <c r="B784" s="1" t="s">
        <v>1218</v>
      </c>
      <c r="C784" s="1" t="s">
        <v>2312</v>
      </c>
      <c r="D784" s="1" t="s">
        <v>2311</v>
      </c>
      <c r="E784" s="1" t="s">
        <v>16</v>
      </c>
      <c r="H784" s="1" t="str">
        <f t="shared" si="46"/>
        <v>pi'kssííwa:pi'kssíí	NA_IM ;</v>
      </c>
      <c r="I784" s="1" t="str">
        <f t="shared" si="44"/>
        <v>pi'kssííwa:%^SPi2pi'kssíí	NA_IM ;</v>
      </c>
      <c r="J784" s="1" t="str">
        <f t="shared" si="45"/>
        <v>pi'kssííwa:i2pi'kssíí	NA_IM ;</v>
      </c>
    </row>
    <row r="785" spans="1:10" x14ac:dyDescent="0.2">
      <c r="A785" s="1" t="s">
        <v>580</v>
      </c>
      <c r="B785" s="1" t="s">
        <v>1224</v>
      </c>
      <c r="C785" s="1" t="s">
        <v>2327</v>
      </c>
      <c r="D785" s="1" t="s">
        <v>2327</v>
      </c>
      <c r="E785" s="1" t="s">
        <v>788</v>
      </c>
      <c r="G785" s="1" t="s">
        <v>2328</v>
      </c>
      <c r="H785" s="1" t="str">
        <f t="shared" si="46"/>
        <v>pinaapisinaawa:pinaapisinaa	NA ;</v>
      </c>
      <c r="I785" s="1" t="str">
        <f t="shared" si="44"/>
        <v>pinaapisinaawa:i2nnaapisinaa	NA ;</v>
      </c>
      <c r="J785" s="1" t="str">
        <f t="shared" si="45"/>
        <v>pinaapisinaawa:i2nnaapisinaa	NA ;</v>
      </c>
    </row>
    <row r="786" spans="1:10" x14ac:dyDescent="0.2">
      <c r="A786" s="1" t="s">
        <v>581</v>
      </c>
      <c r="B786" s="1" t="s">
        <v>1225</v>
      </c>
      <c r="C786" s="1" t="s">
        <v>2329</v>
      </c>
      <c r="D786" s="1" t="s">
        <v>2329</v>
      </c>
      <c r="E786" s="1" t="s">
        <v>788</v>
      </c>
      <c r="G786" s="1" t="s">
        <v>2330</v>
      </c>
      <c r="H786" s="1" t="str">
        <f t="shared" si="46"/>
        <v>pinotóyiwa:pinotóyi	NA ;</v>
      </c>
      <c r="I786" s="1" t="str">
        <f t="shared" si="44"/>
        <v>pinotóyiwa:i2pinotóyi	NA ;</v>
      </c>
      <c r="J786" s="1" t="str">
        <f t="shared" si="45"/>
        <v>pinotóyiwa:i2pinotóyi	NA ;</v>
      </c>
    </row>
    <row r="787" spans="1:10" x14ac:dyDescent="0.2">
      <c r="A787" s="1" t="s">
        <v>2331</v>
      </c>
      <c r="B787" s="1" t="s">
        <v>2332</v>
      </c>
      <c r="C787" s="1" t="s">
        <v>2333</v>
      </c>
      <c r="D787" s="1" t="s">
        <v>2334</v>
      </c>
      <c r="E787" s="1" t="s">
        <v>788</v>
      </c>
      <c r="G787" s="1" t="s">
        <v>2335</v>
      </c>
      <c r="H787" s="1" t="str">
        <f t="shared" si="46"/>
        <v>pisatsiinikimma:pisatsiinikimm	NA ;</v>
      </c>
      <c r="I787" s="1" t="str">
        <f t="shared" si="44"/>
        <v>pisatsiinikimma:%^SPi2pisatsiinikimm	NA ;</v>
      </c>
      <c r="J787" s="1" t="str">
        <f t="shared" si="45"/>
        <v>pisatsiinikimma:i2pisatsiinikimm	NA ;</v>
      </c>
    </row>
    <row r="788" spans="1:10" x14ac:dyDescent="0.2">
      <c r="A788" s="1" t="s">
        <v>582</v>
      </c>
      <c r="B788" s="1" t="s">
        <v>1226</v>
      </c>
      <c r="C788" s="1" t="s">
        <v>2336</v>
      </c>
      <c r="D788" s="1" t="s">
        <v>2336</v>
      </c>
      <c r="E788" s="1" t="s">
        <v>788</v>
      </c>
      <c r="G788" s="1" t="s">
        <v>2337</v>
      </c>
      <c r="H788" s="1" t="str">
        <f t="shared" si="46"/>
        <v>pisspsksiwa:pisspsksi	NA ;</v>
      </c>
      <c r="I788" s="1" t="str">
        <f t="shared" si="44"/>
        <v>pisspsksiwa:i2pisspsksi	NA ;</v>
      </c>
      <c r="J788" s="1" t="str">
        <f t="shared" si="45"/>
        <v>pisspsksiwa:i2pisspsksi	NA ;</v>
      </c>
    </row>
    <row r="789" spans="1:10" x14ac:dyDescent="0.2">
      <c r="A789" s="1" t="s">
        <v>583</v>
      </c>
      <c r="B789" s="1" t="s">
        <v>1227</v>
      </c>
      <c r="C789" s="1" t="s">
        <v>2338</v>
      </c>
      <c r="D789" s="1" t="s">
        <v>2338</v>
      </c>
      <c r="E789" s="1" t="s">
        <v>788</v>
      </c>
      <c r="G789" s="1" t="s">
        <v>2283</v>
      </c>
      <c r="H789" s="1" t="str">
        <f t="shared" si="46"/>
        <v>pisttoowa:pisttoo	NA ;</v>
      </c>
      <c r="I789" s="1" t="str">
        <f t="shared" si="44"/>
        <v>pisttoowa:i2pisttoo	NA ;</v>
      </c>
      <c r="J789" s="1" t="str">
        <f t="shared" si="45"/>
        <v>pisttoowa:i2pisttoo	NA ;</v>
      </c>
    </row>
    <row r="790" spans="1:10" x14ac:dyDescent="0.2">
      <c r="A790" s="1" t="s">
        <v>585</v>
      </c>
      <c r="B790" s="1" t="s">
        <v>1228</v>
      </c>
      <c r="C790" s="1" t="s">
        <v>2339</v>
      </c>
      <c r="D790" s="1" t="s">
        <v>2339</v>
      </c>
      <c r="E790" s="1" t="s">
        <v>788</v>
      </c>
      <c r="G790" s="1" t="s">
        <v>1424</v>
      </c>
      <c r="H790" s="1" t="str">
        <f t="shared" si="46"/>
        <v>pitsííksiinaawa:pitsííksiinaa	NA ;</v>
      </c>
      <c r="I790" s="1" t="str">
        <f t="shared" si="44"/>
        <v>pitsííksiinaawa:i2pitsííksiinaa	NA ;</v>
      </c>
      <c r="J790" s="1" t="str">
        <f t="shared" si="45"/>
        <v>pitsííksiinaawa:i2pitsííksiinaa	NA ;</v>
      </c>
    </row>
    <row r="791" spans="1:10" x14ac:dyDescent="0.2">
      <c r="A791" s="1" t="s">
        <v>584</v>
      </c>
      <c r="B791" s="1" t="s">
        <v>2340</v>
      </c>
      <c r="C791" s="1" t="s">
        <v>2341</v>
      </c>
      <c r="D791" s="1" t="s">
        <v>2341</v>
      </c>
      <c r="E791" s="1" t="s">
        <v>788</v>
      </c>
      <c r="G791" s="1" t="s">
        <v>2342</v>
      </c>
      <c r="H791" s="1" t="str">
        <f t="shared" si="46"/>
        <v>pitsiiksiinaitapiikoana:pitsiiksiinaitapiikoan2	NA ;</v>
      </c>
      <c r="I791" s="1" t="str">
        <f t="shared" si="44"/>
        <v>pitsiiksiinaitapiikoana:i2pitsiiksiinaitapiikoan2	NA ;</v>
      </c>
      <c r="J791" s="1" t="str">
        <f t="shared" si="45"/>
        <v>pitsiiksiinaitapiikoana:i2pitsiiksiinaitapiikoan2	NA ;</v>
      </c>
    </row>
    <row r="792" spans="1:10" x14ac:dyDescent="0.2">
      <c r="A792" s="1" t="s">
        <v>589</v>
      </c>
      <c r="B792" s="1" t="s">
        <v>1231</v>
      </c>
      <c r="C792" s="1" t="s">
        <v>2350</v>
      </c>
      <c r="D792" s="1" t="s">
        <v>2350</v>
      </c>
      <c r="E792" s="1" t="s">
        <v>788</v>
      </c>
      <c r="G792" s="1" t="s">
        <v>2306</v>
      </c>
      <c r="H792" s="1" t="str">
        <f t="shared" si="46"/>
        <v>poi'sksíwa:poi'sksí	NA ;</v>
      </c>
      <c r="I792" s="1" t="str">
        <f t="shared" si="44"/>
        <v>poi'sksíwa:i2poi'sksí	NA ;</v>
      </c>
      <c r="J792" s="1" t="str">
        <f t="shared" si="45"/>
        <v>poi'sksíwa:i2poi'sksí	NA ;</v>
      </c>
    </row>
    <row r="793" spans="1:10" x14ac:dyDescent="0.2">
      <c r="A793" s="1" t="s">
        <v>590</v>
      </c>
      <c r="B793" s="1" t="s">
        <v>1232</v>
      </c>
      <c r="C793" s="1" t="s">
        <v>2351</v>
      </c>
      <c r="D793" s="1" t="s">
        <v>2351</v>
      </c>
      <c r="E793" s="1" t="s">
        <v>788</v>
      </c>
      <c r="G793" s="1" t="s">
        <v>1428</v>
      </c>
      <c r="H793" s="1" t="str">
        <f t="shared" si="46"/>
        <v>pokáaakiiwa:pokáaakii	NA ;</v>
      </c>
      <c r="I793" s="1" t="str">
        <f t="shared" si="44"/>
        <v>pokáaakiiwa:i2pokáaakii	NA ;</v>
      </c>
      <c r="J793" s="1" t="str">
        <f t="shared" si="45"/>
        <v>pokáaakiiwa:i2pokáaakii	NA ;</v>
      </c>
    </row>
    <row r="794" spans="1:10" x14ac:dyDescent="0.2">
      <c r="A794" s="1" t="s">
        <v>591</v>
      </c>
      <c r="B794" s="1" t="s">
        <v>2352</v>
      </c>
      <c r="C794" s="1" t="s">
        <v>2353</v>
      </c>
      <c r="D794" s="1" t="s">
        <v>2353</v>
      </c>
      <c r="E794" s="1" t="s">
        <v>788</v>
      </c>
      <c r="G794" s="1" t="s">
        <v>1428</v>
      </c>
      <c r="H794" s="1" t="str">
        <f t="shared" si="46"/>
        <v>pokáaima'tsisa:pokáaima'tsis2	NA ;</v>
      </c>
      <c r="I794" s="1" t="str">
        <f t="shared" si="44"/>
        <v>pokáaima'tsisa:i2pokáaima'tsis2	NA ;</v>
      </c>
      <c r="J794" s="1" t="str">
        <f t="shared" si="45"/>
        <v>pokáaima'tsisa:i2pokáaima'tsis2	NA ;</v>
      </c>
    </row>
    <row r="795" spans="1:10" x14ac:dyDescent="0.2">
      <c r="A795" s="1" t="s">
        <v>592</v>
      </c>
      <c r="B795" s="1" t="s">
        <v>1233</v>
      </c>
      <c r="C795" s="1" t="s">
        <v>2354</v>
      </c>
      <c r="D795" s="1" t="s">
        <v>2354</v>
      </c>
      <c r="E795" s="1" t="s">
        <v>788</v>
      </c>
      <c r="G795" s="1" t="s">
        <v>2306</v>
      </c>
      <c r="H795" s="1" t="str">
        <f t="shared" si="46"/>
        <v>pokínssomowa:pokínssomo	NA ;</v>
      </c>
      <c r="I795" s="1" t="str">
        <f t="shared" si="44"/>
        <v>pokínssomowa:i2pokínssomo	NA ;</v>
      </c>
      <c r="J795" s="1" t="str">
        <f t="shared" si="45"/>
        <v>pokínssomowa:i2pokínssomo	NA ;</v>
      </c>
    </row>
    <row r="796" spans="1:10" x14ac:dyDescent="0.2">
      <c r="A796" s="1" t="s">
        <v>789</v>
      </c>
      <c r="B796" s="1" t="s">
        <v>1234</v>
      </c>
      <c r="C796" s="1" t="s">
        <v>2355</v>
      </c>
      <c r="D796" s="1" t="s">
        <v>2356</v>
      </c>
      <c r="E796" s="1" t="s">
        <v>788</v>
      </c>
      <c r="H796" s="1" t="str">
        <f t="shared" si="46"/>
        <v>pokóna:pokón	NA ;</v>
      </c>
      <c r="I796" s="1" t="str">
        <f t="shared" ref="I796:I804" si="47">_xlfn.CONCAT(A796,":",C796,CHAR(9),E796," ;")</f>
        <v>pokóna:%^SPoohpokón	NA ;</v>
      </c>
      <c r="J796" s="1" t="str">
        <f t="shared" ref="J796:J804" si="48">_xlfn.CONCAT(A796,":",D796,CHAR(9),E796," ;")</f>
        <v>pokóna:ohpokón	NA ;</v>
      </c>
    </row>
    <row r="797" spans="1:10" x14ac:dyDescent="0.2">
      <c r="A797" s="1" t="s">
        <v>593</v>
      </c>
      <c r="B797" s="1" t="s">
        <v>1235</v>
      </c>
      <c r="C797" s="1" t="s">
        <v>2357</v>
      </c>
      <c r="D797" s="1" t="s">
        <v>2357</v>
      </c>
      <c r="E797" s="1" t="s">
        <v>788</v>
      </c>
      <c r="G797" s="1" t="s">
        <v>2358</v>
      </c>
      <c r="H797" s="1" t="str">
        <f t="shared" si="46"/>
        <v>pomíísisttsiiwa:pomíísisttsii	NA ;</v>
      </c>
      <c r="I797" s="1" t="str">
        <f t="shared" si="47"/>
        <v>pomíísisttsiiwa:ohpomíísisttsii	NA ;</v>
      </c>
      <c r="J797" s="1" t="str">
        <f t="shared" si="48"/>
        <v>pomíísisttsiiwa:ohpomíísisttsii	NA ;</v>
      </c>
    </row>
    <row r="798" spans="1:10" x14ac:dyDescent="0.2">
      <c r="A798" s="1" t="s">
        <v>604</v>
      </c>
      <c r="B798" s="1" t="s">
        <v>1246</v>
      </c>
      <c r="C798" s="1" t="s">
        <v>2359</v>
      </c>
      <c r="D798" s="1" t="s">
        <v>2359</v>
      </c>
      <c r="E798" s="1" t="s">
        <v>788</v>
      </c>
      <c r="G798" s="1" t="s">
        <v>1428</v>
      </c>
      <c r="H798" s="1" t="str">
        <f t="shared" si="46"/>
        <v>pónna:pónn	NA ;</v>
      </c>
      <c r="I798" s="1" t="str">
        <f t="shared" si="47"/>
        <v>pónna:ohpónn	NA ;</v>
      </c>
      <c r="J798" s="1" t="str">
        <f t="shared" si="48"/>
        <v>pónna:ohpónn	NA ;</v>
      </c>
    </row>
    <row r="799" spans="1:10" x14ac:dyDescent="0.2">
      <c r="A799" s="1" t="s">
        <v>595</v>
      </c>
      <c r="B799" s="1" t="s">
        <v>1237</v>
      </c>
      <c r="C799" s="1" t="s">
        <v>1578</v>
      </c>
      <c r="D799" s="1" t="s">
        <v>1579</v>
      </c>
      <c r="E799" s="1" t="s">
        <v>788</v>
      </c>
      <c r="G799" s="1" t="s">
        <v>1428</v>
      </c>
      <c r="H799" s="1" t="str">
        <f t="shared" si="46"/>
        <v>ponokáómitaawa:ponokáómitaa	NA ;</v>
      </c>
      <c r="I799" s="1" t="str">
        <f t="shared" si="47"/>
        <v>ponokáómitaawa:%^SPi2nnokáómitaa	NA ;</v>
      </c>
      <c r="J799" s="1" t="str">
        <f t="shared" si="48"/>
        <v>ponokáómitaawa:i2nnokáómitaa	NA ;</v>
      </c>
    </row>
    <row r="800" spans="1:10" x14ac:dyDescent="0.2">
      <c r="A800" s="1" t="s">
        <v>594</v>
      </c>
      <c r="B800" s="1" t="s">
        <v>1236</v>
      </c>
      <c r="C800" s="1" t="s">
        <v>1577</v>
      </c>
      <c r="D800" s="1" t="s">
        <v>1577</v>
      </c>
      <c r="E800" s="1" t="s">
        <v>788</v>
      </c>
      <c r="G800" s="1" t="s">
        <v>1428</v>
      </c>
      <c r="H800" s="1" t="str">
        <f t="shared" si="46"/>
        <v>ponokáwa:ponoká	NA ;</v>
      </c>
      <c r="I800" s="1" t="str">
        <f t="shared" si="47"/>
        <v>ponokáwa:i2nnoká	NA ;</v>
      </c>
      <c r="J800" s="1" t="str">
        <f t="shared" si="48"/>
        <v>ponokáwa:i2nnoká	NA ;</v>
      </c>
    </row>
    <row r="801" spans="1:10" x14ac:dyDescent="0.2">
      <c r="A801" s="1" t="s">
        <v>596</v>
      </c>
      <c r="B801" s="1" t="s">
        <v>2360</v>
      </c>
      <c r="C801" s="1" t="s">
        <v>2361</v>
      </c>
      <c r="D801" s="1" t="s">
        <v>2361</v>
      </c>
      <c r="E801" s="1" t="s">
        <v>788</v>
      </c>
      <c r="G801" s="1" t="s">
        <v>2362</v>
      </c>
      <c r="H801" s="1" t="str">
        <f t="shared" si="46"/>
        <v>poohkísstoya'tsisa:poohkísstoya'tsis2	NA ;</v>
      </c>
      <c r="I801" s="1" t="str">
        <f t="shared" si="47"/>
        <v>poohkísstoya'tsisa:%^SPi2pohkísstoya'tsis2	NA ;</v>
      </c>
      <c r="J801" s="1" t="str">
        <f t="shared" si="48"/>
        <v>poohkísstoya'tsisa:%^SPi2pohkísstoya'tsis2	NA ;</v>
      </c>
    </row>
    <row r="802" spans="1:10" x14ac:dyDescent="0.2">
      <c r="A802" s="1" t="s">
        <v>790</v>
      </c>
      <c r="B802" s="1" t="s">
        <v>1238</v>
      </c>
      <c r="C802" s="1" t="s">
        <v>2365</v>
      </c>
      <c r="D802" s="1" t="s">
        <v>2365</v>
      </c>
      <c r="E802" s="1" t="s">
        <v>788</v>
      </c>
      <c r="G802" s="1" t="s">
        <v>1428</v>
      </c>
      <c r="H802" s="1" t="str">
        <f t="shared" si="46"/>
        <v>pookááwa:pookáá	NA ;</v>
      </c>
      <c r="I802" s="1" t="str">
        <f t="shared" si="47"/>
        <v>pookááwa:i2pokáá	NA ;</v>
      </c>
      <c r="J802" s="1" t="str">
        <f t="shared" si="48"/>
        <v>pookááwa:i2pokáá	NA ;</v>
      </c>
    </row>
    <row r="803" spans="1:10" x14ac:dyDescent="0.2">
      <c r="A803" s="1" t="s">
        <v>597</v>
      </c>
      <c r="B803" s="1" t="s">
        <v>1239</v>
      </c>
      <c r="C803" s="1" t="s">
        <v>2363</v>
      </c>
      <c r="D803" s="1" t="s">
        <v>2363</v>
      </c>
      <c r="E803" s="1" t="s">
        <v>788</v>
      </c>
      <c r="G803" s="1" t="s">
        <v>2364</v>
      </c>
      <c r="H803" s="1" t="str">
        <f t="shared" si="46"/>
        <v>pookáíksskima:pookáíksskim	NA ;</v>
      </c>
      <c r="I803" s="1" t="str">
        <f t="shared" si="47"/>
        <v>pookáíksskima:i2pokáíksskim	NA ;</v>
      </c>
      <c r="J803" s="1" t="str">
        <f t="shared" si="48"/>
        <v>pookáíksskima:i2pokáíksskim	NA ;</v>
      </c>
    </row>
    <row r="804" spans="1:10" x14ac:dyDescent="0.2">
      <c r="A804" s="1" t="s">
        <v>2374</v>
      </c>
      <c r="B804" s="1" t="s">
        <v>2375</v>
      </c>
      <c r="C804" s="1" t="s">
        <v>2376</v>
      </c>
      <c r="D804" s="1" t="s">
        <v>2376</v>
      </c>
      <c r="E804" s="1" t="s">
        <v>788</v>
      </c>
      <c r="G804" s="1" t="s">
        <v>2243</v>
      </c>
      <c r="H804" s="1" t="str">
        <f t="shared" si="46"/>
        <v>pookáóhtaohpommao'pa:pookáóhtaohpommao'p	NA ;</v>
      </c>
      <c r="I804" s="1" t="str">
        <f t="shared" si="47"/>
        <v>pookáóhtaohpommao'pa:i2pokáóhtaohpommao'p	NA ;</v>
      </c>
      <c r="J804" s="1" t="str">
        <f t="shared" si="48"/>
        <v>pookáóhtaohpommao'pa:i2pokáóhtaohpommao'p	NA ;</v>
      </c>
    </row>
    <row r="805" spans="1:10" x14ac:dyDescent="0.2">
      <c r="A805" s="1" t="s">
        <v>598</v>
      </c>
      <c r="B805" s="1" t="s">
        <v>1240</v>
      </c>
      <c r="C805" s="1" t="s">
        <v>2366</v>
      </c>
      <c r="D805" s="1" t="s">
        <v>2366</v>
      </c>
      <c r="E805" s="1" t="s">
        <v>788</v>
      </c>
      <c r="G805" s="1" t="s">
        <v>1428</v>
      </c>
      <c r="H805" s="1" t="str">
        <f t="shared" ref="H805:H869" si="49">_xlfn.CONCAT(A805,":",B805,CHAR(9),E805," ;")</f>
        <v>poonisáyiwa:poonisáyi	NA ;</v>
      </c>
      <c r="I805" s="1" t="str">
        <f t="shared" ref="I805:I869" si="50">_xlfn.CONCAT(A805,":",C805,CHAR(9),E805," ;")</f>
        <v>poonisáyiwa:ohpoonisáyi	NA ;</v>
      </c>
      <c r="J805" s="1" t="str">
        <f t="shared" ref="J805:J869" si="51">_xlfn.CONCAT(A805,":",D805,CHAR(9),E805," ;")</f>
        <v>poonisáyiwa:ohpoonisáyi	NA ;</v>
      </c>
    </row>
    <row r="806" spans="1:10" x14ac:dyDescent="0.2">
      <c r="A806" s="1" t="s">
        <v>605</v>
      </c>
      <c r="B806" s="1" t="s">
        <v>2369</v>
      </c>
      <c r="C806" s="1" t="s">
        <v>2370</v>
      </c>
      <c r="D806" s="1" t="s">
        <v>2370</v>
      </c>
      <c r="E806" s="1" t="s">
        <v>16</v>
      </c>
      <c r="H806" s="1" t="str">
        <f t="shared" si="49"/>
        <v>póósa:póós	NA_IM ;</v>
      </c>
      <c r="I806" s="1" t="str">
        <f t="shared" si="50"/>
        <v>póósa:ohpóós	NA_IM ;</v>
      </c>
      <c r="J806" s="1" t="str">
        <f t="shared" si="51"/>
        <v>póósa:ohpóós	NA_IM ;</v>
      </c>
    </row>
    <row r="807" spans="1:10" x14ac:dyDescent="0.2">
      <c r="A807" s="1" t="s">
        <v>2367</v>
      </c>
      <c r="B807" s="1" t="s">
        <v>2368</v>
      </c>
      <c r="C807" s="1" t="s">
        <v>2371</v>
      </c>
      <c r="D807" s="1" t="s">
        <v>2371</v>
      </c>
      <c r="E807" s="1" t="s">
        <v>16</v>
      </c>
      <c r="G807" s="1" t="s">
        <v>2372</v>
      </c>
      <c r="H807" s="1" t="str">
        <f t="shared" ref="H807" si="52">_xlfn.CONCAT(A807,":",B807,CHAR(9),E807," ;")</f>
        <v>póósipokaawa:póósipokaa	NA_IM ;</v>
      </c>
      <c r="I807" s="1" t="str">
        <f t="shared" ref="I807" si="53">_xlfn.CONCAT(A807,":",C807,CHAR(9),E807," ;")</f>
        <v>póósipokaawa:ohpóósipokaa	NA_IM ;</v>
      </c>
      <c r="J807" s="1" t="str">
        <f t="shared" ref="J807" si="54">_xlfn.CONCAT(A807,":",D807,CHAR(9),E807," ;")</f>
        <v>póósipokaawa:ohpóósipokaa	NA_IM ;</v>
      </c>
    </row>
    <row r="808" spans="1:10" x14ac:dyDescent="0.2">
      <c r="A808" s="1" t="s">
        <v>588</v>
      </c>
      <c r="B808" s="1" t="s">
        <v>1230</v>
      </c>
      <c r="C808" s="1" t="s">
        <v>1230</v>
      </c>
      <c r="D808" s="1" t="s">
        <v>1230</v>
      </c>
      <c r="E808" s="1" t="s">
        <v>788</v>
      </c>
      <c r="G808" s="1" t="s">
        <v>1536</v>
      </c>
      <c r="H808" s="1" t="str">
        <f t="shared" si="49"/>
        <v>po'táána:po'táán	NA ;</v>
      </c>
      <c r="I808" s="1" t="str">
        <f t="shared" si="50"/>
        <v>po'táána:po'táán	NA ;</v>
      </c>
      <c r="J808" s="1" t="str">
        <f t="shared" si="51"/>
        <v>po'táána:po'táán	NA ;</v>
      </c>
    </row>
    <row r="809" spans="1:10" x14ac:dyDescent="0.2">
      <c r="A809" s="1" t="s">
        <v>587</v>
      </c>
      <c r="B809" s="1" t="s">
        <v>2343</v>
      </c>
      <c r="C809" s="1" t="s">
        <v>2344</v>
      </c>
      <c r="D809" s="1" t="s">
        <v>2345</v>
      </c>
      <c r="E809" s="1" t="s">
        <v>788</v>
      </c>
      <c r="G809" s="1" t="s">
        <v>2298</v>
      </c>
      <c r="H809" s="1" t="str">
        <f t="shared" si="49"/>
        <v>po'táa'tsisa:po'táa'tsis2	NA ;</v>
      </c>
      <c r="I809" s="1" t="str">
        <f t="shared" si="50"/>
        <v>po'táa'tsisa:%^SPi2po'táa'tsis2	NA ;</v>
      </c>
      <c r="J809" s="1" t="str">
        <f t="shared" si="51"/>
        <v>po'táa'tsisa:i2po'táa'tsis2	NA ;</v>
      </c>
    </row>
    <row r="810" spans="1:10" x14ac:dyDescent="0.2">
      <c r="A810" s="1" t="s">
        <v>586</v>
      </c>
      <c r="B810" s="1" t="s">
        <v>1229</v>
      </c>
      <c r="C810" s="1" t="s">
        <v>2348</v>
      </c>
      <c r="D810" s="1" t="s">
        <v>2349</v>
      </c>
      <c r="E810" s="1" t="s">
        <v>788</v>
      </c>
      <c r="G810" s="1" t="s">
        <v>2298</v>
      </c>
      <c r="H810" s="1" t="str">
        <f t="shared" si="49"/>
        <v>po'tohkípistaana:po'tohkípistaan	NA ;</v>
      </c>
      <c r="I810" s="1" t="str">
        <f t="shared" si="50"/>
        <v>po'tohkípistaana:%^SPi2po'tohkípistaan	NA ;</v>
      </c>
      <c r="J810" s="1" t="str">
        <f t="shared" si="51"/>
        <v>po'tohkípistaana:i2po'tohkípistaan	NA ;</v>
      </c>
    </row>
    <row r="811" spans="1:10" x14ac:dyDescent="0.2">
      <c r="A811" s="1" t="s">
        <v>599</v>
      </c>
      <c r="B811" s="1" t="s">
        <v>1241</v>
      </c>
      <c r="C811" s="1" t="s">
        <v>2373</v>
      </c>
      <c r="D811" s="1" t="s">
        <v>2373</v>
      </c>
      <c r="E811" s="1" t="s">
        <v>788</v>
      </c>
      <c r="G811" s="1" t="s">
        <v>1420</v>
      </c>
      <c r="H811" s="1" t="str">
        <f t="shared" si="49"/>
        <v>pottstakiiksiwa:pottstakiiksi	NA ;</v>
      </c>
      <c r="I811" s="1" t="str">
        <f t="shared" si="50"/>
        <v>pottstakiiksiwa:i2pottstakiiksi	NA ;</v>
      </c>
      <c r="J811" s="1" t="str">
        <f t="shared" si="51"/>
        <v>pottstakiiksiwa:i2pottstakiiksi	NA ;</v>
      </c>
    </row>
    <row r="812" spans="1:10" x14ac:dyDescent="0.2">
      <c r="A812" s="1" t="s">
        <v>2377</v>
      </c>
      <c r="B812" s="1" t="s">
        <v>2378</v>
      </c>
      <c r="C812" s="1" t="s">
        <v>2379</v>
      </c>
      <c r="D812" s="1" t="s">
        <v>2379</v>
      </c>
      <c r="E812" s="1" t="s">
        <v>788</v>
      </c>
      <c r="G812" s="1" t="s">
        <v>2380</v>
      </c>
      <c r="H812" s="1" t="str">
        <f t="shared" si="49"/>
        <v>poyíí'ksskimma:poyíí'ksskimm	NA ;</v>
      </c>
      <c r="I812" s="1" t="str">
        <f t="shared" si="50"/>
        <v>poyíí'ksskimma:ohpoyíí'ksskimm	NA ;</v>
      </c>
      <c r="J812" s="1" t="str">
        <f t="shared" si="51"/>
        <v>poyíí'ksskimma:ohpoyíí'ksskimm	NA ;</v>
      </c>
    </row>
    <row r="813" spans="1:10" x14ac:dyDescent="0.2">
      <c r="A813" s="1" t="s">
        <v>608</v>
      </c>
      <c r="B813" s="1" t="s">
        <v>1248</v>
      </c>
      <c r="C813" s="1" t="s">
        <v>1248</v>
      </c>
      <c r="D813" s="1" t="s">
        <v>1248</v>
      </c>
      <c r="E813" s="1" t="s">
        <v>788</v>
      </c>
      <c r="G813" s="1" t="s">
        <v>2386</v>
      </c>
      <c r="H813" s="1" t="str">
        <f t="shared" si="49"/>
        <v>saahkinaawa:saahkinaa	NA ;</v>
      </c>
      <c r="I813" s="1" t="str">
        <f t="shared" si="50"/>
        <v>saahkinaawa:saahkinaa	NA ;</v>
      </c>
      <c r="J813" s="1" t="str">
        <f t="shared" si="51"/>
        <v>saahkinaawa:saahkinaa	NA ;</v>
      </c>
    </row>
    <row r="814" spans="1:10" x14ac:dyDescent="0.2">
      <c r="A814" s="1" t="s">
        <v>609</v>
      </c>
      <c r="B814" s="1" t="s">
        <v>1249</v>
      </c>
      <c r="C814" s="1" t="s">
        <v>1249</v>
      </c>
      <c r="D814" s="1" t="s">
        <v>1249</v>
      </c>
      <c r="E814" s="1" t="s">
        <v>788</v>
      </c>
      <c r="G814" s="1" t="s">
        <v>1428</v>
      </c>
      <c r="H814" s="1" t="str">
        <f t="shared" si="49"/>
        <v>saahkómaapiwa:saahkómaapi	NA ;</v>
      </c>
      <c r="I814" s="1" t="str">
        <f t="shared" si="50"/>
        <v>saahkómaapiwa:saahkómaapi	NA ;</v>
      </c>
      <c r="J814" s="1" t="str">
        <f t="shared" si="51"/>
        <v>saahkómaapiwa:saahkómaapi	NA ;</v>
      </c>
    </row>
    <row r="815" spans="1:10" x14ac:dyDescent="0.2">
      <c r="A815" s="1" t="s">
        <v>611</v>
      </c>
      <c r="B815" s="1" t="s">
        <v>1251</v>
      </c>
      <c r="E815" s="1" t="s">
        <v>788</v>
      </c>
      <c r="G815" s="1" t="s">
        <v>1414</v>
      </c>
      <c r="H815" s="1" t="str">
        <f t="shared" si="49"/>
        <v>saahsáísso'kakiwa:saahsáísso'kaki	NA ;</v>
      </c>
      <c r="I815" s="1" t="str">
        <f t="shared" si="50"/>
        <v>saahsáísso'kakiwa:	NA ;</v>
      </c>
      <c r="J815" s="1" t="str">
        <f t="shared" si="51"/>
        <v>saahsáísso'kakiwa:	NA ;</v>
      </c>
    </row>
    <row r="816" spans="1:10" x14ac:dyDescent="0.2">
      <c r="A816" s="1" t="s">
        <v>610</v>
      </c>
      <c r="B816" s="1" t="s">
        <v>1250</v>
      </c>
      <c r="E816" s="1" t="s">
        <v>788</v>
      </c>
      <c r="G816" s="1" t="s">
        <v>1414</v>
      </c>
      <c r="H816" s="1" t="str">
        <f t="shared" si="49"/>
        <v>saahsiwa:saahsi	NA ;</v>
      </c>
      <c r="I816" s="1" t="str">
        <f t="shared" si="50"/>
        <v>saahsiwa:	NA ;</v>
      </c>
      <c r="J816" s="1" t="str">
        <f t="shared" si="51"/>
        <v>saahsiwa:	NA ;</v>
      </c>
    </row>
    <row r="817" spans="1:10" x14ac:dyDescent="0.2">
      <c r="A817" s="1" t="s">
        <v>2381</v>
      </c>
      <c r="B817" s="1" t="s">
        <v>2382</v>
      </c>
      <c r="C817" s="1" t="s">
        <v>2382</v>
      </c>
      <c r="D817" s="1" t="s">
        <v>2382</v>
      </c>
      <c r="E817" s="1" t="s">
        <v>788</v>
      </c>
      <c r="G817" s="1" t="s">
        <v>2383</v>
      </c>
      <c r="H817" s="1" t="str">
        <f t="shared" si="49"/>
        <v>sa'aiki'somma:sa'aiki'somm	NA ;</v>
      </c>
      <c r="I817" s="1" t="str">
        <f t="shared" si="50"/>
        <v>sa'aiki'somma:sa'aiki'somm	NA ;</v>
      </c>
      <c r="J817" s="1" t="str">
        <f t="shared" si="51"/>
        <v>sa'aiki'somma:sa'aiki'somm	NA ;</v>
      </c>
    </row>
    <row r="818" spans="1:10" x14ac:dyDescent="0.2">
      <c r="A818" s="1" t="s">
        <v>606</v>
      </c>
      <c r="B818" s="1" t="s">
        <v>1247</v>
      </c>
      <c r="C818" s="1" t="s">
        <v>1247</v>
      </c>
      <c r="D818" s="1" t="s">
        <v>1247</v>
      </c>
      <c r="E818" s="1" t="s">
        <v>788</v>
      </c>
      <c r="G818" s="1" t="s">
        <v>1428</v>
      </c>
      <c r="H818" s="1" t="str">
        <f t="shared" si="49"/>
        <v>sa'áíwa:sa'áí	NA ;</v>
      </c>
      <c r="I818" s="1" t="str">
        <f t="shared" si="50"/>
        <v>sa'áíwa:sa'áí	NA ;</v>
      </c>
      <c r="J818" s="1" t="str">
        <f t="shared" si="51"/>
        <v>sa'áíwa:sa'áí	NA ;</v>
      </c>
    </row>
    <row r="819" spans="1:10" x14ac:dyDescent="0.2">
      <c r="A819" s="1" t="s">
        <v>607</v>
      </c>
      <c r="B819" s="1" t="s">
        <v>2384</v>
      </c>
      <c r="C819" s="1" t="s">
        <v>2384</v>
      </c>
      <c r="D819" s="1" t="s">
        <v>2384</v>
      </c>
      <c r="E819" s="1" t="s">
        <v>788</v>
      </c>
      <c r="G819" s="1" t="s">
        <v>2385</v>
      </c>
      <c r="H819" s="1" t="str">
        <f t="shared" si="49"/>
        <v>saa'kssoyaa'tsisa:saa'kssoyaa'tsis2	NA ;</v>
      </c>
      <c r="I819" s="1" t="str">
        <f t="shared" si="50"/>
        <v>saa'kssoyaa'tsisa:saa'kssoyaa'tsis2	NA ;</v>
      </c>
      <c r="J819" s="1" t="str">
        <f t="shared" si="51"/>
        <v>saa'kssoyaa'tsisa:saa'kssoyaa'tsis2	NA ;</v>
      </c>
    </row>
    <row r="820" spans="1:10" x14ac:dyDescent="0.2">
      <c r="A820" s="1" t="s">
        <v>612</v>
      </c>
      <c r="B820" s="1" t="s">
        <v>2387</v>
      </c>
      <c r="C820" s="1" t="s">
        <v>2387</v>
      </c>
      <c r="D820" s="1" t="s">
        <v>2387</v>
      </c>
      <c r="E820" s="1" t="s">
        <v>788</v>
      </c>
      <c r="G820" s="1" t="s">
        <v>1424</v>
      </c>
      <c r="H820" s="1" t="str">
        <f t="shared" si="49"/>
        <v>saapápista'tsisa:saapápista'tsis2	NA ;</v>
      </c>
      <c r="I820" s="1" t="str">
        <f t="shared" si="50"/>
        <v>saapápista'tsisa:saapápista'tsis2	NA ;</v>
      </c>
      <c r="J820" s="1" t="str">
        <f t="shared" si="51"/>
        <v>saapápista'tsisa:saapápista'tsis2	NA ;</v>
      </c>
    </row>
    <row r="821" spans="1:10" x14ac:dyDescent="0.2">
      <c r="A821" s="1" t="s">
        <v>683</v>
      </c>
      <c r="B821" s="1" t="s">
        <v>1314</v>
      </c>
      <c r="C821" s="1" t="s">
        <v>1314</v>
      </c>
      <c r="D821" s="1" t="s">
        <v>1314</v>
      </c>
      <c r="E821" s="1" t="s">
        <v>788</v>
      </c>
      <c r="G821" s="1" t="s">
        <v>1419</v>
      </c>
      <c r="H821" s="1" t="str">
        <f t="shared" si="49"/>
        <v>sáí'ittsikotoyiwa:sáí'ittsikotoyi	NA ;</v>
      </c>
      <c r="I821" s="1" t="str">
        <f t="shared" si="50"/>
        <v>sáí'ittsikotoyiwa:sáí'ittsikotoyi	NA ;</v>
      </c>
      <c r="J821" s="1" t="str">
        <f t="shared" si="51"/>
        <v>sáí'ittsikotoyiwa:sáí'ittsikotoyi	NA ;</v>
      </c>
    </row>
    <row r="822" spans="1:10" x14ac:dyDescent="0.2">
      <c r="A822" s="1" t="s">
        <v>613</v>
      </c>
      <c r="B822" s="1" t="s">
        <v>1252</v>
      </c>
      <c r="C822" s="1" t="s">
        <v>1252</v>
      </c>
      <c r="D822" s="1" t="s">
        <v>1252</v>
      </c>
      <c r="E822" s="1" t="s">
        <v>788</v>
      </c>
      <c r="G822" s="1" t="s">
        <v>2388</v>
      </c>
      <c r="H822" s="1" t="str">
        <f t="shared" si="49"/>
        <v>saipai'tapiwa:saipai'tapi	NA ;</v>
      </c>
      <c r="I822" s="1" t="str">
        <f t="shared" si="50"/>
        <v>saipai'tapiwa:saipai'tapi	NA ;</v>
      </c>
      <c r="J822" s="1" t="str">
        <f t="shared" si="51"/>
        <v>saipai'tapiwa:saipai'tapi	NA ;</v>
      </c>
    </row>
    <row r="823" spans="1:10" x14ac:dyDescent="0.2">
      <c r="A823" s="1" t="s">
        <v>614</v>
      </c>
      <c r="B823" s="1" t="s">
        <v>2389</v>
      </c>
      <c r="C823" s="1" t="s">
        <v>2390</v>
      </c>
      <c r="D823" s="1" t="s">
        <v>2389</v>
      </c>
      <c r="E823" s="1" t="s">
        <v>788</v>
      </c>
      <c r="G823" s="1" t="s">
        <v>2391</v>
      </c>
      <c r="H823" s="1" t="str">
        <f t="shared" si="49"/>
        <v>saisí'toya'tsisa:saisí'toya'tsis2	NA ;</v>
      </c>
      <c r="I823" s="1" t="str">
        <f t="shared" si="50"/>
        <v>saisí'toya'tsisa:%^SPisaisí'toya'tsis2	NA ;</v>
      </c>
      <c r="J823" s="1" t="str">
        <f t="shared" si="51"/>
        <v>saisí'toya'tsisa:saisí'toya'tsis2	NA ;</v>
      </c>
    </row>
    <row r="824" spans="1:10" x14ac:dyDescent="0.2">
      <c r="A824" s="1" t="s">
        <v>615</v>
      </c>
      <c r="B824" s="1" t="s">
        <v>1253</v>
      </c>
      <c r="C824" s="1" t="s">
        <v>1253</v>
      </c>
      <c r="D824" s="1" t="s">
        <v>1253</v>
      </c>
      <c r="E824" s="1" t="s">
        <v>788</v>
      </c>
      <c r="G824" s="1" t="s">
        <v>1424</v>
      </c>
      <c r="H824" s="1" t="str">
        <f t="shared" si="49"/>
        <v>samákinna:samákinn	NA ;</v>
      </c>
      <c r="I824" s="1" t="str">
        <f t="shared" si="50"/>
        <v>samákinna:samákinn	NA ;</v>
      </c>
      <c r="J824" s="1" t="str">
        <f t="shared" si="51"/>
        <v>samákinna:samákinn	NA ;</v>
      </c>
    </row>
    <row r="825" spans="1:10" x14ac:dyDescent="0.2">
      <c r="A825" s="1" t="s">
        <v>2392</v>
      </c>
      <c r="B825" s="1" t="s">
        <v>2393</v>
      </c>
      <c r="C825" s="1" t="s">
        <v>2393</v>
      </c>
      <c r="D825" s="1" t="s">
        <v>2393</v>
      </c>
      <c r="E825" s="1" t="s">
        <v>788</v>
      </c>
      <c r="G825" s="1" t="s">
        <v>2394</v>
      </c>
      <c r="H825" s="1" t="str">
        <f t="shared" si="49"/>
        <v>sáóka'simma:sáóka'simm	NA ;</v>
      </c>
      <c r="I825" s="1" t="str">
        <f t="shared" si="50"/>
        <v>sáóka'simma:sáóka'simm	NA ;</v>
      </c>
      <c r="J825" s="1" t="str">
        <f t="shared" si="51"/>
        <v>sáóka'simma:sáóka'simm	NA ;</v>
      </c>
    </row>
    <row r="826" spans="1:10" x14ac:dyDescent="0.2">
      <c r="A826" s="1" t="s">
        <v>616</v>
      </c>
      <c r="B826" s="1" t="s">
        <v>1254</v>
      </c>
      <c r="C826" s="1" t="s">
        <v>1254</v>
      </c>
      <c r="D826" s="1" t="s">
        <v>1254</v>
      </c>
      <c r="E826" s="1" t="s">
        <v>788</v>
      </c>
      <c r="G826" s="1" t="s">
        <v>2394</v>
      </c>
      <c r="H826" s="1" t="str">
        <f t="shared" si="49"/>
        <v>saokiawakaasiwa:saokiawakaasi	NA ;</v>
      </c>
      <c r="I826" s="1" t="str">
        <f t="shared" si="50"/>
        <v>saokiawakaasiwa:saokiawakaasi	NA ;</v>
      </c>
      <c r="J826" s="1" t="str">
        <f t="shared" si="51"/>
        <v>saokiawakaasiwa:saokiawakaasi	NA ;</v>
      </c>
    </row>
    <row r="827" spans="1:10" x14ac:dyDescent="0.2">
      <c r="A827" s="1" t="s">
        <v>617</v>
      </c>
      <c r="B827" s="1" t="s">
        <v>1255</v>
      </c>
      <c r="C827" s="1" t="s">
        <v>1255</v>
      </c>
      <c r="D827" s="1" t="s">
        <v>1255</v>
      </c>
      <c r="E827" s="1" t="s">
        <v>788</v>
      </c>
      <c r="G827" s="1" t="s">
        <v>2394</v>
      </c>
      <c r="H827" s="1" t="str">
        <f t="shared" si="49"/>
        <v>saokiikakkoowa:saokiikakkoo	NA ;</v>
      </c>
      <c r="I827" s="1" t="str">
        <f t="shared" si="50"/>
        <v>saokiikakkoowa:saokiikakkoo	NA ;</v>
      </c>
      <c r="J827" s="1" t="str">
        <f t="shared" si="51"/>
        <v>saokiikakkoowa:saokiikakkoo	NA ;</v>
      </c>
    </row>
    <row r="828" spans="1:10" x14ac:dyDescent="0.2">
      <c r="A828" s="1" t="s">
        <v>2395</v>
      </c>
      <c r="B828" s="1" t="s">
        <v>2396</v>
      </c>
      <c r="C828" s="1" t="s">
        <v>2396</v>
      </c>
      <c r="D828" s="1" t="s">
        <v>2396</v>
      </c>
      <c r="E828" s="1" t="s">
        <v>788</v>
      </c>
      <c r="G828" s="1" t="s">
        <v>2394</v>
      </c>
      <c r="H828" s="1" t="str">
        <f t="shared" si="49"/>
        <v>saokiipisatsiinikimma:saokiipisatsiinikimm	NA ;</v>
      </c>
      <c r="I828" s="1" t="str">
        <f t="shared" si="50"/>
        <v>saokiipisatsiinikimma:saokiipisatsiinikimm	NA ;</v>
      </c>
      <c r="J828" s="1" t="str">
        <f t="shared" si="51"/>
        <v>saokiipisatsiinikimma:saokiipisatsiinikimm	NA ;</v>
      </c>
    </row>
    <row r="829" spans="1:10" x14ac:dyDescent="0.2">
      <c r="A829" s="1" t="s">
        <v>619</v>
      </c>
      <c r="B829" s="1" t="s">
        <v>1257</v>
      </c>
      <c r="C829" s="1" t="s">
        <v>1257</v>
      </c>
      <c r="D829" s="1" t="s">
        <v>1257</v>
      </c>
      <c r="E829" s="1" t="s">
        <v>788</v>
      </c>
      <c r="G829" s="1" t="s">
        <v>2394</v>
      </c>
      <c r="H829" s="1" t="str">
        <f t="shared" si="49"/>
        <v>saokíísipisttoowa:saokíísipisttoo	NA ;</v>
      </c>
      <c r="I829" s="1" t="str">
        <f t="shared" si="50"/>
        <v>saokíísipisttoowa:saokíísipisttoo	NA ;</v>
      </c>
      <c r="J829" s="1" t="str">
        <f t="shared" si="51"/>
        <v>saokíísipisttoowa:saokíísipisttoo	NA ;</v>
      </c>
    </row>
    <row r="830" spans="1:10" x14ac:dyDescent="0.2">
      <c r="A830" s="1" t="s">
        <v>618</v>
      </c>
      <c r="B830" s="1" t="s">
        <v>1256</v>
      </c>
      <c r="C830" s="1" t="s">
        <v>2397</v>
      </c>
      <c r="D830" s="1" t="s">
        <v>1256</v>
      </c>
      <c r="E830" s="1" t="s">
        <v>788</v>
      </c>
      <c r="G830" s="1" t="s">
        <v>1419</v>
      </c>
      <c r="H830" s="1" t="str">
        <f t="shared" si="49"/>
        <v>saoksspa:saokssp	NA ;</v>
      </c>
      <c r="I830" s="1" t="str">
        <f t="shared" si="50"/>
        <v>saoksspa:%^SPisaokssp	NA ;</v>
      </c>
      <c r="J830" s="1" t="str">
        <f t="shared" si="51"/>
        <v>saoksspa:saokssp	NA ;</v>
      </c>
    </row>
    <row r="831" spans="1:10" x14ac:dyDescent="0.2">
      <c r="A831" s="1" t="s">
        <v>620</v>
      </c>
      <c r="B831" s="1" t="s">
        <v>2398</v>
      </c>
      <c r="C831" s="1" t="s">
        <v>2398</v>
      </c>
      <c r="D831" s="1" t="s">
        <v>2398</v>
      </c>
      <c r="E831" s="1" t="s">
        <v>16</v>
      </c>
      <c r="G831" s="1" t="s">
        <v>1419</v>
      </c>
      <c r="H831" s="1" t="str">
        <f t="shared" si="49"/>
        <v>saooko'pisa:saooko'pis2	NA_IM ;</v>
      </c>
      <c r="I831" s="1" t="str">
        <f t="shared" si="50"/>
        <v>saooko'pisa:saooko'pis2	NA_IM ;</v>
      </c>
      <c r="J831" s="1" t="str">
        <f t="shared" si="51"/>
        <v>saooko'pisa:saooko'pis2	NA_IM ;</v>
      </c>
    </row>
    <row r="832" spans="1:10" x14ac:dyDescent="0.2">
      <c r="A832" s="1" t="s">
        <v>621</v>
      </c>
      <c r="B832" s="1" t="s">
        <v>1258</v>
      </c>
      <c r="C832" s="1" t="s">
        <v>1258</v>
      </c>
      <c r="D832" s="1" t="s">
        <v>1258</v>
      </c>
      <c r="E832" s="1" t="s">
        <v>788</v>
      </c>
      <c r="G832" s="1" t="s">
        <v>1424</v>
      </c>
      <c r="H832" s="1" t="str">
        <f t="shared" si="49"/>
        <v>sapikamaana:sapikamaan	NA ;</v>
      </c>
      <c r="I832" s="1" t="str">
        <f t="shared" si="50"/>
        <v>sapikamaana:sapikamaan	NA ;</v>
      </c>
      <c r="J832" s="1" t="str">
        <f t="shared" si="51"/>
        <v>sapikamaana:sapikamaan	NA ;</v>
      </c>
    </row>
    <row r="833" spans="1:10" x14ac:dyDescent="0.2">
      <c r="A833" s="1" t="s">
        <v>2401</v>
      </c>
      <c r="B833" s="1" t="s">
        <v>2400</v>
      </c>
      <c r="C833" s="1" t="s">
        <v>2400</v>
      </c>
      <c r="D833" s="1" t="s">
        <v>2400</v>
      </c>
      <c r="E833" s="1" t="s">
        <v>788</v>
      </c>
      <c r="G833" s="1" t="s">
        <v>2399</v>
      </c>
      <c r="H833" s="1" t="str">
        <f t="shared" si="49"/>
        <v>sawómmitsaapiikoana:sawómmitsaapiikoan2	NA ;</v>
      </c>
      <c r="I833" s="1" t="str">
        <f t="shared" si="50"/>
        <v>sawómmitsaapiikoana:sawómmitsaapiikoan2	NA ;</v>
      </c>
      <c r="J833" s="1" t="str">
        <f t="shared" si="51"/>
        <v>sawómmitsaapiikoana:sawómmitsaapiikoan2	NA ;</v>
      </c>
    </row>
    <row r="834" spans="1:10" x14ac:dyDescent="0.2">
      <c r="A834" s="1" t="s">
        <v>2402</v>
      </c>
      <c r="B834" s="1" t="s">
        <v>2404</v>
      </c>
      <c r="C834" s="1" t="s">
        <v>2404</v>
      </c>
      <c r="D834" s="1" t="s">
        <v>2404</v>
      </c>
      <c r="E834" s="1" t="s">
        <v>788</v>
      </c>
      <c r="G834" s="1" t="s">
        <v>1414</v>
      </c>
      <c r="H834" s="1" t="str">
        <f t="shared" si="49"/>
        <v>sawómmitsiki'soma:sawómmitsiki'somm	NA ;</v>
      </c>
      <c r="I834" s="1" t="str">
        <f t="shared" si="50"/>
        <v>sawómmitsiki'soma:sawómmitsiki'somm	NA ;</v>
      </c>
      <c r="J834" s="1" t="str">
        <f t="shared" si="51"/>
        <v>sawómmitsiki'soma:sawómmitsiki'somm	NA ;</v>
      </c>
    </row>
    <row r="835" spans="1:10" x14ac:dyDescent="0.2">
      <c r="A835" s="1" t="s">
        <v>2403</v>
      </c>
      <c r="B835" s="1" t="s">
        <v>2405</v>
      </c>
      <c r="C835" s="1" t="s">
        <v>2405</v>
      </c>
      <c r="D835" s="1" t="s">
        <v>2405</v>
      </c>
      <c r="E835" s="1" t="s">
        <v>788</v>
      </c>
      <c r="G835" s="1" t="s">
        <v>2399</v>
      </c>
      <c r="H835" s="1" t="str">
        <f t="shared" si="49"/>
        <v>sawómmitsitapiwa:sawómmitsitapi	NA ;</v>
      </c>
      <c r="I835" s="1" t="str">
        <f t="shared" si="50"/>
        <v>sawómmitsitapiwa:sawómmitsitapi	NA ;</v>
      </c>
      <c r="J835" s="1" t="str">
        <f t="shared" si="51"/>
        <v>sawómmitsitapiwa:sawómmitsitapi	NA ;</v>
      </c>
    </row>
    <row r="836" spans="1:10" x14ac:dyDescent="0.2">
      <c r="A836" s="1" t="s">
        <v>622</v>
      </c>
      <c r="B836" s="1" t="s">
        <v>1259</v>
      </c>
      <c r="C836" s="1" t="s">
        <v>1259</v>
      </c>
      <c r="D836" s="1" t="s">
        <v>1259</v>
      </c>
      <c r="E836" s="1" t="s">
        <v>788</v>
      </c>
      <c r="G836" s="1" t="s">
        <v>1424</v>
      </c>
      <c r="H836" s="1" t="str">
        <f t="shared" si="49"/>
        <v>sayaittsikihtaana:sayaittsikihtaan	NA ;</v>
      </c>
      <c r="I836" s="1" t="str">
        <f t="shared" si="50"/>
        <v>sayaittsikihtaana:sayaittsikihtaan	NA ;</v>
      </c>
      <c r="J836" s="1" t="str">
        <f t="shared" si="51"/>
        <v>sayaittsikihtaana:sayaittsikihtaan	NA ;</v>
      </c>
    </row>
    <row r="837" spans="1:10" x14ac:dyDescent="0.2">
      <c r="A837" s="1" t="s">
        <v>2406</v>
      </c>
      <c r="B837" s="1" t="s">
        <v>2407</v>
      </c>
      <c r="C837" s="1" t="s">
        <v>2407</v>
      </c>
      <c r="D837" s="1" t="s">
        <v>2407</v>
      </c>
      <c r="E837" s="1" t="s">
        <v>788</v>
      </c>
      <c r="G837" s="1" t="s">
        <v>1424</v>
      </c>
      <c r="H837" s="1" t="str">
        <f t="shared" si="49"/>
        <v>siikamma:siikamm	NA ;</v>
      </c>
      <c r="I837" s="1" t="str">
        <f t="shared" si="50"/>
        <v>siikamma:siikamm	NA ;</v>
      </c>
      <c r="J837" s="1" t="str">
        <f t="shared" si="51"/>
        <v>siikamma:siikamm	NA ;</v>
      </c>
    </row>
    <row r="838" spans="1:10" x14ac:dyDescent="0.2">
      <c r="A838" s="1" t="s">
        <v>685</v>
      </c>
      <c r="B838" s="1" t="s">
        <v>1316</v>
      </c>
      <c r="C838" s="1" t="s">
        <v>1316</v>
      </c>
      <c r="D838" s="1" t="s">
        <v>1316</v>
      </c>
      <c r="E838" s="1" t="s">
        <v>788</v>
      </c>
      <c r="G838" s="1" t="s">
        <v>1428</v>
      </c>
      <c r="H838" s="1" t="str">
        <f t="shared" si="49"/>
        <v>sííksikapaanssiwa:sííksikapaanssi	NA ;</v>
      </c>
      <c r="I838" s="1" t="str">
        <f t="shared" si="50"/>
        <v>sííksikapaanssiwa:sííksikapaanssi	NA ;</v>
      </c>
      <c r="J838" s="1" t="str">
        <f t="shared" si="51"/>
        <v>sííksikapaanssiwa:sííksikapaanssi	NA ;</v>
      </c>
    </row>
    <row r="839" spans="1:10" x14ac:dyDescent="0.2">
      <c r="A839" s="1" t="s">
        <v>624</v>
      </c>
      <c r="B839" s="1" t="s">
        <v>1261</v>
      </c>
      <c r="C839" s="1" t="s">
        <v>1261</v>
      </c>
      <c r="D839" s="1" t="s">
        <v>1261</v>
      </c>
      <c r="E839" s="1" t="s">
        <v>788</v>
      </c>
      <c r="G839" s="1" t="s">
        <v>2409</v>
      </c>
      <c r="H839" s="1" t="str">
        <f t="shared" si="49"/>
        <v>siiksinokowohtoka:siiksinokowohtok	NA ;</v>
      </c>
      <c r="I839" s="1" t="str">
        <f t="shared" si="50"/>
        <v>siiksinokowohtoka:siiksinokowohtok	NA ;</v>
      </c>
      <c r="J839" s="1" t="str">
        <f t="shared" si="51"/>
        <v>siiksinokowohtoka:siiksinokowohtok	NA ;</v>
      </c>
    </row>
    <row r="840" spans="1:10" x14ac:dyDescent="0.2">
      <c r="A840" s="1" t="s">
        <v>625</v>
      </c>
      <c r="B840" s="1" t="s">
        <v>1262</v>
      </c>
      <c r="C840" s="1" t="s">
        <v>1262</v>
      </c>
      <c r="D840" s="1" t="s">
        <v>1262</v>
      </c>
      <c r="E840" s="1" t="s">
        <v>788</v>
      </c>
      <c r="G840" s="1" t="s">
        <v>1428</v>
      </c>
      <c r="H840" s="1" t="str">
        <f t="shared" si="49"/>
        <v>siinaisskiwa:siinaisski	NA ;</v>
      </c>
      <c r="I840" s="1" t="str">
        <f t="shared" si="50"/>
        <v>siinaisskiwa:siinaisski	NA ;</v>
      </c>
      <c r="J840" s="1" t="str">
        <f t="shared" si="51"/>
        <v>siinaisskiwa:siinaisski	NA ;</v>
      </c>
    </row>
    <row r="841" spans="1:10" x14ac:dyDescent="0.2">
      <c r="A841" s="1" t="s">
        <v>626</v>
      </c>
      <c r="B841" s="1" t="s">
        <v>1263</v>
      </c>
      <c r="C841" s="1" t="s">
        <v>1263</v>
      </c>
      <c r="D841" s="1" t="s">
        <v>1263</v>
      </c>
      <c r="E841" s="1" t="s">
        <v>788</v>
      </c>
      <c r="G841" s="1" t="s">
        <v>2410</v>
      </c>
      <c r="H841" s="1" t="str">
        <f t="shared" si="49"/>
        <v>siiyáá'kayiwa:siiyáá'kayi	NA ;</v>
      </c>
      <c r="I841" s="1" t="str">
        <f t="shared" si="50"/>
        <v>siiyáá'kayiwa:siiyáá'kayi	NA ;</v>
      </c>
      <c r="J841" s="1" t="str">
        <f t="shared" si="51"/>
        <v>siiyáá'kayiwa:siiyáá'kayi	NA ;</v>
      </c>
    </row>
    <row r="842" spans="1:10" x14ac:dyDescent="0.2">
      <c r="A842" s="1" t="s">
        <v>627</v>
      </c>
      <c r="B842" s="1" t="s">
        <v>1264</v>
      </c>
      <c r="C842" s="1" t="s">
        <v>1264</v>
      </c>
      <c r="D842" s="1" t="s">
        <v>1264</v>
      </c>
      <c r="E842" s="1" t="s">
        <v>788</v>
      </c>
      <c r="G842" s="1" t="s">
        <v>2410</v>
      </c>
      <c r="H842" s="1" t="str">
        <f t="shared" si="49"/>
        <v>siiyíí'kayiwa:siiyíí'kayi	NA ;</v>
      </c>
      <c r="I842" s="1" t="str">
        <f t="shared" si="50"/>
        <v>siiyíí'kayiwa:siiyíí'kayi	NA ;</v>
      </c>
      <c r="J842" s="1" t="str">
        <f t="shared" si="51"/>
        <v>siiyíí'kayiwa:siiyíí'kayi	NA ;</v>
      </c>
    </row>
    <row r="843" spans="1:10" x14ac:dyDescent="0.2">
      <c r="A843" s="1" t="s">
        <v>628</v>
      </c>
      <c r="B843" s="1" t="s">
        <v>1265</v>
      </c>
      <c r="C843" s="1" t="s">
        <v>1265</v>
      </c>
      <c r="D843" s="1" t="s">
        <v>1265</v>
      </c>
      <c r="E843" s="1" t="s">
        <v>788</v>
      </c>
      <c r="G843" s="1" t="s">
        <v>2411</v>
      </c>
      <c r="H843" s="1" t="str">
        <f t="shared" si="49"/>
        <v>sikaaattsistaawa:sikaaattsistaa	NA ;</v>
      </c>
      <c r="I843" s="1" t="str">
        <f t="shared" si="50"/>
        <v>sikaaattsistaawa:sikaaattsistaa	NA ;</v>
      </c>
      <c r="J843" s="1" t="str">
        <f t="shared" si="51"/>
        <v>sikaaattsistaawa:sikaaattsistaa	NA ;</v>
      </c>
    </row>
    <row r="844" spans="1:10" x14ac:dyDescent="0.2">
      <c r="A844" s="1" t="s">
        <v>623</v>
      </c>
      <c r="B844" s="1" t="s">
        <v>1260</v>
      </c>
      <c r="C844" s="1" t="s">
        <v>2408</v>
      </c>
      <c r="D844" s="1" t="s">
        <v>1260</v>
      </c>
      <c r="E844" s="1" t="s">
        <v>788</v>
      </c>
      <c r="G844" s="1" t="s">
        <v>1419</v>
      </c>
      <c r="H844" s="1" t="str">
        <f t="shared" si="49"/>
        <v>si'káána:si'káán	NA ;</v>
      </c>
      <c r="I844" s="1" t="str">
        <f t="shared" si="50"/>
        <v>si'káána:$^SPisi'káán	NA ;</v>
      </c>
      <c r="J844" s="1" t="str">
        <f t="shared" si="51"/>
        <v>si'káána:si'káán	NA ;</v>
      </c>
    </row>
    <row r="845" spans="1:10" x14ac:dyDescent="0.2">
      <c r="A845" s="1" t="s">
        <v>629</v>
      </c>
      <c r="B845" s="1" t="s">
        <v>1266</v>
      </c>
      <c r="C845" s="1" t="s">
        <v>1266</v>
      </c>
      <c r="D845" s="1" t="s">
        <v>1266</v>
      </c>
      <c r="E845" s="1" t="s">
        <v>788</v>
      </c>
      <c r="G845" s="1" t="s">
        <v>2411</v>
      </c>
      <c r="H845" s="1" t="str">
        <f t="shared" si="49"/>
        <v>sikaapsskiwa:sikaapsski	NA ;</v>
      </c>
      <c r="I845" s="1" t="str">
        <f t="shared" si="50"/>
        <v>sikaapsskiwa:sikaapsski	NA ;</v>
      </c>
      <c r="J845" s="1" t="str">
        <f t="shared" si="51"/>
        <v>sikaapsskiwa:sikaapsski	NA ;</v>
      </c>
    </row>
    <row r="846" spans="1:10" x14ac:dyDescent="0.2">
      <c r="A846" s="1" t="s">
        <v>630</v>
      </c>
      <c r="B846" s="1" t="s">
        <v>1267</v>
      </c>
      <c r="C846" s="1" t="s">
        <v>1267</v>
      </c>
      <c r="D846" s="1" t="s">
        <v>1267</v>
      </c>
      <c r="E846" s="1" t="s">
        <v>788</v>
      </c>
      <c r="G846" s="1" t="s">
        <v>2411</v>
      </c>
      <c r="H846" s="1" t="str">
        <f t="shared" si="49"/>
        <v>sikaiipisstsiwa:sikaiipisstsi	NA ;</v>
      </c>
      <c r="I846" s="1" t="str">
        <f t="shared" si="50"/>
        <v>sikaiipisstsiwa:sikaiipisstsi	NA ;</v>
      </c>
      <c r="J846" s="1" t="str">
        <f t="shared" si="51"/>
        <v>sikaiipisstsiwa:sikaiipisstsi	NA ;</v>
      </c>
    </row>
    <row r="847" spans="1:10" x14ac:dyDescent="0.2">
      <c r="A847" s="1" t="s">
        <v>631</v>
      </c>
      <c r="B847" s="1" t="s">
        <v>1268</v>
      </c>
      <c r="C847" s="1" t="s">
        <v>1268</v>
      </c>
      <c r="D847" s="1" t="s">
        <v>1268</v>
      </c>
      <c r="E847" s="1" t="s">
        <v>788</v>
      </c>
      <c r="G847" s="1" t="s">
        <v>2411</v>
      </c>
      <c r="H847" s="1" t="str">
        <f t="shared" si="49"/>
        <v>sikapootsiwa:sikapootsi	NA ;</v>
      </c>
      <c r="I847" s="1" t="str">
        <f t="shared" si="50"/>
        <v>sikapootsiwa:sikapootsi	NA ;</v>
      </c>
      <c r="J847" s="1" t="str">
        <f t="shared" si="51"/>
        <v>sikapootsiwa:sikapootsi	NA ;</v>
      </c>
    </row>
    <row r="848" spans="1:10" x14ac:dyDescent="0.2">
      <c r="A848" s="1" t="s">
        <v>642</v>
      </c>
      <c r="B848" s="1" t="s">
        <v>1278</v>
      </c>
      <c r="C848" s="1" t="s">
        <v>1278</v>
      </c>
      <c r="D848" s="1" t="s">
        <v>1278</v>
      </c>
      <c r="E848" s="1" t="s">
        <v>788</v>
      </c>
      <c r="G848" s="1" t="s">
        <v>2411</v>
      </c>
      <c r="H848" s="1" t="str">
        <f t="shared" si="49"/>
        <v>siká'saokkoyiwa:siká'saokkoyi	NA ;</v>
      </c>
      <c r="I848" s="1" t="str">
        <f t="shared" si="50"/>
        <v>siká'saokkoyiwa:siká'saokkoyi	NA ;</v>
      </c>
      <c r="J848" s="1" t="str">
        <f t="shared" si="51"/>
        <v>siká'saokkoyiwa:siká'saokkoyi	NA ;</v>
      </c>
    </row>
    <row r="849" spans="1:10" x14ac:dyDescent="0.2">
      <c r="A849" s="1" t="s">
        <v>632</v>
      </c>
      <c r="B849" s="1" t="s">
        <v>1269</v>
      </c>
      <c r="C849" s="1" t="s">
        <v>1269</v>
      </c>
      <c r="D849" s="1" t="s">
        <v>1269</v>
      </c>
      <c r="E849" s="1" t="s">
        <v>788</v>
      </c>
      <c r="G849" s="1" t="s">
        <v>1428</v>
      </c>
      <c r="H849" s="1" t="str">
        <f t="shared" si="49"/>
        <v>sikihtsisoowa:sikihtsisoo	NA ;</v>
      </c>
      <c r="I849" s="1" t="str">
        <f t="shared" si="50"/>
        <v>sikihtsisoowa:sikihtsisoo	NA ;</v>
      </c>
      <c r="J849" s="1" t="str">
        <f t="shared" si="51"/>
        <v>sikihtsisoowa:sikihtsisoo	NA ;</v>
      </c>
    </row>
    <row r="850" spans="1:10" x14ac:dyDescent="0.2">
      <c r="A850" s="1" t="s">
        <v>633</v>
      </c>
      <c r="B850" s="1" t="s">
        <v>1270</v>
      </c>
      <c r="C850" s="1" t="s">
        <v>1270</v>
      </c>
      <c r="D850" s="1" t="s">
        <v>1270</v>
      </c>
      <c r="E850" s="1" t="s">
        <v>788</v>
      </c>
      <c r="G850" s="1" t="s">
        <v>2412</v>
      </c>
      <c r="H850" s="1" t="str">
        <f t="shared" si="49"/>
        <v>sikimiiniiwaniiwa:sikimiiniiwanii	NA ;</v>
      </c>
      <c r="I850" s="1" t="str">
        <f t="shared" si="50"/>
        <v>sikimiiniiwaniiwa:sikimiiniiwanii	NA ;</v>
      </c>
      <c r="J850" s="1" t="str">
        <f t="shared" si="51"/>
        <v>sikimiiniiwaniiwa:sikimiiniiwanii	NA ;</v>
      </c>
    </row>
    <row r="851" spans="1:10" x14ac:dyDescent="0.2">
      <c r="A851" s="1" t="s">
        <v>634</v>
      </c>
      <c r="B851" s="1" t="s">
        <v>1271</v>
      </c>
      <c r="C851" s="1" t="s">
        <v>1271</v>
      </c>
      <c r="D851" s="1" t="s">
        <v>1271</v>
      </c>
      <c r="E851" s="1" t="s">
        <v>788</v>
      </c>
      <c r="G851" s="1" t="s">
        <v>2411</v>
      </c>
      <c r="H851" s="1" t="str">
        <f t="shared" si="49"/>
        <v>sikimiota'siwa:sikimiota'si	NA ;</v>
      </c>
      <c r="I851" s="1" t="str">
        <f t="shared" si="50"/>
        <v>sikimiota'siwa:sikimiota'si	NA ;</v>
      </c>
      <c r="J851" s="1" t="str">
        <f t="shared" si="51"/>
        <v>sikimiota'siwa:sikimiota'si	NA ;</v>
      </c>
    </row>
    <row r="852" spans="1:10" x14ac:dyDescent="0.2">
      <c r="A852" s="1" t="s">
        <v>635</v>
      </c>
      <c r="B852" s="1" t="s">
        <v>1272</v>
      </c>
      <c r="C852" s="1" t="s">
        <v>1272</v>
      </c>
      <c r="D852" s="1" t="s">
        <v>1272</v>
      </c>
      <c r="E852" s="1" t="s">
        <v>788</v>
      </c>
      <c r="G852" s="1" t="s">
        <v>2411</v>
      </c>
      <c r="H852" s="1" t="str">
        <f t="shared" si="49"/>
        <v>sikohkiaayowa:sikohkiaayo	NA ;</v>
      </c>
      <c r="I852" s="1" t="str">
        <f t="shared" si="50"/>
        <v>sikohkiaayowa:sikohkiaayo	NA ;</v>
      </c>
      <c r="J852" s="1" t="str">
        <f t="shared" si="51"/>
        <v>sikohkiaayowa:sikohkiaayo	NA ;</v>
      </c>
    </row>
    <row r="853" spans="1:10" x14ac:dyDescent="0.2">
      <c r="A853" s="1" t="s">
        <v>684</v>
      </c>
      <c r="B853" s="1" t="s">
        <v>1315</v>
      </c>
      <c r="C853" s="1" t="s">
        <v>1315</v>
      </c>
      <c r="D853" s="1" t="s">
        <v>1315</v>
      </c>
      <c r="E853" s="1" t="s">
        <v>788</v>
      </c>
      <c r="G853" s="1" t="s">
        <v>2411</v>
      </c>
      <c r="H853" s="1" t="str">
        <f t="shared" si="49"/>
        <v>síkohko'sa:síkohko's	NA ;</v>
      </c>
      <c r="I853" s="1" t="str">
        <f t="shared" si="50"/>
        <v>síkohko'sa:síkohko's	NA ;</v>
      </c>
      <c r="J853" s="1" t="str">
        <f t="shared" si="51"/>
        <v>síkohko'sa:síkohko's	NA ;</v>
      </c>
    </row>
    <row r="854" spans="1:10" x14ac:dyDescent="0.2">
      <c r="A854" s="1" t="s">
        <v>636</v>
      </c>
      <c r="B854" s="1" t="s">
        <v>1273</v>
      </c>
      <c r="C854" s="1" t="s">
        <v>1273</v>
      </c>
      <c r="D854" s="1" t="s">
        <v>1273</v>
      </c>
      <c r="E854" s="1" t="s">
        <v>788</v>
      </c>
      <c r="G854" s="1" t="s">
        <v>2185</v>
      </c>
      <c r="H854" s="1" t="str">
        <f t="shared" si="49"/>
        <v>sikohksimiiksiwa:sikohksimiiksi	NA ;</v>
      </c>
      <c r="I854" s="1" t="str">
        <f t="shared" si="50"/>
        <v>sikohksimiiksiwa:sikohksimiiksi	NA ;</v>
      </c>
      <c r="J854" s="1" t="str">
        <f t="shared" si="51"/>
        <v>sikohksimiiksiwa:sikohksimiiksi	NA ;</v>
      </c>
    </row>
    <row r="855" spans="1:10" x14ac:dyDescent="0.2">
      <c r="A855" s="1" t="s">
        <v>2413</v>
      </c>
      <c r="B855" s="1" t="s">
        <v>2414</v>
      </c>
      <c r="C855" s="1" t="s">
        <v>2414</v>
      </c>
      <c r="D855" s="1" t="s">
        <v>2414</v>
      </c>
      <c r="E855" s="1" t="s">
        <v>788</v>
      </c>
      <c r="G855" s="1" t="s">
        <v>2411</v>
      </c>
      <c r="H855" s="1" t="str">
        <f t="shared" si="49"/>
        <v>sikohpoyitaipanikimma:sikohpoyitaipanikimm	NA ;</v>
      </c>
      <c r="I855" s="1" t="str">
        <f t="shared" si="50"/>
        <v>sikohpoyitaipanikimma:sikohpoyitaipanikimm	NA ;</v>
      </c>
      <c r="J855" s="1" t="str">
        <f t="shared" si="51"/>
        <v>sikohpoyitaipanikimma:sikohpoyitaipanikimm	NA ;</v>
      </c>
    </row>
    <row r="856" spans="1:10" x14ac:dyDescent="0.2">
      <c r="A856" s="1" t="s">
        <v>643</v>
      </c>
      <c r="B856" s="1" t="s">
        <v>1279</v>
      </c>
      <c r="C856" s="1" t="s">
        <v>1279</v>
      </c>
      <c r="D856" s="1" t="s">
        <v>1279</v>
      </c>
      <c r="E856" s="1" t="s">
        <v>788</v>
      </c>
      <c r="G856" s="1" t="s">
        <v>2411</v>
      </c>
      <c r="H856" s="1" t="str">
        <f t="shared" si="49"/>
        <v>sikó'tokaaniwa:sikó'tokaani	NA ;</v>
      </c>
      <c r="I856" s="1" t="str">
        <f t="shared" si="50"/>
        <v>sikó'tokaaniwa:sikó'tokaani	NA ;</v>
      </c>
      <c r="J856" s="1" t="str">
        <f t="shared" si="51"/>
        <v>sikó'tokaaniwa:sikó'tokaani	NA ;</v>
      </c>
    </row>
    <row r="857" spans="1:10" x14ac:dyDescent="0.2">
      <c r="A857" s="1" t="s">
        <v>641</v>
      </c>
      <c r="B857" s="1" t="s">
        <v>2415</v>
      </c>
      <c r="C857" s="1" t="s">
        <v>2415</v>
      </c>
      <c r="D857" s="1" t="s">
        <v>2415</v>
      </c>
      <c r="E857" s="1" t="s">
        <v>788</v>
      </c>
      <c r="G857" s="1" t="s">
        <v>2411</v>
      </c>
      <c r="H857" s="1" t="str">
        <f t="shared" si="49"/>
        <v>siksáápiikoana:siksáápiikoan2	NA ;</v>
      </c>
      <c r="I857" s="1" t="str">
        <f t="shared" si="50"/>
        <v>siksáápiikoana:siksáápiikoan2	NA ;</v>
      </c>
      <c r="J857" s="1" t="str">
        <f t="shared" si="51"/>
        <v>siksáápiikoana:siksáápiikoan2	NA ;</v>
      </c>
    </row>
    <row r="858" spans="1:10" x14ac:dyDescent="0.2">
      <c r="A858" s="1" t="s">
        <v>637</v>
      </c>
      <c r="B858" s="1" t="s">
        <v>1274</v>
      </c>
      <c r="C858" s="1" t="s">
        <v>1274</v>
      </c>
      <c r="D858" s="1" t="s">
        <v>1274</v>
      </c>
      <c r="E858" s="1" t="s">
        <v>788</v>
      </c>
      <c r="G858" s="1" t="s">
        <v>2411</v>
      </c>
      <c r="H858" s="1" t="str">
        <f t="shared" si="49"/>
        <v>siksikanikiisayiiwa:siksikanikiisayii	NA ;</v>
      </c>
      <c r="I858" s="1" t="str">
        <f t="shared" si="50"/>
        <v>siksikanikiisayiiwa:siksikanikiisayii	NA ;</v>
      </c>
      <c r="J858" s="1" t="str">
        <f t="shared" si="51"/>
        <v>siksikanikiisayiiwa:siksikanikiisayii	NA ;</v>
      </c>
    </row>
    <row r="859" spans="1:10" x14ac:dyDescent="0.2">
      <c r="A859" s="1" t="s">
        <v>638</v>
      </c>
      <c r="B859" s="1" t="s">
        <v>1275</v>
      </c>
      <c r="C859" s="1" t="s">
        <v>1275</v>
      </c>
      <c r="D859" s="1" t="s">
        <v>1275</v>
      </c>
      <c r="E859" s="1" t="s">
        <v>788</v>
      </c>
      <c r="G859" s="1" t="s">
        <v>1414</v>
      </c>
      <c r="H859" s="1" t="str">
        <f t="shared" si="49"/>
        <v>siksikáwa:siksiká	NA ;</v>
      </c>
      <c r="I859" s="1" t="str">
        <f t="shared" si="50"/>
        <v>siksikáwa:siksiká	NA ;</v>
      </c>
      <c r="J859" s="1" t="str">
        <f t="shared" si="51"/>
        <v>siksikáwa:siksiká	NA ;</v>
      </c>
    </row>
    <row r="860" spans="1:10" x14ac:dyDescent="0.2">
      <c r="A860" s="1" t="s">
        <v>2416</v>
      </c>
      <c r="B860" s="1" t="s">
        <v>2417</v>
      </c>
      <c r="C860" s="1" t="s">
        <v>2417</v>
      </c>
      <c r="D860" s="1" t="s">
        <v>2417</v>
      </c>
      <c r="E860" s="1" t="s">
        <v>788</v>
      </c>
      <c r="G860" s="1" t="s">
        <v>2411</v>
      </c>
      <c r="H860" s="1" t="str">
        <f t="shared" si="49"/>
        <v>siksí'ksskimma:siksí'ksskimm	NA ;</v>
      </c>
      <c r="I860" s="1" t="str">
        <f t="shared" si="50"/>
        <v>siksí'ksskimma:siksí'ksskimm	NA ;</v>
      </c>
      <c r="J860" s="1" t="str">
        <f t="shared" si="51"/>
        <v>siksí'ksskimma:siksí'ksskimm	NA ;</v>
      </c>
    </row>
    <row r="861" spans="1:10" x14ac:dyDescent="0.2">
      <c r="A861" s="1" t="s">
        <v>639</v>
      </c>
      <c r="B861" s="1" t="s">
        <v>1276</v>
      </c>
      <c r="C861" s="1" t="s">
        <v>1276</v>
      </c>
      <c r="D861" s="1" t="s">
        <v>1276</v>
      </c>
      <c r="E861" s="1" t="s">
        <v>788</v>
      </c>
      <c r="G861" s="1" t="s">
        <v>1414</v>
      </c>
      <c r="H861" s="1" t="str">
        <f t="shared" si="49"/>
        <v>siksinnakiwa:siksinnaki	NA ;</v>
      </c>
      <c r="I861" s="1" t="str">
        <f t="shared" si="50"/>
        <v>siksinnakiwa:siksinnaki	NA ;</v>
      </c>
      <c r="J861" s="1" t="str">
        <f t="shared" si="51"/>
        <v>siksinnakiwa:siksinnaki	NA ;</v>
      </c>
    </row>
    <row r="862" spans="1:10" x14ac:dyDescent="0.2">
      <c r="A862" s="1" t="s">
        <v>640</v>
      </c>
      <c r="B862" s="1" t="s">
        <v>1277</v>
      </c>
      <c r="C862" s="1" t="s">
        <v>1277</v>
      </c>
      <c r="D862" s="1" t="s">
        <v>1277</v>
      </c>
      <c r="E862" s="1" t="s">
        <v>788</v>
      </c>
      <c r="G862" s="1" t="s">
        <v>2411</v>
      </c>
      <c r="H862" s="1" t="str">
        <f t="shared" si="49"/>
        <v>sikssíkapiiwa:sikssíkapii	NA ;</v>
      </c>
      <c r="I862" s="1" t="str">
        <f t="shared" si="50"/>
        <v>sikssíkapiiwa:sikssíkapii	NA ;</v>
      </c>
      <c r="J862" s="1" t="str">
        <f t="shared" si="51"/>
        <v>sikssíkapiiwa:sikssíkapii	NA ;</v>
      </c>
    </row>
    <row r="863" spans="1:10" x14ac:dyDescent="0.2">
      <c r="A863" s="1" t="s">
        <v>644</v>
      </c>
      <c r="B863" s="1" t="s">
        <v>1280</v>
      </c>
      <c r="C863" s="1" t="s">
        <v>1280</v>
      </c>
      <c r="D863" s="1" t="s">
        <v>1280</v>
      </c>
      <c r="E863" s="1" t="s">
        <v>788</v>
      </c>
      <c r="G863" s="1" t="s">
        <v>1424</v>
      </c>
      <c r="H863" s="1" t="str">
        <f t="shared" si="49"/>
        <v>simitsiima:simitsiim	NA ;</v>
      </c>
      <c r="I863" s="1" t="str">
        <f t="shared" si="50"/>
        <v>simitsiima:simitsiim	NA ;</v>
      </c>
      <c r="J863" s="1" t="str">
        <f t="shared" si="51"/>
        <v>simitsiima:simitsiim	NA ;</v>
      </c>
    </row>
    <row r="864" spans="1:10" x14ac:dyDescent="0.2">
      <c r="A864" s="1" t="s">
        <v>645</v>
      </c>
      <c r="B864" s="1" t="s">
        <v>1281</v>
      </c>
      <c r="C864" s="1" t="s">
        <v>1281</v>
      </c>
      <c r="D864" s="1" t="s">
        <v>1281</v>
      </c>
      <c r="E864" s="1" t="s">
        <v>788</v>
      </c>
      <c r="G864" s="1" t="s">
        <v>1428</v>
      </c>
      <c r="H864" s="1" t="str">
        <f t="shared" si="49"/>
        <v>sinopááwa:sinopáá	NA ;</v>
      </c>
      <c r="I864" s="1" t="str">
        <f t="shared" si="50"/>
        <v>sinopááwa:sinopáá	NA ;</v>
      </c>
      <c r="J864" s="1" t="str">
        <f t="shared" si="51"/>
        <v>sinopááwa:sinopáá	NA ;</v>
      </c>
    </row>
    <row r="865" spans="1:10" x14ac:dyDescent="0.2">
      <c r="A865" s="1" t="s">
        <v>646</v>
      </c>
      <c r="B865" s="1" t="s">
        <v>1282</v>
      </c>
      <c r="C865" s="1" t="s">
        <v>1282</v>
      </c>
      <c r="D865" s="1" t="s">
        <v>1282</v>
      </c>
      <c r="E865" s="1" t="s">
        <v>788</v>
      </c>
      <c r="G865" s="1" t="s">
        <v>2418</v>
      </c>
      <c r="H865" s="1" t="str">
        <f t="shared" si="49"/>
        <v>sipisttoowa:sipisttoo	NA ;</v>
      </c>
      <c r="I865" s="1" t="str">
        <f t="shared" si="50"/>
        <v>sipisttoowa:sipisttoo	NA ;</v>
      </c>
      <c r="J865" s="1" t="str">
        <f t="shared" si="51"/>
        <v>sipisttoowa:sipisttoo	NA ;</v>
      </c>
    </row>
    <row r="866" spans="1:10" x14ac:dyDescent="0.2">
      <c r="A866" s="1" t="s">
        <v>650</v>
      </c>
      <c r="B866" s="1" t="s">
        <v>1286</v>
      </c>
      <c r="C866" s="1" t="s">
        <v>1286</v>
      </c>
      <c r="D866" s="1" t="s">
        <v>1286</v>
      </c>
      <c r="E866" s="1" t="s">
        <v>788</v>
      </c>
      <c r="G866" s="1" t="s">
        <v>2419</v>
      </c>
      <c r="H866" s="1" t="str">
        <f t="shared" si="49"/>
        <v>sisákkiikayiwa:sisákkiikayi	NA ;</v>
      </c>
      <c r="I866" s="1" t="str">
        <f t="shared" si="50"/>
        <v>sisákkiikayiwa:sisákkiikayi	NA ;</v>
      </c>
      <c r="J866" s="1" t="str">
        <f t="shared" si="51"/>
        <v>sisákkiikayiwa:sisákkiikayi	NA ;</v>
      </c>
    </row>
    <row r="867" spans="1:10" x14ac:dyDescent="0.2">
      <c r="A867" s="1" t="s">
        <v>651</v>
      </c>
      <c r="B867" s="1" t="s">
        <v>1287</v>
      </c>
      <c r="C867" s="1" t="s">
        <v>1287</v>
      </c>
      <c r="D867" s="1" t="s">
        <v>1287</v>
      </c>
      <c r="E867" s="1" t="s">
        <v>788</v>
      </c>
      <c r="G867" s="1" t="s">
        <v>2419</v>
      </c>
      <c r="H867" s="1" t="str">
        <f t="shared" si="49"/>
        <v>sisákkomahkatayowa:sisákkomahkatayo	NA ;</v>
      </c>
      <c r="I867" s="1" t="str">
        <f t="shared" si="50"/>
        <v>sisákkomahkatayowa:sisákkomahkatayo	NA ;</v>
      </c>
      <c r="J867" s="1" t="str">
        <f t="shared" si="51"/>
        <v>sisákkomahkatayowa:sisákkomahkatayo	NA ;</v>
      </c>
    </row>
    <row r="868" spans="1:10" x14ac:dyDescent="0.2">
      <c r="A868" s="1" t="s">
        <v>652</v>
      </c>
      <c r="B868" s="1" t="s">
        <v>1288</v>
      </c>
      <c r="C868" s="1" t="s">
        <v>1288</v>
      </c>
      <c r="D868" s="1" t="s">
        <v>1288</v>
      </c>
      <c r="E868" s="1" t="s">
        <v>788</v>
      </c>
      <c r="G868" s="1" t="s">
        <v>2419</v>
      </c>
      <c r="H868" s="1" t="str">
        <f t="shared" si="49"/>
        <v>sisákkomiiwa:sisákkomii	NA ;</v>
      </c>
      <c r="I868" s="1" t="str">
        <f t="shared" si="50"/>
        <v>sisákkomiiwa:sisákkomii	NA ;</v>
      </c>
      <c r="J868" s="1" t="str">
        <f t="shared" si="51"/>
        <v>sisákkomiiwa:sisákkomii	NA ;</v>
      </c>
    </row>
    <row r="869" spans="1:10" x14ac:dyDescent="0.2">
      <c r="A869" s="1" t="s">
        <v>647</v>
      </c>
      <c r="B869" s="1" t="s">
        <v>1283</v>
      </c>
      <c r="C869" s="1" t="s">
        <v>1283</v>
      </c>
      <c r="D869" s="1" t="s">
        <v>1283</v>
      </c>
      <c r="E869" s="1" t="s">
        <v>788</v>
      </c>
      <c r="G869" s="1" t="s">
        <v>2420</v>
      </c>
      <c r="H869" s="1" t="str">
        <f t="shared" si="49"/>
        <v>sisiinaawa:sisiinaa	NA ;</v>
      </c>
      <c r="I869" s="1" t="str">
        <f t="shared" si="50"/>
        <v>sisiinaawa:sisiinaa	NA ;</v>
      </c>
      <c r="J869" s="1" t="str">
        <f t="shared" si="51"/>
        <v>sisiinaawa:sisiinaa	NA ;</v>
      </c>
    </row>
    <row r="870" spans="1:10" x14ac:dyDescent="0.2">
      <c r="A870" s="1" t="s">
        <v>648</v>
      </c>
      <c r="B870" s="1" t="s">
        <v>1284</v>
      </c>
      <c r="C870" s="1" t="s">
        <v>1284</v>
      </c>
      <c r="D870" s="1" t="s">
        <v>1284</v>
      </c>
      <c r="E870" s="1" t="s">
        <v>788</v>
      </c>
      <c r="G870" s="1" t="s">
        <v>1419</v>
      </c>
      <c r="H870" s="1" t="str">
        <f t="shared" ref="H870:H912" si="55">_xlfn.CONCAT(A870,":",B870,CHAR(9),E870," ;")</f>
        <v>sisomma:sisomm	NA ;</v>
      </c>
      <c r="I870" s="1" t="str">
        <f t="shared" ref="I870:I912" si="56">_xlfn.CONCAT(A870,":",C870,CHAR(9),E870," ;")</f>
        <v>sisomma:sisomm	NA ;</v>
      </c>
      <c r="J870" s="1" t="str">
        <f t="shared" ref="J870:J912" si="57">_xlfn.CONCAT(A870,":",D870,CHAR(9),E870," ;")</f>
        <v>sisomma:sisomm	NA ;</v>
      </c>
    </row>
    <row r="871" spans="1:10" x14ac:dyDescent="0.2">
      <c r="A871" s="1" t="s">
        <v>653</v>
      </c>
      <c r="B871" s="1" t="s">
        <v>2421</v>
      </c>
      <c r="C871" s="1" t="s">
        <v>2421</v>
      </c>
      <c r="D871" s="1" t="s">
        <v>2421</v>
      </c>
      <c r="E871" s="1" t="s">
        <v>788</v>
      </c>
      <c r="G871" s="1" t="s">
        <v>2422</v>
      </c>
      <c r="H871" s="1" t="str">
        <f t="shared" si="55"/>
        <v>sisóya'tsisa:sisóya'tsis2	NA ;</v>
      </c>
      <c r="I871" s="1" t="str">
        <f t="shared" si="56"/>
        <v>sisóya'tsisa:sisóya'tsis2	NA ;</v>
      </c>
      <c r="J871" s="1" t="str">
        <f t="shared" si="57"/>
        <v>sisóya'tsisa:sisóya'tsis2	NA ;</v>
      </c>
    </row>
    <row r="872" spans="1:10" x14ac:dyDescent="0.2">
      <c r="A872" s="1" t="s">
        <v>649</v>
      </c>
      <c r="B872" s="1" t="s">
        <v>1285</v>
      </c>
      <c r="C872" s="1" t="s">
        <v>1285</v>
      </c>
      <c r="D872" s="1" t="s">
        <v>1285</v>
      </c>
      <c r="E872" s="1" t="s">
        <v>788</v>
      </c>
      <c r="G872" s="1" t="s">
        <v>1424</v>
      </c>
      <c r="H872" s="1" t="str">
        <f t="shared" si="55"/>
        <v>sisttsíwa:sisttsí	NA ;</v>
      </c>
      <c r="I872" s="1" t="str">
        <f t="shared" si="56"/>
        <v>sisttsíwa:sisttsí	NA ;</v>
      </c>
      <c r="J872" s="1" t="str">
        <f t="shared" si="57"/>
        <v>sisttsíwa:sisttsí	NA ;</v>
      </c>
    </row>
    <row r="873" spans="1:10" x14ac:dyDescent="0.2">
      <c r="A873" s="1" t="s">
        <v>654</v>
      </c>
      <c r="B873" s="1" t="s">
        <v>1289</v>
      </c>
      <c r="C873" s="1" t="s">
        <v>1289</v>
      </c>
      <c r="D873" s="1" t="s">
        <v>1289</v>
      </c>
      <c r="E873" s="1" t="s">
        <v>788</v>
      </c>
      <c r="G873" s="1" t="s">
        <v>1428</v>
      </c>
      <c r="H873" s="1" t="str">
        <f t="shared" si="55"/>
        <v>skiima:skiim	NA ;</v>
      </c>
      <c r="I873" s="1" t="str">
        <f t="shared" si="56"/>
        <v>skiima:skiim	NA ;</v>
      </c>
      <c r="J873" s="1" t="str">
        <f t="shared" si="57"/>
        <v>skiima:skiim	NA ;</v>
      </c>
    </row>
    <row r="874" spans="1:10" x14ac:dyDescent="0.2">
      <c r="A874" s="1" t="s">
        <v>656</v>
      </c>
      <c r="B874" s="1" t="s">
        <v>1291</v>
      </c>
      <c r="C874" s="1" t="s">
        <v>1291</v>
      </c>
      <c r="D874" s="1" t="s">
        <v>1291</v>
      </c>
      <c r="E874" s="1" t="s">
        <v>788</v>
      </c>
      <c r="G874" s="1" t="s">
        <v>1424</v>
      </c>
      <c r="H874" s="1" t="str">
        <f t="shared" si="55"/>
        <v>skína'sa:skína's	NA ;</v>
      </c>
      <c r="I874" s="1" t="str">
        <f t="shared" si="56"/>
        <v>skína'sa:skína's	NA ;</v>
      </c>
      <c r="J874" s="1" t="str">
        <f t="shared" si="57"/>
        <v>skína'sa:skína's	NA ;</v>
      </c>
    </row>
    <row r="875" spans="1:10" x14ac:dyDescent="0.2">
      <c r="A875" s="1" t="s">
        <v>655</v>
      </c>
      <c r="B875" s="1" t="s">
        <v>1290</v>
      </c>
      <c r="C875" s="1" t="s">
        <v>1290</v>
      </c>
      <c r="D875" s="1" t="s">
        <v>1290</v>
      </c>
      <c r="E875" s="1" t="s">
        <v>788</v>
      </c>
      <c r="G875" s="1" t="s">
        <v>1414</v>
      </c>
      <c r="H875" s="1" t="str">
        <f t="shared" si="55"/>
        <v>skiníípikaniwa:skiníípikani	NA ;</v>
      </c>
      <c r="I875" s="1" t="str">
        <f t="shared" si="56"/>
        <v>skiníípikaniwa:skiníípikani	NA ;</v>
      </c>
      <c r="J875" s="1" t="str">
        <f t="shared" si="57"/>
        <v>skiníípikaniwa:skiníípikani	NA ;</v>
      </c>
    </row>
    <row r="876" spans="1:10" x14ac:dyDescent="0.2">
      <c r="A876" s="1" t="s">
        <v>657</v>
      </c>
      <c r="B876" s="1" t="s">
        <v>2423</v>
      </c>
      <c r="C876" s="1" t="s">
        <v>2424</v>
      </c>
      <c r="D876" s="1" t="s">
        <v>2424</v>
      </c>
      <c r="E876" s="1" t="s">
        <v>788</v>
      </c>
      <c r="G876" s="1" t="s">
        <v>1428</v>
      </c>
      <c r="H876" s="1" t="str">
        <f t="shared" si="55"/>
        <v>sokopisáa'tsisa:sokopisáa'tsis2	NA ;</v>
      </c>
      <c r="I876" s="1" t="str">
        <f t="shared" si="56"/>
        <v>sokopisáa'tsisa:ohsokopisáa'tsis2	NA ;</v>
      </c>
      <c r="J876" s="1" t="str">
        <f t="shared" si="57"/>
        <v>sokopisáa'tsisa:ohsokopisáa'tsis2	NA ;</v>
      </c>
    </row>
    <row r="877" spans="1:10" x14ac:dyDescent="0.2">
      <c r="A877" s="1" t="s">
        <v>657</v>
      </c>
      <c r="B877" s="1" t="s">
        <v>2424</v>
      </c>
      <c r="E877" s="1" t="s">
        <v>788</v>
      </c>
      <c r="G877" s="1" t="s">
        <v>1428</v>
      </c>
      <c r="H877" s="1" t="str">
        <f t="shared" ref="H877" si="58">_xlfn.CONCAT(A877,":",B877,CHAR(9),E877," ;")</f>
        <v>sokopisáa'tsisa:ohsokopisáa'tsis2	NA ;</v>
      </c>
    </row>
    <row r="878" spans="1:10" x14ac:dyDescent="0.2">
      <c r="A878" s="1" t="s">
        <v>658</v>
      </c>
      <c r="B878" s="1" t="s">
        <v>1292</v>
      </c>
      <c r="C878" s="1" t="s">
        <v>2425</v>
      </c>
      <c r="D878" s="1" t="s">
        <v>1292</v>
      </c>
      <c r="E878" s="1" t="s">
        <v>788</v>
      </c>
      <c r="G878" s="1" t="s">
        <v>1419</v>
      </c>
      <c r="H878" s="1" t="str">
        <f t="shared" si="55"/>
        <v>somáána:somáán	NA ;</v>
      </c>
      <c r="I878" s="1" t="str">
        <f t="shared" si="56"/>
        <v>somáána:%^SPisomáán	NA ;</v>
      </c>
      <c r="J878" s="1" t="str">
        <f t="shared" si="57"/>
        <v>somáána:somáán	NA ;</v>
      </c>
    </row>
    <row r="879" spans="1:10" x14ac:dyDescent="0.2">
      <c r="A879" s="1" t="s">
        <v>661</v>
      </c>
      <c r="B879" s="1" t="s">
        <v>1295</v>
      </c>
      <c r="C879" s="1" t="s">
        <v>1295</v>
      </c>
      <c r="D879" s="1" t="s">
        <v>1295</v>
      </c>
      <c r="E879" s="1" t="s">
        <v>788</v>
      </c>
      <c r="G879" s="1" t="s">
        <v>2426</v>
      </c>
      <c r="H879" s="1" t="str">
        <f t="shared" si="55"/>
        <v>soohkáókomiiwa:soohkáókomii	NA ;</v>
      </c>
      <c r="I879" s="1" t="str">
        <f t="shared" si="56"/>
        <v>soohkáókomiiwa:soohkáókomii	NA ;</v>
      </c>
      <c r="J879" s="1" t="str">
        <f t="shared" si="57"/>
        <v>soohkáókomiiwa:soohkáókomii	NA ;</v>
      </c>
    </row>
    <row r="880" spans="1:10" x14ac:dyDescent="0.2">
      <c r="A880" s="1" t="s">
        <v>659</v>
      </c>
      <c r="B880" s="1" t="s">
        <v>1293</v>
      </c>
      <c r="C880" s="1" t="s">
        <v>1293</v>
      </c>
      <c r="D880" s="1" t="s">
        <v>1293</v>
      </c>
      <c r="E880" s="1" t="s">
        <v>788</v>
      </c>
      <c r="G880" s="1" t="s">
        <v>2426</v>
      </c>
      <c r="H880" s="1" t="str">
        <f t="shared" si="55"/>
        <v>soohkoyíínaamaawa:soohkoyíínaamaa	NA ;</v>
      </c>
      <c r="I880" s="1" t="str">
        <f t="shared" si="56"/>
        <v>soohkoyíínaamaawa:soohkoyíínaamaa	NA ;</v>
      </c>
      <c r="J880" s="1" t="str">
        <f t="shared" si="57"/>
        <v>soohkoyíínaamaawa:soohkoyíínaamaa	NA ;</v>
      </c>
    </row>
    <row r="881" spans="1:10" x14ac:dyDescent="0.2">
      <c r="A881" s="1" t="s">
        <v>660</v>
      </c>
      <c r="B881" s="1" t="s">
        <v>1294</v>
      </c>
      <c r="C881" s="1" t="s">
        <v>1294</v>
      </c>
      <c r="D881" s="1" t="s">
        <v>1294</v>
      </c>
      <c r="E881" s="1" t="s">
        <v>788</v>
      </c>
      <c r="G881" s="1" t="s">
        <v>2426</v>
      </c>
      <c r="H881" s="1" t="str">
        <f t="shared" si="55"/>
        <v>soohksiisiimsstaana:soohksiisiimsstaan	NA ;</v>
      </c>
      <c r="I881" s="1" t="str">
        <f t="shared" si="56"/>
        <v>soohksiisiimsstaana:soohksiisiimsstaan	NA ;</v>
      </c>
      <c r="J881" s="1" t="str">
        <f t="shared" si="57"/>
        <v>soohksiisiimsstaana:soohksiisiimsstaan	NA ;</v>
      </c>
    </row>
    <row r="882" spans="1:10" x14ac:dyDescent="0.2">
      <c r="A882" s="1" t="s">
        <v>662</v>
      </c>
      <c r="B882" s="1" t="s">
        <v>1296</v>
      </c>
      <c r="C882" s="1" t="s">
        <v>1296</v>
      </c>
      <c r="D882" s="1" t="s">
        <v>1296</v>
      </c>
      <c r="E882" s="1" t="s">
        <v>788</v>
      </c>
      <c r="G882" s="1" t="s">
        <v>2427</v>
      </c>
      <c r="H882" s="1" t="str">
        <f t="shared" si="55"/>
        <v>sootamsstaawa:sootamsstaa	NA ;</v>
      </c>
      <c r="I882" s="1" t="str">
        <f t="shared" si="56"/>
        <v>sootamsstaawa:sootamsstaa	NA ;</v>
      </c>
      <c r="J882" s="1" t="str">
        <f t="shared" si="57"/>
        <v>sootamsstaawa:sootamsstaa	NA ;</v>
      </c>
    </row>
    <row r="883" spans="1:10" x14ac:dyDescent="0.2">
      <c r="A883" s="1" t="s">
        <v>686</v>
      </c>
      <c r="B883" s="1" t="s">
        <v>1317</v>
      </c>
      <c r="C883" s="1" t="s">
        <v>1317</v>
      </c>
      <c r="D883" s="1" t="s">
        <v>1317</v>
      </c>
      <c r="E883" s="1" t="s">
        <v>788</v>
      </c>
      <c r="G883" s="1" t="s">
        <v>2428</v>
      </c>
      <c r="H883" s="1" t="str">
        <f t="shared" si="55"/>
        <v>sóótokiaawa:sóótokiaa	NA ;</v>
      </c>
      <c r="I883" s="1" t="str">
        <f t="shared" si="56"/>
        <v>sóótokiaawa:sóótokiaa	NA ;</v>
      </c>
      <c r="J883" s="1" t="str">
        <f t="shared" si="57"/>
        <v>sóótokiaawa:sóótokiaa	NA ;</v>
      </c>
    </row>
    <row r="884" spans="1:10" x14ac:dyDescent="0.2">
      <c r="A884" s="1" t="s">
        <v>665</v>
      </c>
      <c r="B884" s="1" t="s">
        <v>1299</v>
      </c>
      <c r="C884" s="1" t="s">
        <v>1299</v>
      </c>
      <c r="D884" s="1" t="s">
        <v>1299</v>
      </c>
      <c r="E884" s="1" t="s">
        <v>788</v>
      </c>
      <c r="G884" s="1" t="s">
        <v>1424</v>
      </c>
      <c r="H884" s="1" t="str">
        <f t="shared" si="55"/>
        <v>sooyáíaiihtsiwa:sooyáíaiihtsi	NA ;</v>
      </c>
      <c r="I884" s="1" t="str">
        <f t="shared" si="56"/>
        <v>sooyáíaiihtsiwa:sooyáíaiihtsi	NA ;</v>
      </c>
      <c r="J884" s="1" t="str">
        <f t="shared" si="57"/>
        <v>sooyáíaiihtsiwa:sooyáíaiihtsi	NA ;</v>
      </c>
    </row>
    <row r="885" spans="1:10" x14ac:dyDescent="0.2">
      <c r="A885" s="1" t="s">
        <v>663</v>
      </c>
      <c r="B885" s="1" t="s">
        <v>1297</v>
      </c>
      <c r="C885" s="1" t="s">
        <v>1297</v>
      </c>
      <c r="D885" s="1" t="s">
        <v>1297</v>
      </c>
      <c r="E885" s="1" t="s">
        <v>788</v>
      </c>
      <c r="G885" s="1" t="s">
        <v>1424</v>
      </c>
      <c r="H885" s="1" t="str">
        <f t="shared" si="55"/>
        <v>sooyiipihtsiwa:sooyiipihtsi	NA ;</v>
      </c>
      <c r="I885" s="1" t="str">
        <f t="shared" si="56"/>
        <v>sooyiipihtsiwa:sooyiipihtsi	NA ;</v>
      </c>
      <c r="J885" s="1" t="str">
        <f t="shared" si="57"/>
        <v>sooyiipihtsiwa:sooyiipihtsi	NA ;</v>
      </c>
    </row>
    <row r="886" spans="1:10" x14ac:dyDescent="0.2">
      <c r="A886" s="1" t="s">
        <v>664</v>
      </c>
      <c r="B886" s="1" t="s">
        <v>1298</v>
      </c>
      <c r="C886" s="1" t="s">
        <v>1298</v>
      </c>
      <c r="D886" s="1" t="s">
        <v>1298</v>
      </c>
      <c r="E886" s="1" t="s">
        <v>788</v>
      </c>
      <c r="G886" s="1" t="s">
        <v>1424</v>
      </c>
      <c r="H886" s="1" t="str">
        <f t="shared" si="55"/>
        <v>sooyikkinssimoyiwa:sooyikkinssimoyi	NA ;</v>
      </c>
      <c r="I886" s="1" t="str">
        <f t="shared" si="56"/>
        <v>sooyikkinssimoyiwa:sooyikkinssimoyi	NA ;</v>
      </c>
      <c r="J886" s="1" t="str">
        <f t="shared" si="57"/>
        <v>sooyikkinssimoyiwa:sooyikkinssimoyi	NA ;</v>
      </c>
    </row>
    <row r="887" spans="1:10" x14ac:dyDescent="0.2">
      <c r="A887" s="1" t="s">
        <v>667</v>
      </c>
      <c r="B887" s="1" t="s">
        <v>2429</v>
      </c>
      <c r="C887" s="1" t="s">
        <v>2429</v>
      </c>
      <c r="D887" s="1" t="s">
        <v>2429</v>
      </c>
      <c r="E887" s="1" t="s">
        <v>788</v>
      </c>
      <c r="G887" s="1" t="s">
        <v>2430</v>
      </c>
      <c r="H887" s="1" t="str">
        <f t="shared" si="55"/>
        <v>sopokíítsitapiikoana:sopokíítsitapiikoan2	NA ;</v>
      </c>
      <c r="I887" s="1" t="str">
        <f t="shared" si="56"/>
        <v>sopokíítsitapiikoana:sopokíítsitapiikoan2	NA ;</v>
      </c>
      <c r="J887" s="1" t="str">
        <f t="shared" si="57"/>
        <v>sopokíítsitapiikoana:sopokíítsitapiikoan2	NA ;</v>
      </c>
    </row>
    <row r="888" spans="1:10" x14ac:dyDescent="0.2">
      <c r="A888" s="1" t="s">
        <v>666</v>
      </c>
      <c r="B888" s="1" t="s">
        <v>1300</v>
      </c>
      <c r="C888" s="1" t="s">
        <v>1300</v>
      </c>
      <c r="D888" s="1" t="s">
        <v>1300</v>
      </c>
      <c r="E888" s="1" t="s">
        <v>788</v>
      </c>
      <c r="H888" s="1" t="str">
        <f t="shared" si="55"/>
        <v>sopokssiwa:sopokssi	NA ;</v>
      </c>
      <c r="I888" s="1" t="str">
        <f t="shared" si="56"/>
        <v>sopokssiwa:sopokssi	NA ;</v>
      </c>
      <c r="J888" s="1" t="str">
        <f t="shared" si="57"/>
        <v>sopokssiwa:sopokssi	NA ;</v>
      </c>
    </row>
    <row r="889" spans="1:10" x14ac:dyDescent="0.2">
      <c r="A889" s="1" t="s">
        <v>669</v>
      </c>
      <c r="B889" s="1" t="s">
        <v>2431</v>
      </c>
      <c r="C889" s="1" t="s">
        <v>2432</v>
      </c>
      <c r="D889" s="1" t="s">
        <v>2432</v>
      </c>
      <c r="E889" s="1" t="s">
        <v>788</v>
      </c>
      <c r="G889" s="1" t="s">
        <v>1428</v>
      </c>
      <c r="H889" s="1" t="str">
        <f t="shared" si="55"/>
        <v>sotánikimaa'tsisa:sotánikimaa'tsis2	NA ;</v>
      </c>
      <c r="I889" s="1" t="str">
        <f t="shared" si="56"/>
        <v>sotánikimaa'tsisa:i2sotánikimaa'tsis2	NA ;</v>
      </c>
      <c r="J889" s="1" t="str">
        <f t="shared" si="57"/>
        <v>sotánikimaa'tsisa:i2sotánikimaa'tsis2	NA ;</v>
      </c>
    </row>
    <row r="890" spans="1:10" x14ac:dyDescent="0.2">
      <c r="A890" s="1" t="s">
        <v>668</v>
      </c>
      <c r="B890" s="1" t="s">
        <v>2433</v>
      </c>
      <c r="C890" s="1" t="s">
        <v>2433</v>
      </c>
      <c r="D890" s="1" t="s">
        <v>2433</v>
      </c>
      <c r="E890" s="1" t="s">
        <v>788</v>
      </c>
      <c r="G890" s="1" t="s">
        <v>1424</v>
      </c>
      <c r="H890" s="1" t="str">
        <f t="shared" si="55"/>
        <v>sotsskímaa'tsisa:sotsskímaa'tsis2	NA ;</v>
      </c>
      <c r="I890" s="1" t="str">
        <f t="shared" si="56"/>
        <v>sotsskímaa'tsisa:sotsskímaa'tsis2	NA ;</v>
      </c>
      <c r="J890" s="1" t="str">
        <f t="shared" si="57"/>
        <v>sotsskímaa'tsisa:sotsskímaa'tsis2	NA ;</v>
      </c>
    </row>
    <row r="891" spans="1:10" x14ac:dyDescent="0.2">
      <c r="A891" s="1" t="s">
        <v>671</v>
      </c>
      <c r="B891" s="1" t="s">
        <v>1302</v>
      </c>
      <c r="C891" s="1" t="s">
        <v>1302</v>
      </c>
      <c r="D891" s="1" t="s">
        <v>1302</v>
      </c>
      <c r="E891" s="1" t="s">
        <v>788</v>
      </c>
      <c r="G891" s="1" t="s">
        <v>1424</v>
      </c>
      <c r="H891" s="1" t="str">
        <f t="shared" si="55"/>
        <v>soyii'kayiwa:soyii'kayi	NA ;</v>
      </c>
      <c r="I891" s="1" t="str">
        <f t="shared" si="56"/>
        <v>soyii'kayiwa:soyii'kayi	NA ;</v>
      </c>
      <c r="J891" s="1" t="str">
        <f t="shared" si="57"/>
        <v>soyii'kayiwa:soyii'kayi	NA ;</v>
      </c>
    </row>
    <row r="892" spans="1:10" x14ac:dyDescent="0.2">
      <c r="A892" s="1" t="s">
        <v>672</v>
      </c>
      <c r="B892" s="1" t="s">
        <v>1303</v>
      </c>
      <c r="C892" s="1" t="s">
        <v>1303</v>
      </c>
      <c r="D892" s="1" t="s">
        <v>1303</v>
      </c>
      <c r="E892" s="1" t="s">
        <v>788</v>
      </c>
      <c r="G892" s="1" t="s">
        <v>1428</v>
      </c>
      <c r="H892" s="1" t="str">
        <f t="shared" si="55"/>
        <v>soyiiksiinawa:soyiiksiina	NA ;</v>
      </c>
      <c r="I892" s="1" t="str">
        <f t="shared" si="56"/>
        <v>soyiiksiinawa:soyiiksiina	NA ;</v>
      </c>
      <c r="J892" s="1" t="str">
        <f t="shared" si="57"/>
        <v>soyiiksiinawa:soyiiksiina	NA ;</v>
      </c>
    </row>
    <row r="893" spans="1:10" x14ac:dyDescent="0.2">
      <c r="A893" s="1" t="s">
        <v>674</v>
      </c>
      <c r="B893" s="1" t="s">
        <v>1305</v>
      </c>
      <c r="C893" s="1" t="s">
        <v>1305</v>
      </c>
      <c r="D893" s="1" t="s">
        <v>1305</v>
      </c>
      <c r="E893" s="1" t="s">
        <v>788</v>
      </c>
      <c r="G893" s="1" t="s">
        <v>2434</v>
      </c>
      <c r="H893" s="1" t="str">
        <f t="shared" si="55"/>
        <v>soyíítapiwa:soyíítapi	NA ;</v>
      </c>
      <c r="I893" s="1" t="str">
        <f t="shared" si="56"/>
        <v>soyíítapiwa:soyíítapi	NA ;</v>
      </c>
      <c r="J893" s="1" t="str">
        <f t="shared" si="57"/>
        <v>soyíítapiwa:soyíítapi	NA ;</v>
      </c>
    </row>
    <row r="894" spans="1:10" x14ac:dyDescent="0.2">
      <c r="A894" s="1" t="s">
        <v>673</v>
      </c>
      <c r="B894" s="1" t="s">
        <v>1304</v>
      </c>
      <c r="C894" s="1" t="s">
        <v>1304</v>
      </c>
      <c r="D894" s="1" t="s">
        <v>1304</v>
      </c>
      <c r="E894" s="1" t="s">
        <v>788</v>
      </c>
      <c r="G894" s="1" t="s">
        <v>2434</v>
      </c>
      <c r="H894" s="1" t="str">
        <f t="shared" si="55"/>
        <v>soyomitaawa:soyomitaa	NA ;</v>
      </c>
      <c r="I894" s="1" t="str">
        <f t="shared" si="56"/>
        <v>soyomitaawa:soyomitaa	NA ;</v>
      </c>
      <c r="J894" s="1" t="str">
        <f t="shared" si="57"/>
        <v>soyomitaawa:soyomitaa	NA ;</v>
      </c>
    </row>
    <row r="895" spans="1:10" x14ac:dyDescent="0.2">
      <c r="A895" s="1" t="s">
        <v>791</v>
      </c>
      <c r="B895" s="1" t="s">
        <v>1306</v>
      </c>
      <c r="C895" s="1" t="s">
        <v>1306</v>
      </c>
      <c r="D895" s="1" t="s">
        <v>1306</v>
      </c>
      <c r="E895" s="1" t="s">
        <v>788</v>
      </c>
      <c r="G895" s="1" t="s">
        <v>2434</v>
      </c>
      <c r="H895" s="1" t="str">
        <f t="shared" si="55"/>
        <v>soyóttaksskawa:soyóttaksska	NA ;</v>
      </c>
      <c r="I895" s="1" t="str">
        <f t="shared" si="56"/>
        <v>soyóttaksskawa:soyóttaksska	NA ;</v>
      </c>
      <c r="J895" s="1" t="str">
        <f t="shared" si="57"/>
        <v>soyóttaksskawa:soyóttaksska	NA ;</v>
      </c>
    </row>
    <row r="896" spans="1:10" x14ac:dyDescent="0.2">
      <c r="A896" s="1" t="s">
        <v>670</v>
      </c>
      <c r="B896" s="1" t="s">
        <v>1301</v>
      </c>
      <c r="C896" s="1" t="s">
        <v>1301</v>
      </c>
      <c r="D896" s="1" t="s">
        <v>1301</v>
      </c>
      <c r="E896" s="1" t="s">
        <v>788</v>
      </c>
      <c r="G896" s="1" t="s">
        <v>1428</v>
      </c>
      <c r="H896" s="1" t="str">
        <f t="shared" si="55"/>
        <v>soy'sksíssiwa:soy'sksíssi	NA ;</v>
      </c>
      <c r="I896" s="1" t="str">
        <f t="shared" si="56"/>
        <v>soy'sksíssiwa:soy'sksíssi	NA ;</v>
      </c>
      <c r="J896" s="1" t="str">
        <f t="shared" si="57"/>
        <v>soy'sksíssiwa:soy'sksíssi	NA ;</v>
      </c>
    </row>
    <row r="897" spans="1:10" x14ac:dyDescent="0.2">
      <c r="A897" s="1" t="s">
        <v>675</v>
      </c>
      <c r="B897" s="1" t="s">
        <v>1307</v>
      </c>
      <c r="C897" s="1" t="s">
        <v>1307</v>
      </c>
      <c r="D897" s="1" t="s">
        <v>1307</v>
      </c>
      <c r="E897" s="1" t="s">
        <v>788</v>
      </c>
      <c r="G897" s="1" t="s">
        <v>1428</v>
      </c>
      <c r="H897" s="1" t="str">
        <f t="shared" si="55"/>
        <v>sskima:sskim	NA ;</v>
      </c>
      <c r="I897" s="1" t="str">
        <f t="shared" si="56"/>
        <v>sskima:sskim	NA ;</v>
      </c>
      <c r="J897" s="1" t="str">
        <f t="shared" si="57"/>
        <v>sskima:sskim	NA ;</v>
      </c>
    </row>
    <row r="898" spans="1:10" x14ac:dyDescent="0.2">
      <c r="A898" s="1" t="s">
        <v>2435</v>
      </c>
      <c r="B898" s="1" t="s">
        <v>2436</v>
      </c>
      <c r="C898" s="1" t="s">
        <v>2436</v>
      </c>
      <c r="D898" s="1" t="s">
        <v>2436</v>
      </c>
      <c r="E898" s="1" t="s">
        <v>788</v>
      </c>
      <c r="H898" s="1" t="str">
        <f t="shared" si="55"/>
        <v>sspattakinakimma:sspattakinakim2m2	NA ;</v>
      </c>
      <c r="I898" s="1" t="str">
        <f t="shared" si="56"/>
        <v>sspattakinakimma:sspattakinakim2m2	NA ;</v>
      </c>
      <c r="J898" s="1" t="str">
        <f t="shared" si="57"/>
        <v>sspattakinakimma:sspattakinakim2m2	NA ;</v>
      </c>
    </row>
    <row r="899" spans="1:10" x14ac:dyDescent="0.2">
      <c r="A899" s="1" t="s">
        <v>676</v>
      </c>
      <c r="B899" s="1" t="s">
        <v>2437</v>
      </c>
      <c r="C899" s="1" t="s">
        <v>2437</v>
      </c>
      <c r="D899" s="1" t="s">
        <v>2437</v>
      </c>
      <c r="E899" s="1" t="s">
        <v>788</v>
      </c>
      <c r="G899" s="1" t="s">
        <v>1419</v>
      </c>
      <c r="H899" s="1" t="str">
        <f t="shared" si="55"/>
        <v>sspayiikoana:sspayiikoan2	NA ;</v>
      </c>
      <c r="I899" s="1" t="str">
        <f t="shared" si="56"/>
        <v>sspayiikoana:sspayiikoan2	NA ;</v>
      </c>
      <c r="J899" s="1" t="str">
        <f t="shared" si="57"/>
        <v>sspayiikoana:sspayiikoan2	NA ;</v>
      </c>
    </row>
    <row r="900" spans="1:10" x14ac:dyDescent="0.2">
      <c r="A900" s="1" t="s">
        <v>677</v>
      </c>
      <c r="B900" s="1" t="s">
        <v>1308</v>
      </c>
      <c r="C900" s="1" t="s">
        <v>1308</v>
      </c>
      <c r="D900" s="1" t="s">
        <v>1308</v>
      </c>
      <c r="E900" s="1" t="s">
        <v>788</v>
      </c>
      <c r="G900" s="1" t="s">
        <v>2438</v>
      </c>
      <c r="H900" s="1" t="str">
        <f t="shared" si="55"/>
        <v>sspomitápiwa:sspomitápi	NA ;</v>
      </c>
      <c r="I900" s="1" t="str">
        <f t="shared" si="56"/>
        <v>sspomitápiwa:sspomitápi	NA ;</v>
      </c>
      <c r="J900" s="1" t="str">
        <f t="shared" si="57"/>
        <v>sspomitápiwa:sspomitápi	NA ;</v>
      </c>
    </row>
    <row r="901" spans="1:10" x14ac:dyDescent="0.2">
      <c r="A901" s="1" t="s">
        <v>679</v>
      </c>
      <c r="B901" s="1" t="s">
        <v>1310</v>
      </c>
      <c r="C901" s="1" t="s">
        <v>2439</v>
      </c>
      <c r="D901" s="1" t="s">
        <v>2439</v>
      </c>
      <c r="E901" s="1" t="s">
        <v>788</v>
      </c>
      <c r="G901" s="1" t="s">
        <v>1428</v>
      </c>
      <c r="H901" s="1" t="str">
        <f t="shared" si="55"/>
        <v>sspóóhtsiwa:sspóóhtsi	NA ;</v>
      </c>
      <c r="I901" s="1" t="str">
        <f t="shared" si="56"/>
        <v>sspóóhtsiwa:isspóóhtsi	NA ;</v>
      </c>
      <c r="J901" s="1" t="str">
        <f t="shared" si="57"/>
        <v>sspóóhtsiwa:isspóóhtsi	NA ;</v>
      </c>
    </row>
    <row r="902" spans="1:10" x14ac:dyDescent="0.2">
      <c r="A902" s="1" t="s">
        <v>678</v>
      </c>
      <c r="B902" s="1" t="s">
        <v>1309</v>
      </c>
      <c r="C902" s="1" t="s">
        <v>1309</v>
      </c>
      <c r="D902" s="1" t="s">
        <v>1309</v>
      </c>
      <c r="E902" s="1" t="s">
        <v>788</v>
      </c>
      <c r="G902" s="1" t="s">
        <v>2438</v>
      </c>
      <c r="H902" s="1" t="str">
        <f t="shared" si="55"/>
        <v>sspopíiwa:sspopíi	NA ;</v>
      </c>
      <c r="I902" s="1" t="str">
        <f t="shared" si="56"/>
        <v>sspopíiwa:sspopíi	NA ;</v>
      </c>
      <c r="J902" s="1" t="str">
        <f t="shared" si="57"/>
        <v>sspopíiwa:sspopíi	NA ;</v>
      </c>
    </row>
    <row r="903" spans="1:10" x14ac:dyDescent="0.2">
      <c r="A903" s="1" t="s">
        <v>681</v>
      </c>
      <c r="B903" s="1" t="s">
        <v>2440</v>
      </c>
      <c r="C903" s="1" t="s">
        <v>2441</v>
      </c>
      <c r="D903" s="1" t="s">
        <v>2441</v>
      </c>
      <c r="E903" s="1" t="s">
        <v>788</v>
      </c>
      <c r="G903" s="1" t="s">
        <v>1428</v>
      </c>
      <c r="H903" s="1" t="str">
        <f t="shared" si="55"/>
        <v>staahtsitsisa:staahtsitsis2	NA ;</v>
      </c>
      <c r="I903" s="1" t="str">
        <f t="shared" si="56"/>
        <v>staahtsitsisa:i2staahtsitsis2	NA ;</v>
      </c>
      <c r="J903" s="1" t="str">
        <f t="shared" si="57"/>
        <v>staahtsitsisa:i2staahtsitsis2	NA ;</v>
      </c>
    </row>
    <row r="904" spans="1:10" x14ac:dyDescent="0.2">
      <c r="A904" s="1" t="s">
        <v>792</v>
      </c>
      <c r="B904" s="1" t="s">
        <v>1313</v>
      </c>
      <c r="C904" s="1" t="s">
        <v>2442</v>
      </c>
      <c r="D904" s="1" t="s">
        <v>2442</v>
      </c>
      <c r="E904" s="1" t="s">
        <v>788</v>
      </c>
      <c r="G904" s="1" t="s">
        <v>2443</v>
      </c>
      <c r="H904" s="1" t="str">
        <f t="shared" si="55"/>
        <v>stá'aowa:stá'ao	NA ;</v>
      </c>
      <c r="I904" s="1" t="str">
        <f t="shared" si="56"/>
        <v>stá'aowa:i2stá'ao	NA ;</v>
      </c>
      <c r="J904" s="1" t="str">
        <f t="shared" si="57"/>
        <v>stá'aowa:i2stá'ao	NA ;</v>
      </c>
    </row>
    <row r="905" spans="1:10" x14ac:dyDescent="0.2">
      <c r="A905" s="1" t="s">
        <v>680</v>
      </c>
      <c r="B905" s="1" t="s">
        <v>1311</v>
      </c>
      <c r="C905" s="1" t="s">
        <v>1311</v>
      </c>
      <c r="D905" s="1" t="s">
        <v>1311</v>
      </c>
      <c r="E905" s="1" t="s">
        <v>788</v>
      </c>
      <c r="G905" s="1" t="s">
        <v>1424</v>
      </c>
      <c r="H905" s="1" t="str">
        <f t="shared" si="55"/>
        <v>sta'koomiiwa:sta'koomii	NA ;</v>
      </c>
      <c r="I905" s="1" t="str">
        <f t="shared" si="56"/>
        <v>sta'koomiiwa:sta'koomii	NA ;</v>
      </c>
      <c r="J905" s="1" t="str">
        <f t="shared" si="57"/>
        <v>sta'koomiiwa:sta'koomii	NA ;</v>
      </c>
    </row>
    <row r="906" spans="1:10" x14ac:dyDescent="0.2">
      <c r="A906" s="1" t="s">
        <v>682</v>
      </c>
      <c r="B906" s="1" t="s">
        <v>1312</v>
      </c>
      <c r="C906" s="1" t="s">
        <v>2444</v>
      </c>
      <c r="D906" s="1" t="s">
        <v>2445</v>
      </c>
      <c r="E906" s="1" t="s">
        <v>16</v>
      </c>
      <c r="G906" s="1" t="s">
        <v>2443</v>
      </c>
      <c r="H906" s="1" t="str">
        <f t="shared" si="55"/>
        <v>stamika:stamik	NA_IM ;</v>
      </c>
      <c r="I906" s="1" t="str">
        <f t="shared" si="56"/>
        <v>stamika:%^SPi2stamik	NA_IM ;</v>
      </c>
      <c r="J906" s="1" t="str">
        <f t="shared" si="57"/>
        <v>stamika:i2stamik	NA_IM ;</v>
      </c>
    </row>
    <row r="907" spans="1:10" x14ac:dyDescent="0.2">
      <c r="A907" s="1" t="s">
        <v>687</v>
      </c>
      <c r="B907" s="1" t="s">
        <v>1318</v>
      </c>
      <c r="C907" s="1" t="s">
        <v>2446</v>
      </c>
      <c r="D907" s="1" t="s">
        <v>2446</v>
      </c>
      <c r="E907" s="1" t="s">
        <v>788</v>
      </c>
      <c r="G907" s="1" t="s">
        <v>1428</v>
      </c>
      <c r="H907" s="1" t="str">
        <f t="shared" si="55"/>
        <v>tapikáíimiiwa:tapikáíimii	NA ;</v>
      </c>
      <c r="I907" s="1" t="str">
        <f t="shared" si="56"/>
        <v>tapikáíimiiwa:ohtapikáíimii	NA ;</v>
      </c>
      <c r="J907" s="1" t="str">
        <f t="shared" si="57"/>
        <v>tapikáíimiiwa:ohtapikáíimii	NA ;</v>
      </c>
    </row>
    <row r="908" spans="1:10" x14ac:dyDescent="0.2">
      <c r="A908" s="1" t="s">
        <v>688</v>
      </c>
      <c r="B908" s="1" t="s">
        <v>1319</v>
      </c>
      <c r="C908" s="1" t="s">
        <v>1319</v>
      </c>
      <c r="D908" s="1" t="s">
        <v>1319</v>
      </c>
      <c r="E908" s="1" t="s">
        <v>788</v>
      </c>
      <c r="G908" s="1" t="s">
        <v>1536</v>
      </c>
      <c r="H908" s="1" t="str">
        <f t="shared" si="55"/>
        <v>tapimiima:tapimiim	NA ;</v>
      </c>
      <c r="I908" s="1" t="str">
        <f t="shared" si="56"/>
        <v>tapimiima:tapimiim	NA ;</v>
      </c>
      <c r="J908" s="1" t="str">
        <f t="shared" si="57"/>
        <v>tapimiima:tapimiim	NA ;</v>
      </c>
    </row>
    <row r="909" spans="1:10" x14ac:dyDescent="0.2">
      <c r="A909" s="1" t="s">
        <v>692</v>
      </c>
      <c r="B909" s="1" t="s">
        <v>1322</v>
      </c>
      <c r="C909" s="1" t="s">
        <v>2447</v>
      </c>
      <c r="D909" s="1" t="s">
        <v>2447</v>
      </c>
      <c r="E909" s="1" t="s">
        <v>788</v>
      </c>
      <c r="G909" s="1" t="s">
        <v>2449</v>
      </c>
      <c r="H909" s="1" t="str">
        <f t="shared" si="55"/>
        <v>tátsikikkónamaana:tátsikikkónamaan	NA ;</v>
      </c>
      <c r="I909" s="1" t="str">
        <f t="shared" si="56"/>
        <v>tátsikikkónamaana:ihtátsikikkónamaan	NA ;</v>
      </c>
      <c r="J909" s="1" t="str">
        <f t="shared" si="57"/>
        <v>tátsikikkónamaana:ihtátsikikkónamaan	NA ;</v>
      </c>
    </row>
    <row r="910" spans="1:10" x14ac:dyDescent="0.2">
      <c r="A910" s="1" t="s">
        <v>689</v>
      </c>
      <c r="B910" s="1" t="s">
        <v>2450</v>
      </c>
      <c r="E910" s="1" t="s">
        <v>788</v>
      </c>
      <c r="G910" s="1" t="s">
        <v>1414</v>
      </c>
      <c r="H910" s="1" t="str">
        <f t="shared" si="55"/>
        <v>tsaapinííkoana:tsaapinííkoan2	NA ;</v>
      </c>
      <c r="I910" s="1" t="str">
        <f t="shared" si="56"/>
        <v>tsaapinííkoana:	NA ;</v>
      </c>
      <c r="J910" s="1" t="str">
        <f t="shared" si="57"/>
        <v>tsaapinííkoana:	NA ;</v>
      </c>
    </row>
    <row r="911" spans="1:10" x14ac:dyDescent="0.2">
      <c r="A911" s="1" t="s">
        <v>691</v>
      </c>
      <c r="B911" s="1" t="s">
        <v>1321</v>
      </c>
      <c r="C911" s="1" t="s">
        <v>2452</v>
      </c>
      <c r="D911" s="1" t="s">
        <v>2452</v>
      </c>
      <c r="E911" s="1" t="s">
        <v>788</v>
      </c>
      <c r="G911" s="1" t="s">
        <v>2451</v>
      </c>
      <c r="H911" s="1" t="str">
        <f t="shared" si="55"/>
        <v>tsíísiiwa:tsíísii	NA ;</v>
      </c>
      <c r="I911" s="1" t="str">
        <f t="shared" si="56"/>
        <v>tsíísiiwa:i2htsíísii	NA ;</v>
      </c>
      <c r="J911" s="1" t="str">
        <f t="shared" si="57"/>
        <v>tsíísiiwa:i2htsíísii	NA ;</v>
      </c>
    </row>
    <row r="912" spans="1:10" x14ac:dyDescent="0.2">
      <c r="A912" s="1" t="s">
        <v>690</v>
      </c>
      <c r="B912" s="1" t="s">
        <v>1320</v>
      </c>
      <c r="C912" s="1" t="s">
        <v>1320</v>
      </c>
      <c r="D912" s="1" t="s">
        <v>1320</v>
      </c>
      <c r="E912" s="1" t="s">
        <v>788</v>
      </c>
      <c r="G912" s="1" t="s">
        <v>1536</v>
      </c>
      <c r="H912" s="1" t="str">
        <f t="shared" si="55"/>
        <v>tsikatsííwa:tsikatsíí	NA ;</v>
      </c>
      <c r="I912" s="1" t="str">
        <f t="shared" si="56"/>
        <v>tsikatsííwa:tsikatsíí	NA ;</v>
      </c>
      <c r="J912" s="1" t="str">
        <f t="shared" si="57"/>
        <v>tsikatsííwa:tsikatsíí	NA ;</v>
      </c>
    </row>
  </sheetData>
  <sortState xmlns:xlrd2="http://schemas.microsoft.com/office/spreadsheetml/2017/richdata2" ref="A2:J912">
    <sortCondition ref="A3:A91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CD4A-A78A-4A1D-B41D-18A9FE8045A6}">
  <dimension ref="A1:J981"/>
  <sheetViews>
    <sheetView tabSelected="1" zoomScale="145" zoomScaleNormal="145" workbookViewId="0">
      <pane ySplit="1" topLeftCell="A956" activePane="bottomLeft" state="frozen"/>
      <selection pane="bottomLeft" activeCell="G971" sqref="G971"/>
    </sheetView>
  </sheetViews>
  <sheetFormatPr defaultRowHeight="12" x14ac:dyDescent="0.2"/>
  <cols>
    <col min="1" max="1" width="32.6640625" style="1" customWidth="1"/>
    <col min="2" max="4" width="28.6640625" style="1" customWidth="1"/>
    <col min="5" max="6" width="11.6640625" style="1" customWidth="1"/>
    <col min="7" max="10" width="30.83203125" style="1" customWidth="1"/>
    <col min="11" max="16384" width="9.33203125" style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787</v>
      </c>
      <c r="F1" s="1" t="s">
        <v>3984</v>
      </c>
      <c r="G1" s="1" t="s">
        <v>15</v>
      </c>
      <c r="H1" s="1" t="s">
        <v>12</v>
      </c>
      <c r="I1" s="1" t="s">
        <v>13</v>
      </c>
      <c r="J1" s="1" t="s">
        <v>14</v>
      </c>
    </row>
    <row r="2" spans="1:10" x14ac:dyDescent="0.2">
      <c r="A2" s="1" t="s">
        <v>7</v>
      </c>
      <c r="B2" s="1" t="s">
        <v>21</v>
      </c>
      <c r="C2" s="1" t="s">
        <v>22</v>
      </c>
      <c r="D2" s="1" t="s">
        <v>22</v>
      </c>
      <c r="E2" s="1" t="s">
        <v>2453</v>
      </c>
      <c r="H2" s="1" t="str">
        <f t="shared" ref="H2:H33" si="0">_xlfn.CONCAT(A2,":",B2,CHAR(9),E2," ;")</f>
        <v>aaapani:aaapan2	NI ;</v>
      </c>
      <c r="I2" s="1" t="str">
        <f t="shared" ref="I2:I33" si="1">_xlfn.CONCAT(A2,":",C2,CHAR(9),E2," ;")</f>
        <v>aaapani:i2aapan2	NI ;</v>
      </c>
      <c r="J2" s="1" t="str">
        <f t="shared" ref="J2:J65" si="2">_xlfn.CONCAT(A2,":",D2,CHAR(9),E2," ;")</f>
        <v>aaapani:i2aapan2	NI ;</v>
      </c>
    </row>
    <row r="3" spans="1:10" x14ac:dyDescent="0.2">
      <c r="A3" s="1" t="s">
        <v>2501</v>
      </c>
      <c r="B3" s="1" t="s">
        <v>3801</v>
      </c>
      <c r="C3" s="1" t="s">
        <v>3802</v>
      </c>
      <c r="D3" s="1" t="s">
        <v>3802</v>
      </c>
      <c r="E3" s="1" t="s">
        <v>2453</v>
      </c>
      <c r="G3" s="1" t="s">
        <v>3803</v>
      </c>
      <c r="H3" s="1" t="str">
        <f t="shared" si="0"/>
        <v>aaápaoo'ssini:aaápaoo'ssin2	NI ;</v>
      </c>
      <c r="I3" s="1" t="str">
        <f t="shared" si="1"/>
        <v>aaápaoo'ssini:i2aápaoo'ssin2	NI ;</v>
      </c>
      <c r="J3" s="1" t="str">
        <f t="shared" si="2"/>
        <v>aaápaoo'ssini:i2aápaoo'ssin2	NI ;</v>
      </c>
    </row>
    <row r="4" spans="1:10" x14ac:dyDescent="0.2">
      <c r="A4" s="1" t="s">
        <v>2470</v>
      </c>
      <c r="B4" s="1" t="s">
        <v>3320</v>
      </c>
      <c r="C4" s="1" t="s">
        <v>3320</v>
      </c>
      <c r="D4" s="1" t="s">
        <v>3320</v>
      </c>
      <c r="E4" s="1" t="s">
        <v>2453</v>
      </c>
      <c r="G4" s="1" t="s">
        <v>3804</v>
      </c>
      <c r="H4" s="1" t="str">
        <f t="shared" si="0"/>
        <v>aaattsistaotsipiiisi:aaattsistaotsipiiis	NI ;</v>
      </c>
      <c r="I4" s="1" t="str">
        <f t="shared" si="1"/>
        <v>aaattsistaotsipiiisi:aaattsistaotsipiiis	NI ;</v>
      </c>
      <c r="J4" s="1" t="str">
        <f t="shared" si="2"/>
        <v>aaattsistaotsipiiisi:aaattsistaotsipiiis	NI ;</v>
      </c>
    </row>
    <row r="5" spans="1:10" x14ac:dyDescent="0.2">
      <c r="A5" s="1" t="s">
        <v>2471</v>
      </c>
      <c r="B5" s="1" t="s">
        <v>3806</v>
      </c>
      <c r="C5" s="1" t="s">
        <v>3807</v>
      </c>
      <c r="D5" s="1" t="s">
        <v>3807</v>
      </c>
      <c r="E5" s="1" t="s">
        <v>2453</v>
      </c>
      <c r="G5" s="1" t="s">
        <v>3805</v>
      </c>
      <c r="H5" s="1" t="str">
        <f t="shared" si="0"/>
        <v>aahkiáapiksistsikoyi:waahkiáapiksistsiko	NI ;</v>
      </c>
      <c r="I5" s="1" t="str">
        <f t="shared" si="1"/>
        <v>aahkiáapiksistsikoyi:wahkiáapiksistsiko	NI ;</v>
      </c>
      <c r="J5" s="1" t="str">
        <f t="shared" si="2"/>
        <v>aahkiáapiksistsikoyi:wahkiáapiksistsiko	NI ;</v>
      </c>
    </row>
    <row r="6" spans="1:10" x14ac:dyDescent="0.2">
      <c r="A6" s="1" t="s">
        <v>23</v>
      </c>
      <c r="B6" s="1" t="s">
        <v>26</v>
      </c>
      <c r="C6" s="1" t="s">
        <v>26</v>
      </c>
      <c r="D6" s="1" t="s">
        <v>24</v>
      </c>
      <c r="E6" s="1" t="s">
        <v>2453</v>
      </c>
      <c r="G6" s="1" t="s">
        <v>25</v>
      </c>
      <c r="H6" s="1" t="str">
        <f t="shared" si="0"/>
        <v>aahkioohsa'tsisi:yaahkioohsa'tsis2	NI ;</v>
      </c>
      <c r="I6" s="1" t="str">
        <f t="shared" si="1"/>
        <v>aahkioohsa'tsisi:yaahkioohsa'tsis2	NI ;</v>
      </c>
      <c r="J6" s="1" t="str">
        <f t="shared" si="2"/>
        <v>aahkioohsa'tsisi:yaahkioohtsa'tsis2	NI ;</v>
      </c>
    </row>
    <row r="7" spans="1:10" x14ac:dyDescent="0.2">
      <c r="A7" s="1" t="s">
        <v>2472</v>
      </c>
      <c r="B7" s="1" t="s">
        <v>3321</v>
      </c>
      <c r="C7" s="1" t="s">
        <v>3321</v>
      </c>
      <c r="D7" s="1" t="s">
        <v>3321</v>
      </c>
      <c r="E7" s="1" t="s">
        <v>2453</v>
      </c>
      <c r="G7" s="1" t="s">
        <v>1419</v>
      </c>
      <c r="H7" s="1" t="str">
        <f t="shared" si="0"/>
        <v>aahkóinnimaani:aahkóinnimaan	NI ;</v>
      </c>
      <c r="I7" s="1" t="str">
        <f t="shared" si="1"/>
        <v>aahkóinnimaani:aahkóinnimaan	NI ;</v>
      </c>
      <c r="J7" s="1" t="str">
        <f t="shared" si="2"/>
        <v>aahkóinnimaani:aahkóinnimaan	NI ;</v>
      </c>
    </row>
    <row r="8" spans="1:10" x14ac:dyDescent="0.2">
      <c r="A8" s="1" t="s">
        <v>3260</v>
      </c>
      <c r="B8" s="1" t="s">
        <v>3731</v>
      </c>
      <c r="C8" s="1" t="s">
        <v>3731</v>
      </c>
      <c r="D8" s="1" t="s">
        <v>3731</v>
      </c>
      <c r="E8" s="1" t="s">
        <v>2453</v>
      </c>
      <c r="G8" s="1" t="s">
        <v>1419</v>
      </c>
      <c r="H8" s="1" t="str">
        <f t="shared" si="0"/>
        <v>ááhko'sskaani:ááhko'sskaan	NI ;</v>
      </c>
      <c r="I8" s="1" t="str">
        <f t="shared" si="1"/>
        <v>ááhko'sskaani:ááhko'sskaan	NI ;</v>
      </c>
      <c r="J8" s="1" t="str">
        <f t="shared" si="2"/>
        <v>ááhko'sskaani:ááhko'sskaan	NI ;</v>
      </c>
    </row>
    <row r="9" spans="1:10" x14ac:dyDescent="0.2">
      <c r="A9" s="1" t="s">
        <v>2474</v>
      </c>
      <c r="B9" s="1" t="s">
        <v>3323</v>
      </c>
      <c r="E9" s="1" t="s">
        <v>2453</v>
      </c>
      <c r="G9" s="1" t="s">
        <v>1414</v>
      </c>
      <c r="H9" s="1" t="str">
        <f t="shared" si="0"/>
        <v>aakááapioyisi:aakááapioyis	NI ;</v>
      </c>
      <c r="I9" s="1" t="str">
        <f t="shared" si="1"/>
        <v>aakááapioyisi:	NI ;</v>
      </c>
      <c r="J9" s="1" t="str">
        <f t="shared" si="2"/>
        <v>aakááapioyisi:	NI ;</v>
      </c>
    </row>
    <row r="10" spans="1:10" x14ac:dyDescent="0.2">
      <c r="A10" s="1" t="s">
        <v>2475</v>
      </c>
      <c r="B10" s="1" t="s">
        <v>3324</v>
      </c>
      <c r="C10" s="1" t="s">
        <v>3324</v>
      </c>
      <c r="D10" s="1" t="s">
        <v>3324</v>
      </c>
      <c r="E10" s="1" t="s">
        <v>2453</v>
      </c>
      <c r="G10" s="1" t="s">
        <v>2185</v>
      </c>
      <c r="H10" s="1" t="str">
        <f t="shared" si="0"/>
        <v>aakáíksamaiksiyi:aakáíksamaiksi	NI ;</v>
      </c>
      <c r="I10" s="1" t="str">
        <f t="shared" si="1"/>
        <v>aakáíksamaiksiyi:aakáíksamaiksi	NI ;</v>
      </c>
      <c r="J10" s="1" t="str">
        <f t="shared" si="2"/>
        <v>aakáíksamaiksiyi:aakáíksamaiksi	NI ;</v>
      </c>
    </row>
    <row r="11" spans="1:10" x14ac:dyDescent="0.2">
      <c r="A11" s="1" t="s">
        <v>2476</v>
      </c>
      <c r="B11" s="1" t="s">
        <v>3325</v>
      </c>
      <c r="C11" s="1" t="s">
        <v>3808</v>
      </c>
      <c r="D11" s="1" t="s">
        <v>3808</v>
      </c>
      <c r="E11" s="1" t="s">
        <v>2453</v>
      </c>
      <c r="G11" s="1" t="s">
        <v>1428</v>
      </c>
      <c r="H11" s="1" t="str">
        <f t="shared" si="0"/>
        <v>aakáítapisskoyi:aakáítapissko	NI ;</v>
      </c>
      <c r="I11" s="1" t="str">
        <f t="shared" si="1"/>
        <v>aakáítapisskoyi:y2aakáítapissko	NI ;</v>
      </c>
      <c r="J11" s="1" t="str">
        <f t="shared" si="2"/>
        <v>aakáítapisskoyi:y2aakáítapissko	NI ;</v>
      </c>
    </row>
    <row r="12" spans="1:10" x14ac:dyDescent="0.2">
      <c r="A12" s="1" t="s">
        <v>2473</v>
      </c>
      <c r="B12" s="1" t="s">
        <v>3322</v>
      </c>
      <c r="C12" s="1" t="s">
        <v>3322</v>
      </c>
      <c r="D12" s="1" t="s">
        <v>3322</v>
      </c>
      <c r="E12" s="1" t="s">
        <v>2453</v>
      </c>
      <c r="G12" s="1" t="s">
        <v>3809</v>
      </c>
      <c r="H12" s="1" t="str">
        <f t="shared" si="0"/>
        <v>aakiika'ksimiiyi:aakiika'ksimii	NI ;</v>
      </c>
      <c r="I12" s="1" t="str">
        <f t="shared" si="1"/>
        <v>aakiika'ksimiiyi:aakiika'ksimii	NI ;</v>
      </c>
      <c r="J12" s="1" t="str">
        <f t="shared" si="2"/>
        <v>aakiika'ksimiiyi:aakiika'ksimii	NI ;</v>
      </c>
    </row>
    <row r="13" spans="1:10" x14ac:dyDescent="0.2">
      <c r="A13" s="1" t="s">
        <v>2477</v>
      </c>
      <c r="B13" s="1" t="s">
        <v>3326</v>
      </c>
      <c r="C13" s="1" t="s">
        <v>3326</v>
      </c>
      <c r="D13" s="1" t="s">
        <v>3326</v>
      </c>
      <c r="E13" s="1" t="s">
        <v>2453</v>
      </c>
      <c r="G13" s="1" t="s">
        <v>3809</v>
      </c>
      <c r="H13" s="1" t="str">
        <f t="shared" si="0"/>
        <v>aakíípasskaani:aakíípasskaan	NI ;</v>
      </c>
      <c r="I13" s="1" t="str">
        <f t="shared" si="1"/>
        <v>aakíípasskaani:aakíípasskaan	NI ;</v>
      </c>
      <c r="J13" s="1" t="str">
        <f t="shared" si="2"/>
        <v>aakíípasskaani:aakíípasskaan	NI ;</v>
      </c>
    </row>
    <row r="14" spans="1:10" x14ac:dyDescent="0.2">
      <c r="A14" s="1" t="s">
        <v>2478</v>
      </c>
      <c r="B14" s="1" t="s">
        <v>3810</v>
      </c>
      <c r="C14" s="1" t="s">
        <v>3810</v>
      </c>
      <c r="D14" s="1" t="s">
        <v>3810</v>
      </c>
      <c r="E14" s="1" t="s">
        <v>2453</v>
      </c>
      <c r="G14" s="1" t="s">
        <v>1459</v>
      </c>
      <c r="H14" s="1" t="str">
        <f t="shared" si="0"/>
        <v>aakókaa'tsisi:waakókaa'tsis2	NI ;</v>
      </c>
      <c r="I14" s="1" t="str">
        <f t="shared" si="1"/>
        <v>aakókaa'tsisi:waakókaa'tsis2	NI ;</v>
      </c>
      <c r="J14" s="1" t="str">
        <f t="shared" si="2"/>
        <v>aakókaa'tsisi:waakókaa'tsis2	NI ;</v>
      </c>
    </row>
    <row r="15" spans="1:10" x14ac:dyDescent="0.2">
      <c r="A15" s="1" t="s">
        <v>3261</v>
      </c>
      <c r="B15" s="1" t="s">
        <v>3732</v>
      </c>
      <c r="C15" s="1" t="s">
        <v>3811</v>
      </c>
      <c r="D15" s="1" t="s">
        <v>3811</v>
      </c>
      <c r="E15" s="1" t="s">
        <v>2453</v>
      </c>
      <c r="G15" s="1" t="s">
        <v>3812</v>
      </c>
      <c r="H15" s="1" t="str">
        <f t="shared" si="0"/>
        <v>ááksi'ksaahkoyi:ááksi'ksaahko	NI ;</v>
      </c>
      <c r="I15" s="1" t="str">
        <f t="shared" si="1"/>
        <v>ááksi'ksaahkoyi:áksi'ksaahko	NI ;</v>
      </c>
      <c r="J15" s="1" t="str">
        <f t="shared" si="2"/>
        <v>ááksi'ksaahkoyi:áksi'ksaahko	NI ;</v>
      </c>
    </row>
    <row r="16" spans="1:10" x14ac:dyDescent="0.2">
      <c r="A16" s="1" t="s">
        <v>2479</v>
      </c>
      <c r="B16" s="1" t="s">
        <v>3327</v>
      </c>
      <c r="C16" s="1" t="s">
        <v>3813</v>
      </c>
      <c r="D16" s="1" t="s">
        <v>3813</v>
      </c>
      <c r="E16" s="1" t="s">
        <v>2453</v>
      </c>
      <c r="G16" s="1" t="s">
        <v>2010</v>
      </c>
      <c r="H16" s="1" t="str">
        <f t="shared" si="0"/>
        <v>aamio'kakiikinaattsiyi:aamio'kakiikinaattsi	NI ;</v>
      </c>
      <c r="I16" s="1" t="str">
        <f t="shared" si="1"/>
        <v>aamio'kakiikinaattsiyi:omio'kakiikinaattsi	NI ;</v>
      </c>
      <c r="J16" s="1" t="str">
        <f t="shared" si="2"/>
        <v>aamio'kakiikinaattsiyi:omio'kakiikinaattsi	NI ;</v>
      </c>
    </row>
    <row r="17" spans="1:10" x14ac:dyDescent="0.2">
      <c r="A17" s="1" t="s">
        <v>2479</v>
      </c>
      <c r="C17" s="1" t="s">
        <v>3327</v>
      </c>
      <c r="D17" s="1" t="s">
        <v>3327</v>
      </c>
      <c r="E17" s="1" t="s">
        <v>2453</v>
      </c>
      <c r="G17" s="1" t="s">
        <v>2010</v>
      </c>
      <c r="H17" s="1" t="str">
        <f t="shared" si="0"/>
        <v>aamio'kakiikinaattsiyi:	NI ;</v>
      </c>
      <c r="I17" s="1" t="str">
        <f t="shared" si="1"/>
        <v>aamio'kakiikinaattsiyi:aamio'kakiikinaattsi	NI ;</v>
      </c>
      <c r="J17" s="1" t="str">
        <f t="shared" si="2"/>
        <v>aamio'kakiikinaattsiyi:aamio'kakiikinaattsi	NI ;</v>
      </c>
    </row>
    <row r="18" spans="1:10" x14ac:dyDescent="0.2">
      <c r="A18" s="1" t="s">
        <v>2481</v>
      </c>
      <c r="B18" s="1" t="s">
        <v>3814</v>
      </c>
      <c r="C18" s="1" t="s">
        <v>3815</v>
      </c>
      <c r="D18" s="1" t="s">
        <v>3815</v>
      </c>
      <c r="E18" s="1" t="s">
        <v>2453</v>
      </c>
      <c r="G18" s="1" t="s">
        <v>3816</v>
      </c>
      <c r="H18" s="1" t="str">
        <f t="shared" si="0"/>
        <v>aaná'kimaa'tsisi:aaná'kimaa'tsis2	NI ;</v>
      </c>
      <c r="I18" s="1" t="str">
        <f t="shared" si="1"/>
        <v>aaná'kimaa'tsisi:aná'kimaa'tsis2	NI ;</v>
      </c>
      <c r="J18" s="1" t="str">
        <f t="shared" si="2"/>
        <v>aaná'kimaa'tsisi:aná'kimaa'tsis2	NI ;</v>
      </c>
    </row>
    <row r="19" spans="1:10" x14ac:dyDescent="0.2">
      <c r="A19" s="1" t="s">
        <v>2482</v>
      </c>
      <c r="B19" s="1" t="s">
        <v>3817</v>
      </c>
      <c r="C19" s="1" t="s">
        <v>3818</v>
      </c>
      <c r="D19" s="1" t="s">
        <v>3818</v>
      </c>
      <c r="E19" s="1" t="s">
        <v>2453</v>
      </c>
      <c r="G19" s="1" t="s">
        <v>3812</v>
      </c>
      <c r="H19" s="1" t="str">
        <f t="shared" si="0"/>
        <v>aanáttsiiyi:waanáttsii	NI ;</v>
      </c>
      <c r="I19" s="1" t="str">
        <f t="shared" si="1"/>
        <v>aanáttsiiyi:wanáttsii	NI ;</v>
      </c>
      <c r="J19" s="1" t="str">
        <f t="shared" si="2"/>
        <v>aanáttsiiyi:wanáttsii	NI ;</v>
      </c>
    </row>
    <row r="20" spans="1:10" x14ac:dyDescent="0.2">
      <c r="A20" s="1" t="s">
        <v>2480</v>
      </c>
      <c r="B20" s="1" t="s">
        <v>3328</v>
      </c>
      <c r="C20" s="1" t="s">
        <v>3328</v>
      </c>
      <c r="D20" s="1" t="s">
        <v>3328</v>
      </c>
      <c r="E20" s="1" t="s">
        <v>2453</v>
      </c>
      <c r="G20" s="1" t="s">
        <v>3820</v>
      </c>
      <c r="H20" s="1" t="str">
        <f t="shared" si="0"/>
        <v>aanisoyi:aaniso	NI ;</v>
      </c>
      <c r="I20" s="1" t="str">
        <f t="shared" si="1"/>
        <v>aanisoyi:aaniso	NI ;</v>
      </c>
      <c r="J20" s="1" t="str">
        <f t="shared" si="2"/>
        <v>aanisoyi:aaniso	NI ;</v>
      </c>
    </row>
    <row r="21" spans="1:10" x14ac:dyDescent="0.2">
      <c r="A21" s="1" t="s">
        <v>2483</v>
      </c>
      <c r="B21" s="1" t="s">
        <v>3329</v>
      </c>
      <c r="C21" s="1" t="s">
        <v>3329</v>
      </c>
      <c r="D21" s="1" t="s">
        <v>3329</v>
      </c>
      <c r="E21" s="1" t="s">
        <v>2453</v>
      </c>
      <c r="G21" s="1" t="s">
        <v>3824</v>
      </c>
      <c r="H21" s="1" t="str">
        <f t="shared" si="0"/>
        <v>aapaawapsspiyi:aapaawapsspi	NI ;</v>
      </c>
      <c r="I21" s="1" t="str">
        <f t="shared" si="1"/>
        <v>aapaawapsspiyi:aapaawapsspi	NI ;</v>
      </c>
      <c r="J21" s="1" t="str">
        <f t="shared" si="2"/>
        <v>aapaawapsspiyi:aapaawapsspi	NI ;</v>
      </c>
    </row>
    <row r="22" spans="1:10" x14ac:dyDescent="0.2">
      <c r="A22" s="1" t="s">
        <v>2494</v>
      </c>
      <c r="B22" s="1" t="s">
        <v>3334</v>
      </c>
      <c r="C22" s="1" t="s">
        <v>3334</v>
      </c>
      <c r="D22" s="1" t="s">
        <v>3334</v>
      </c>
      <c r="E22" s="1" t="s">
        <v>2453</v>
      </c>
      <c r="G22" s="1" t="s">
        <v>3819</v>
      </c>
      <c r="H22" s="1" t="str">
        <f t="shared" si="0"/>
        <v>aapáíaiyi:aapáíai	NI ;</v>
      </c>
      <c r="I22" s="1" t="str">
        <f t="shared" si="1"/>
        <v>aapáíaiyi:aapáíai	NI ;</v>
      </c>
      <c r="J22" s="1" t="str">
        <f t="shared" si="2"/>
        <v>aapáíaiyi:aapáíai	NI ;</v>
      </c>
    </row>
    <row r="23" spans="1:10" x14ac:dyDescent="0.2">
      <c r="A23" s="1" t="s">
        <v>2484</v>
      </c>
      <c r="B23" s="1" t="s">
        <v>3330</v>
      </c>
      <c r="C23" s="1" t="s">
        <v>3330</v>
      </c>
      <c r="D23" s="1" t="s">
        <v>3330</v>
      </c>
      <c r="E23" s="1" t="s">
        <v>2453</v>
      </c>
      <c r="G23" s="1" t="s">
        <v>1424</v>
      </c>
      <c r="H23" s="1" t="str">
        <f t="shared" si="0"/>
        <v>aapaookiyi:aapaooki	NI ;</v>
      </c>
      <c r="I23" s="1" t="str">
        <f t="shared" si="1"/>
        <v>aapaookiyi:aapaooki	NI ;</v>
      </c>
      <c r="J23" s="1" t="str">
        <f t="shared" si="2"/>
        <v>aapaookiyi:aapaooki	NI ;</v>
      </c>
    </row>
    <row r="24" spans="1:10" x14ac:dyDescent="0.2">
      <c r="A24" s="1" t="s">
        <v>2491</v>
      </c>
      <c r="B24" s="1" t="s">
        <v>3825</v>
      </c>
      <c r="C24" s="1" t="s">
        <v>3826</v>
      </c>
      <c r="D24" s="1" t="s">
        <v>3826</v>
      </c>
      <c r="E24" s="1" t="s">
        <v>2453</v>
      </c>
      <c r="G24" s="1" t="s">
        <v>3812</v>
      </c>
      <c r="H24" s="1" t="str">
        <f t="shared" si="0"/>
        <v>aapátataksáakssini:aapátataksáakssin2	NI ;</v>
      </c>
      <c r="I24" s="1" t="str">
        <f t="shared" si="1"/>
        <v>aapátataksáakssini:apátataksáakssin2	NI ;</v>
      </c>
      <c r="J24" s="1" t="str">
        <f t="shared" si="2"/>
        <v>aapátataksáakssini:apátataksáakssin2	NI ;</v>
      </c>
    </row>
    <row r="25" spans="1:10" x14ac:dyDescent="0.2">
      <c r="A25" s="1" t="s">
        <v>2492</v>
      </c>
      <c r="B25" s="1" t="s">
        <v>3332</v>
      </c>
      <c r="C25" s="1" t="s">
        <v>3827</v>
      </c>
      <c r="D25" s="1" t="s">
        <v>3827</v>
      </c>
      <c r="E25" s="1" t="s">
        <v>2453</v>
      </c>
      <c r="G25" s="1" t="s">
        <v>3828</v>
      </c>
      <c r="H25" s="1" t="str">
        <f t="shared" si="0"/>
        <v>aapátohkatsi:aapátohkat	NI ;</v>
      </c>
      <c r="I25" s="1" t="str">
        <f t="shared" si="1"/>
        <v>aapátohkatsi:apátohkat	NI ;</v>
      </c>
      <c r="J25" s="1" t="str">
        <f t="shared" si="2"/>
        <v>aapátohkatsi:apátohkat	NI ;</v>
      </c>
    </row>
    <row r="26" spans="1:10" x14ac:dyDescent="0.2">
      <c r="A26" s="1" t="s">
        <v>2493</v>
      </c>
      <c r="B26" s="1" t="s">
        <v>3333</v>
      </c>
      <c r="C26" s="1" t="s">
        <v>3829</v>
      </c>
      <c r="D26" s="1" t="s">
        <v>3829</v>
      </c>
      <c r="E26" s="1" t="s">
        <v>2453</v>
      </c>
      <c r="G26" s="1" t="s">
        <v>3830</v>
      </c>
      <c r="H26" s="1" t="str">
        <f t="shared" si="0"/>
        <v>aapátsstaani:aapátsstaan	NI ;</v>
      </c>
      <c r="I26" s="1" t="str">
        <f t="shared" si="1"/>
        <v>aapátsstaani:apátsstaan	NI ;</v>
      </c>
      <c r="J26" s="1" t="str">
        <f t="shared" si="2"/>
        <v>aapátsstaani:apátsstaan	NI ;</v>
      </c>
    </row>
    <row r="27" spans="1:10" x14ac:dyDescent="0.2">
      <c r="A27" s="1" t="s">
        <v>2496</v>
      </c>
      <c r="B27" s="1" t="s">
        <v>3833</v>
      </c>
      <c r="C27" s="1" t="s">
        <v>3834</v>
      </c>
      <c r="D27" s="1" t="s">
        <v>3835</v>
      </c>
      <c r="E27" s="1" t="s">
        <v>2453</v>
      </c>
      <c r="G27" s="1" t="s">
        <v>1419</v>
      </c>
      <c r="H27" s="1" t="str">
        <f t="shared" si="0"/>
        <v>aapíínima'tsisi:aapíínima'tsis2	NI ;</v>
      </c>
      <c r="I27" s="1" t="str">
        <f t="shared" si="1"/>
        <v>aapíínima'tsisi:%^SPopíínima'tsis2	NI ;</v>
      </c>
      <c r="J27" s="1" t="str">
        <f t="shared" si="2"/>
        <v>aapíínima'tsisi:opíínima'tsis2	NI ;</v>
      </c>
    </row>
    <row r="28" spans="1:10" x14ac:dyDescent="0.2">
      <c r="A28" s="1" t="s">
        <v>2495</v>
      </c>
      <c r="B28" s="1" t="s">
        <v>3837</v>
      </c>
      <c r="C28" s="1" t="s">
        <v>3838</v>
      </c>
      <c r="D28" s="1" t="s">
        <v>3838</v>
      </c>
      <c r="E28" s="1" t="s">
        <v>2453</v>
      </c>
      <c r="G28" s="1" t="s">
        <v>3836</v>
      </c>
      <c r="H28" s="1" t="str">
        <f t="shared" si="0"/>
        <v>aapíksssini:waapíksssin	NI ;</v>
      </c>
      <c r="I28" s="1" t="str">
        <f t="shared" si="1"/>
        <v>aapíksssini:wapíksssin	NI ;</v>
      </c>
      <c r="J28" s="1" t="str">
        <f t="shared" si="2"/>
        <v>aapíksssini:wapíksssin	NI ;</v>
      </c>
    </row>
    <row r="29" spans="1:10" x14ac:dyDescent="0.2">
      <c r="A29" s="1" t="s">
        <v>2495</v>
      </c>
      <c r="C29" s="1" t="s">
        <v>3837</v>
      </c>
      <c r="D29" s="1" t="s">
        <v>3837</v>
      </c>
      <c r="E29" s="1" t="s">
        <v>2453</v>
      </c>
      <c r="G29" s="1" t="s">
        <v>3836</v>
      </c>
      <c r="H29" s="1" t="str">
        <f t="shared" si="0"/>
        <v>aapíksssini:	NI ;</v>
      </c>
      <c r="I29" s="1" t="str">
        <f t="shared" si="1"/>
        <v>aapíksssini:waapíksssin	NI ;</v>
      </c>
      <c r="J29" s="1" t="str">
        <f t="shared" si="2"/>
        <v>aapíksssini:waapíksssin	NI ;</v>
      </c>
    </row>
    <row r="30" spans="1:10" x14ac:dyDescent="0.2">
      <c r="A30" s="1" t="s">
        <v>2485</v>
      </c>
      <c r="B30" s="1" t="s">
        <v>3832</v>
      </c>
      <c r="C30" s="1" t="s">
        <v>3832</v>
      </c>
      <c r="D30" s="1" t="s">
        <v>3832</v>
      </c>
      <c r="E30" s="1" t="s">
        <v>2453</v>
      </c>
      <c r="G30" s="1" t="s">
        <v>3831</v>
      </c>
      <c r="H30" s="1" t="str">
        <f t="shared" si="0"/>
        <v>aapi'maani:waapi'maan	NI ;</v>
      </c>
      <c r="I30" s="1" t="str">
        <f t="shared" si="1"/>
        <v>aapi'maani:waapi'maan	NI ;</v>
      </c>
      <c r="J30" s="1" t="str">
        <f t="shared" si="2"/>
        <v>aapi'maani:waapi'maan	NI ;</v>
      </c>
    </row>
    <row r="31" spans="1:10" x14ac:dyDescent="0.2">
      <c r="A31" s="1" t="s">
        <v>2486</v>
      </c>
      <c r="B31" s="1" t="s">
        <v>3839</v>
      </c>
      <c r="C31" s="1" t="s">
        <v>3839</v>
      </c>
      <c r="D31" s="1" t="s">
        <v>3839</v>
      </c>
      <c r="E31" s="1" t="s">
        <v>2453</v>
      </c>
      <c r="G31" s="1" t="s">
        <v>3840</v>
      </c>
      <c r="H31" s="1" t="str">
        <f t="shared" si="0"/>
        <v>aapinákosi:waapinákos2	NI ;</v>
      </c>
      <c r="I31" s="1" t="str">
        <f t="shared" si="1"/>
        <v>aapinákosi:waapinákos2	NI ;</v>
      </c>
      <c r="J31" s="1" t="str">
        <f t="shared" si="2"/>
        <v>aapinákosi:waapinákos2	NI ;</v>
      </c>
    </row>
    <row r="32" spans="1:10" x14ac:dyDescent="0.2">
      <c r="A32" s="1" t="s">
        <v>2490</v>
      </c>
      <c r="B32" s="1" t="s">
        <v>3841</v>
      </c>
      <c r="C32" s="1" t="s">
        <v>3841</v>
      </c>
      <c r="D32" s="1" t="s">
        <v>3841</v>
      </c>
      <c r="E32" s="1" t="s">
        <v>2453</v>
      </c>
      <c r="G32" s="1" t="s">
        <v>3842</v>
      </c>
      <c r="H32" s="1" t="str">
        <f t="shared" si="0"/>
        <v>aapiónsskiyi:waapiónsski	NI ;</v>
      </c>
      <c r="I32" s="1" t="str">
        <f t="shared" si="1"/>
        <v>aapiónsskiyi:waapiónsski	NI ;</v>
      </c>
      <c r="J32" s="1" t="str">
        <f t="shared" si="2"/>
        <v>aapiónsskiyi:waapiónsski	NI ;</v>
      </c>
    </row>
    <row r="33" spans="1:10" x14ac:dyDescent="0.2">
      <c r="A33" s="1" t="s">
        <v>2487</v>
      </c>
      <c r="B33" s="1" t="s">
        <v>3331</v>
      </c>
      <c r="C33" s="1" t="s">
        <v>3331</v>
      </c>
      <c r="D33" s="1" t="s">
        <v>3331</v>
      </c>
      <c r="E33" s="1" t="s">
        <v>2453</v>
      </c>
      <c r="G33" s="1" t="s">
        <v>1424</v>
      </c>
      <c r="H33" s="1" t="str">
        <f t="shared" si="0"/>
        <v>aapistsissksiyi:aapistsisskitsi	NI ;</v>
      </c>
      <c r="I33" s="1" t="str">
        <f t="shared" si="1"/>
        <v>aapistsissksiyi:aapistsisskitsi	NI ;</v>
      </c>
      <c r="J33" s="1" t="str">
        <f t="shared" si="2"/>
        <v>aapistsissksiyi:aapistsisskitsi	NI ;</v>
      </c>
    </row>
    <row r="34" spans="1:10" x14ac:dyDescent="0.2">
      <c r="A34" s="1" t="s">
        <v>2489</v>
      </c>
      <c r="B34" s="1" t="s">
        <v>3843</v>
      </c>
      <c r="C34" s="1" t="s">
        <v>3843</v>
      </c>
      <c r="D34" s="1" t="s">
        <v>3843</v>
      </c>
      <c r="E34" s="1" t="s">
        <v>2453</v>
      </c>
      <c r="G34" s="1" t="s">
        <v>3844</v>
      </c>
      <c r="H34" s="1" t="str">
        <f t="shared" ref="H34:H65" si="3">_xlfn.CONCAT(A34,":",B34,CHAR(9),E34," ;")</f>
        <v>aapitsíkamaani:waapitsíkamaan	NI ;</v>
      </c>
      <c r="I34" s="1" t="str">
        <f t="shared" ref="I34:I65" si="4">_xlfn.CONCAT(A34,":",C34,CHAR(9),E34," ;")</f>
        <v>aapitsíkamaani:waapitsíkamaan	NI ;</v>
      </c>
      <c r="J34" s="1" t="str">
        <f t="shared" si="2"/>
        <v>aapitsíkamaani:waapitsíkamaan	NI ;</v>
      </c>
    </row>
    <row r="35" spans="1:10" x14ac:dyDescent="0.2">
      <c r="A35" s="1" t="s">
        <v>2488</v>
      </c>
      <c r="B35" s="1" t="s">
        <v>3846</v>
      </c>
      <c r="C35" s="1" t="s">
        <v>3847</v>
      </c>
      <c r="D35" s="1" t="s">
        <v>3847</v>
      </c>
      <c r="E35" s="1" t="s">
        <v>2453</v>
      </c>
      <c r="G35" s="1" t="s">
        <v>1419</v>
      </c>
      <c r="H35" s="1" t="str">
        <f t="shared" si="3"/>
        <v>aapitsíkamaa'tsisi:waapitsíkamaa'tsis2	NI ;</v>
      </c>
      <c r="I35" s="1" t="str">
        <f t="shared" si="4"/>
        <v>aapitsíkamaa'tsisi:wapitsíkamaa'tsis2	NI ;</v>
      </c>
      <c r="J35" s="1" t="str">
        <f t="shared" si="2"/>
        <v>aapitsíkamaa'tsisi:wapitsíkamaa'tsis2	NI ;</v>
      </c>
    </row>
    <row r="36" spans="1:10" x14ac:dyDescent="0.2">
      <c r="A36" s="1" t="s">
        <v>3262</v>
      </c>
      <c r="B36" s="1" t="s">
        <v>3845</v>
      </c>
      <c r="C36" s="1" t="s">
        <v>3845</v>
      </c>
      <c r="D36" s="1" t="s">
        <v>3845</v>
      </c>
      <c r="E36" s="1" t="s">
        <v>2453</v>
      </c>
      <c r="G36" s="1" t="s">
        <v>3791</v>
      </c>
      <c r="H36" s="1" t="str">
        <f t="shared" si="3"/>
        <v>áápo'pihkaa'tsisi:áápo'pihkaa'tsis2	NI ;</v>
      </c>
      <c r="I36" s="1" t="str">
        <f t="shared" si="4"/>
        <v>áápo'pihkaa'tsisi:áápo'pihkaa'tsis2	NI ;</v>
      </c>
      <c r="J36" s="1" t="str">
        <f t="shared" si="2"/>
        <v>áápo'pihkaa'tsisi:áápo'pihkaa'tsis2	NI ;</v>
      </c>
    </row>
    <row r="37" spans="1:10" x14ac:dyDescent="0.2">
      <c r="A37" s="1" t="s">
        <v>2497</v>
      </c>
      <c r="B37" s="1" t="s">
        <v>3335</v>
      </c>
      <c r="C37" s="1" t="s">
        <v>3335</v>
      </c>
      <c r="D37" s="1" t="s">
        <v>3335</v>
      </c>
      <c r="E37" s="1" t="s">
        <v>2453</v>
      </c>
      <c r="G37" s="1" t="s">
        <v>3848</v>
      </c>
      <c r="H37" s="1" t="str">
        <f t="shared" si="3"/>
        <v>aatakoyi:aatako	NI ;</v>
      </c>
      <c r="I37" s="1" t="str">
        <f t="shared" si="4"/>
        <v>aatakoyi:aatako	NI ;</v>
      </c>
      <c r="J37" s="1" t="str">
        <f t="shared" si="2"/>
        <v>aatakoyi:aatako	NI ;</v>
      </c>
    </row>
    <row r="38" spans="1:10" x14ac:dyDescent="0.2">
      <c r="A38" s="1" t="s">
        <v>2498</v>
      </c>
      <c r="B38" s="1" t="s">
        <v>3851</v>
      </c>
      <c r="C38" s="1" t="s">
        <v>3852</v>
      </c>
      <c r="D38" s="1" t="s">
        <v>3853</v>
      </c>
      <c r="E38" s="1" t="s">
        <v>2453</v>
      </c>
      <c r="G38" s="1" t="s">
        <v>3850</v>
      </c>
      <c r="H38" s="1" t="str">
        <f t="shared" si="3"/>
        <v>aatoksípistaani:waatoksípistaan	NI ;</v>
      </c>
      <c r="I38" s="1" t="str">
        <f t="shared" si="4"/>
        <v>aatoksípistaani:wtoksípistaan	NI ;</v>
      </c>
      <c r="J38" s="1" t="str">
        <f t="shared" si="2"/>
        <v>aatoksípistaani:watoksípistaan	NI ;</v>
      </c>
    </row>
    <row r="39" spans="1:10" x14ac:dyDescent="0.2">
      <c r="A39" s="1" t="s">
        <v>2499</v>
      </c>
      <c r="B39" s="1" t="s">
        <v>3854</v>
      </c>
      <c r="C39" s="1" t="s">
        <v>3855</v>
      </c>
      <c r="D39" s="1" t="s">
        <v>3855</v>
      </c>
      <c r="E39" s="1" t="s">
        <v>2453</v>
      </c>
      <c r="G39" s="1" t="s">
        <v>3856</v>
      </c>
      <c r="H39" s="1" t="str">
        <f t="shared" si="3"/>
        <v>aatsímoyihkaani:waatsímoyihkaan	NI ;</v>
      </c>
      <c r="I39" s="1" t="str">
        <f t="shared" si="4"/>
        <v>aatsímoyihkaani:watsímoyihkaan	NI ;</v>
      </c>
      <c r="J39" s="1" t="str">
        <f t="shared" si="2"/>
        <v>aatsímoyihkaani:watsímoyihkaan	NI ;</v>
      </c>
    </row>
    <row r="40" spans="1:10" x14ac:dyDescent="0.2">
      <c r="A40" s="1" t="s">
        <v>2500</v>
      </c>
      <c r="B40" s="1" t="s">
        <v>3857</v>
      </c>
      <c r="C40" s="1" t="s">
        <v>3858</v>
      </c>
      <c r="D40" s="1" t="s">
        <v>3858</v>
      </c>
      <c r="E40" s="1" t="s">
        <v>2453</v>
      </c>
      <c r="G40" s="1" t="s">
        <v>3859</v>
      </c>
      <c r="H40" s="1" t="str">
        <f t="shared" si="3"/>
        <v>aayí'sipisaani:waayí'sipisaan	NI ;</v>
      </c>
      <c r="I40" s="1" t="str">
        <f t="shared" si="4"/>
        <v>aayí'sipisaani:wayí'sipisaan	NI ;</v>
      </c>
      <c r="J40" s="1" t="str">
        <f t="shared" si="2"/>
        <v>aayí'sipisaani:wayí'sipisaan	NI ;</v>
      </c>
    </row>
    <row r="41" spans="1:10" x14ac:dyDescent="0.2">
      <c r="A41" s="1" t="s">
        <v>3263</v>
      </c>
      <c r="B41" s="1" t="s">
        <v>3733</v>
      </c>
      <c r="C41" s="1" t="s">
        <v>3734</v>
      </c>
      <c r="D41" s="1" t="s">
        <v>3734</v>
      </c>
      <c r="E41" s="1" t="s">
        <v>2453</v>
      </c>
      <c r="G41" s="1" t="s">
        <v>1419</v>
      </c>
      <c r="H41" s="1" t="str">
        <f t="shared" si="3"/>
        <v>áíkkaniksipii'pi:áíkkaniksipii'p	NI ;</v>
      </c>
      <c r="I41" s="1" t="str">
        <f t="shared" si="4"/>
        <v>áíkkaniksipii'pi:íkkaniksipii'p	NI ;</v>
      </c>
      <c r="J41" s="1" t="str">
        <f t="shared" si="2"/>
        <v>áíkkaniksipii'pi:íkkaniksipii'p	NI ;</v>
      </c>
    </row>
    <row r="42" spans="1:10" x14ac:dyDescent="0.2">
      <c r="A42" s="1" t="s">
        <v>3264</v>
      </c>
      <c r="B42" s="1" t="s">
        <v>3735</v>
      </c>
      <c r="C42" s="1" t="s">
        <v>3735</v>
      </c>
      <c r="D42" s="1" t="s">
        <v>3735</v>
      </c>
      <c r="E42" s="1" t="s">
        <v>2453</v>
      </c>
      <c r="H42" s="1" t="str">
        <f t="shared" si="3"/>
        <v>áíkkatoo'pi:áíkkatoo'p	NI ;</v>
      </c>
      <c r="I42" s="1" t="str">
        <f t="shared" si="4"/>
        <v>áíkkatoo'pi:áíkkatoo'p	NI ;</v>
      </c>
      <c r="J42" s="1" t="str">
        <f t="shared" si="2"/>
        <v>áíkkatoo'pi:áíkkatoo'p	NI ;</v>
      </c>
    </row>
    <row r="43" spans="1:10" x14ac:dyDescent="0.2">
      <c r="A43" s="1" t="s">
        <v>3265</v>
      </c>
      <c r="B43" s="1" t="s">
        <v>3736</v>
      </c>
      <c r="C43" s="1" t="s">
        <v>3736</v>
      </c>
      <c r="D43" s="1" t="s">
        <v>3736</v>
      </c>
      <c r="E43" s="1" t="s">
        <v>2453</v>
      </c>
      <c r="G43" s="1" t="s">
        <v>1424</v>
      </c>
      <c r="H43" s="1" t="str">
        <f t="shared" si="3"/>
        <v>áíksikkookiyi:áíksikkooki	NI ;</v>
      </c>
      <c r="I43" s="1" t="str">
        <f t="shared" si="4"/>
        <v>áíksikkookiyi:áíksikkooki	NI ;</v>
      </c>
      <c r="J43" s="1" t="str">
        <f t="shared" si="2"/>
        <v>áíksikkookiyi:áíksikkooki	NI ;</v>
      </c>
    </row>
    <row r="44" spans="1:10" x14ac:dyDescent="0.2">
      <c r="A44" s="1" t="s">
        <v>3266</v>
      </c>
      <c r="B44" s="1" t="s">
        <v>3862</v>
      </c>
      <c r="C44" s="1" t="s">
        <v>3863</v>
      </c>
      <c r="D44" s="1" t="s">
        <v>3864</v>
      </c>
      <c r="E44" s="1" t="s">
        <v>2453</v>
      </c>
      <c r="G44" s="1" t="s">
        <v>3791</v>
      </c>
      <c r="H44" s="1" t="str">
        <f t="shared" si="3"/>
        <v>áíksikksiksiyi:áíksikksiksis2	NI ;</v>
      </c>
      <c r="I44" s="1" t="str">
        <f t="shared" si="4"/>
        <v>áíksikksiksiyi:áíksikksiksis3	NI ;</v>
      </c>
      <c r="J44" s="1" t="str">
        <f t="shared" si="2"/>
        <v>áíksikksiksiyi:áíksikksiksis4	NI ;</v>
      </c>
    </row>
    <row r="45" spans="1:10" x14ac:dyDescent="0.2">
      <c r="A45" s="1" t="s">
        <v>3267</v>
      </c>
      <c r="B45" s="1" t="s">
        <v>3861</v>
      </c>
      <c r="C45" s="1" t="s">
        <v>3861</v>
      </c>
      <c r="D45" s="1" t="s">
        <v>3861</v>
      </c>
      <c r="E45" s="1" t="s">
        <v>2453</v>
      </c>
      <c r="G45" s="1" t="s">
        <v>3860</v>
      </c>
      <c r="H45" s="1" t="str">
        <f t="shared" si="3"/>
        <v>áíksinottsisi:áíksinottsis2	NI ;</v>
      </c>
      <c r="I45" s="1" t="str">
        <f t="shared" si="4"/>
        <v>áíksinottsisi:áíksinottsis2	NI ;</v>
      </c>
      <c r="J45" s="1" t="str">
        <f t="shared" si="2"/>
        <v>áíksinottsisi:áíksinottsis2	NI ;</v>
      </c>
    </row>
    <row r="46" spans="1:10" x14ac:dyDescent="0.2">
      <c r="A46" s="1" t="s">
        <v>3255</v>
      </c>
      <c r="B46" s="1" t="s">
        <v>3728</v>
      </c>
      <c r="C46" s="1" t="s">
        <v>3728</v>
      </c>
      <c r="D46" s="1" t="s">
        <v>3728</v>
      </c>
      <c r="E46" s="1" t="s">
        <v>2453</v>
      </c>
      <c r="G46" s="1" t="s">
        <v>1424</v>
      </c>
      <c r="H46" s="1" t="str">
        <f t="shared" si="3"/>
        <v>áiksippoyínnii'pi:áiksippoyínnii'p	NI ;</v>
      </c>
      <c r="I46" s="1" t="str">
        <f t="shared" si="4"/>
        <v>áiksippoyínnii'pi:áiksippoyínnii'p	NI ;</v>
      </c>
      <c r="J46" s="1" t="str">
        <f t="shared" si="2"/>
        <v>áiksippoyínnii'pi:áiksippoyínnii'p	NI ;</v>
      </c>
    </row>
    <row r="47" spans="1:10" x14ac:dyDescent="0.2">
      <c r="A47" s="1" t="s">
        <v>2502</v>
      </c>
      <c r="B47" s="1" t="s">
        <v>3336</v>
      </c>
      <c r="C47" s="1" t="s">
        <v>3336</v>
      </c>
      <c r="D47" s="1" t="s">
        <v>3336</v>
      </c>
      <c r="E47" s="1" t="s">
        <v>2453</v>
      </c>
      <c r="G47" s="1" t="s">
        <v>1424</v>
      </c>
      <c r="H47" s="1" t="str">
        <f t="shared" si="3"/>
        <v>aiksisookiyi:aiksisooki	NI ;</v>
      </c>
      <c r="I47" s="1" t="str">
        <f t="shared" si="4"/>
        <v>aiksisookiyi:aiksisooki	NI ;</v>
      </c>
      <c r="J47" s="1" t="str">
        <f t="shared" si="2"/>
        <v>aiksisookiyi:aiksisooki	NI ;</v>
      </c>
    </row>
    <row r="48" spans="1:10" x14ac:dyDescent="0.2">
      <c r="A48" s="1" t="s">
        <v>3268</v>
      </c>
      <c r="B48" s="1" t="s">
        <v>3737</v>
      </c>
      <c r="C48" s="1" t="s">
        <v>3737</v>
      </c>
      <c r="D48" s="1" t="s">
        <v>3737</v>
      </c>
      <c r="E48" s="1" t="s">
        <v>3865</v>
      </c>
      <c r="G48" s="1" t="s">
        <v>1419</v>
      </c>
      <c r="H48" s="1" t="str">
        <f t="shared" si="3"/>
        <v>áíksisstáanattsiiyi:áíksisstáanattsii	NI_IM ;</v>
      </c>
      <c r="I48" s="1" t="str">
        <f t="shared" si="4"/>
        <v>áíksisstáanattsiiyi:áíksisstáanattsii	NI_IM ;</v>
      </c>
      <c r="J48" s="1" t="str">
        <f t="shared" si="2"/>
        <v>áíksisstáanattsiiyi:áíksisstáanattsii	NI_IM ;</v>
      </c>
    </row>
    <row r="49" spans="1:10" x14ac:dyDescent="0.2">
      <c r="A49" s="1" t="s">
        <v>3269</v>
      </c>
      <c r="B49" s="1" t="s">
        <v>3738</v>
      </c>
      <c r="C49" s="1" t="s">
        <v>3738</v>
      </c>
      <c r="D49" s="1" t="s">
        <v>3738</v>
      </c>
      <c r="E49" s="1" t="s">
        <v>2453</v>
      </c>
      <c r="G49" s="1" t="s">
        <v>1424</v>
      </c>
      <c r="H49" s="1" t="str">
        <f t="shared" si="3"/>
        <v>áípahpoyiyi:áípahpoyi	NI ;</v>
      </c>
      <c r="I49" s="1" t="str">
        <f t="shared" si="4"/>
        <v>áípahpoyiyi:áípahpoyi	NI ;</v>
      </c>
      <c r="J49" s="1" t="str">
        <f t="shared" si="2"/>
        <v>áípahpoyiyi:áípahpoyi	NI ;</v>
      </c>
    </row>
    <row r="50" spans="1:10" x14ac:dyDescent="0.2">
      <c r="A50" s="1" t="s">
        <v>3270</v>
      </c>
      <c r="B50" s="1" t="s">
        <v>3739</v>
      </c>
      <c r="C50" s="1" t="s">
        <v>3739</v>
      </c>
      <c r="D50" s="1" t="s">
        <v>3739</v>
      </c>
      <c r="E50" s="1" t="s">
        <v>2453</v>
      </c>
      <c r="G50" s="1" t="s">
        <v>1424</v>
      </c>
      <c r="H50" s="1" t="str">
        <f t="shared" si="3"/>
        <v>áípahtsíkaimoyi:áípahtsíkaimo	NI ;</v>
      </c>
      <c r="I50" s="1" t="str">
        <f t="shared" si="4"/>
        <v>áípahtsíkaimoyi:áípahtsíkaimo	NI ;</v>
      </c>
      <c r="J50" s="1" t="str">
        <f t="shared" si="2"/>
        <v>áípahtsíkaimoyi:áípahtsíkaimo	NI ;</v>
      </c>
    </row>
    <row r="51" spans="1:10" x14ac:dyDescent="0.2">
      <c r="A51" s="1" t="s">
        <v>3271</v>
      </c>
      <c r="B51" s="1" t="s">
        <v>1362</v>
      </c>
      <c r="C51" s="1" t="s">
        <v>1362</v>
      </c>
      <c r="D51" s="1" t="s">
        <v>1362</v>
      </c>
      <c r="E51" s="1" t="s">
        <v>2453</v>
      </c>
      <c r="G51" s="1" t="s">
        <v>1424</v>
      </c>
      <c r="H51" s="1" t="str">
        <f t="shared" si="3"/>
        <v>áípottaayi:áípottaa	NI ;</v>
      </c>
      <c r="I51" s="1" t="str">
        <f t="shared" si="4"/>
        <v>áípottaayi:áípottaa	NI ;</v>
      </c>
      <c r="J51" s="1" t="str">
        <f t="shared" si="2"/>
        <v>áípottaayi:áípottaa	NI ;</v>
      </c>
    </row>
    <row r="52" spans="1:10" x14ac:dyDescent="0.2">
      <c r="A52" s="1" t="s">
        <v>3272</v>
      </c>
      <c r="B52" s="1" t="s">
        <v>3740</v>
      </c>
      <c r="C52" s="1" t="s">
        <v>3740</v>
      </c>
      <c r="D52" s="1" t="s">
        <v>3740</v>
      </c>
      <c r="E52" s="1" t="s">
        <v>2453</v>
      </c>
      <c r="G52" s="1" t="s">
        <v>1424</v>
      </c>
      <c r="H52" s="1" t="str">
        <f t="shared" si="3"/>
        <v>áísaakotsiiyi:áísaakotsii	NI ;</v>
      </c>
      <c r="I52" s="1" t="str">
        <f t="shared" si="4"/>
        <v>áísaakotsiiyi:áísaakotsii	NI ;</v>
      </c>
      <c r="J52" s="1" t="str">
        <f t="shared" si="2"/>
        <v>áísaakotsiiyi:áísaakotsii	NI ;</v>
      </c>
    </row>
    <row r="53" spans="1:10" x14ac:dyDescent="0.2">
      <c r="A53" s="1" t="s">
        <v>3273</v>
      </c>
      <c r="B53" s="1" t="s">
        <v>3866</v>
      </c>
      <c r="C53" s="1" t="s">
        <v>3866</v>
      </c>
      <c r="D53" s="1" t="s">
        <v>3866</v>
      </c>
      <c r="E53" s="1" t="s">
        <v>2453</v>
      </c>
      <c r="H53" s="1" t="str">
        <f t="shared" si="3"/>
        <v>áísaipihkaisoka'simi:áísaipihkaisoka'sim2	NI ;</v>
      </c>
      <c r="I53" s="1" t="str">
        <f t="shared" si="4"/>
        <v>áísaipihkaisoka'simi:áísaipihkaisoka'sim2	NI ;</v>
      </c>
      <c r="J53" s="1" t="str">
        <f t="shared" si="2"/>
        <v>áísaipihkaisoka'simi:áísaipihkaisoka'sim2	NI ;</v>
      </c>
    </row>
    <row r="54" spans="1:10" x14ac:dyDescent="0.2">
      <c r="A54" s="1" t="s">
        <v>3274</v>
      </c>
      <c r="B54" s="1" t="s">
        <v>3741</v>
      </c>
      <c r="C54" s="1" t="s">
        <v>3741</v>
      </c>
      <c r="D54" s="1" t="s">
        <v>3741</v>
      </c>
      <c r="E54" s="1" t="s">
        <v>2453</v>
      </c>
      <c r="H54" s="1" t="str">
        <f t="shared" si="3"/>
        <v>áísaipihkáísttsomo'kaani:áísaipihkáísttsomo'kaan	NI ;</v>
      </c>
      <c r="I54" s="1" t="str">
        <f t="shared" si="4"/>
        <v>áísaipihkáísttsomo'kaani:áísaipihkáísttsomo'kaan	NI ;</v>
      </c>
      <c r="J54" s="1" t="str">
        <f t="shared" si="2"/>
        <v>áísaipihkáísttsomo'kaani:áísaipihkáísttsomo'kaan	NI ;</v>
      </c>
    </row>
    <row r="55" spans="1:10" x14ac:dyDescent="0.2">
      <c r="A55" s="1" t="s">
        <v>3275</v>
      </c>
      <c r="B55" s="1" t="s">
        <v>3742</v>
      </c>
      <c r="C55" s="1" t="s">
        <v>3742</v>
      </c>
      <c r="D55" s="1" t="s">
        <v>3742</v>
      </c>
      <c r="E55" s="1" t="s">
        <v>2453</v>
      </c>
      <c r="G55" s="1" t="s">
        <v>1424</v>
      </c>
      <c r="H55" s="1" t="str">
        <f t="shared" si="3"/>
        <v>áísapíkaii'pi:áísapíkaii'p	NI ;</v>
      </c>
      <c r="I55" s="1" t="str">
        <f t="shared" si="4"/>
        <v>áísapíkaii'pi:áísapíkaii'p	NI ;</v>
      </c>
      <c r="J55" s="1" t="str">
        <f t="shared" si="2"/>
        <v>áísapíkaii'pi:áísapíkaii'p	NI ;</v>
      </c>
    </row>
    <row r="56" spans="1:10" x14ac:dyDescent="0.2">
      <c r="A56" s="1" t="s">
        <v>2503</v>
      </c>
      <c r="B56" s="1" t="s">
        <v>3337</v>
      </c>
      <c r="C56" s="1" t="s">
        <v>3337</v>
      </c>
      <c r="D56" s="1" t="s">
        <v>3337</v>
      </c>
      <c r="E56" s="1" t="s">
        <v>2453</v>
      </c>
      <c r="G56" s="1" t="s">
        <v>1424</v>
      </c>
      <c r="H56" s="1" t="str">
        <f t="shared" si="3"/>
        <v>aisattsikohtakoyi:aisattsikohtako	NI ;</v>
      </c>
      <c r="I56" s="1" t="str">
        <f t="shared" si="4"/>
        <v>aisattsikohtakoyi:aisattsikohtako	NI ;</v>
      </c>
      <c r="J56" s="1" t="str">
        <f t="shared" si="2"/>
        <v>aisattsikohtakoyi:aisattsikohtako	NI ;</v>
      </c>
    </row>
    <row r="57" spans="1:10" x14ac:dyDescent="0.2">
      <c r="A57" s="1" t="s">
        <v>3276</v>
      </c>
      <c r="B57" s="1" t="s">
        <v>3743</v>
      </c>
      <c r="C57" s="1" t="s">
        <v>3743</v>
      </c>
      <c r="D57" s="1" t="s">
        <v>3743</v>
      </c>
      <c r="E57" s="1" t="s">
        <v>2453</v>
      </c>
      <c r="G57" s="1" t="s">
        <v>1424</v>
      </c>
      <c r="H57" s="1" t="str">
        <f t="shared" si="3"/>
        <v>áísiitamatoo'piyi:áísiitamatoo'pi	NI ;</v>
      </c>
      <c r="I57" s="1" t="str">
        <f t="shared" si="4"/>
        <v>áísiitamatoo'piyi:áísiitamatoo'pi	NI ;</v>
      </c>
      <c r="J57" s="1" t="str">
        <f t="shared" si="2"/>
        <v>áísiitamatoo'piyi:áísiitamatoo'pi	NI ;</v>
      </c>
    </row>
    <row r="58" spans="1:10" x14ac:dyDescent="0.2">
      <c r="A58" s="1" t="s">
        <v>3277</v>
      </c>
      <c r="B58" s="1" t="s">
        <v>3744</v>
      </c>
      <c r="C58" s="1" t="s">
        <v>3744</v>
      </c>
      <c r="D58" s="1" t="s">
        <v>3744</v>
      </c>
      <c r="E58" s="1" t="s">
        <v>2453</v>
      </c>
      <c r="G58" s="1" t="s">
        <v>1424</v>
      </c>
      <c r="H58" s="1" t="str">
        <f t="shared" si="3"/>
        <v>áísiksikimiyi:áísiksikimi	NI ;</v>
      </c>
      <c r="I58" s="1" t="str">
        <f t="shared" si="4"/>
        <v>áísiksikimiyi:áísiksikimi	NI ;</v>
      </c>
      <c r="J58" s="1" t="str">
        <f t="shared" si="2"/>
        <v>áísiksikimiyi:áísiksikimi	NI ;</v>
      </c>
    </row>
    <row r="59" spans="1:10" x14ac:dyDescent="0.2">
      <c r="A59" s="1" t="s">
        <v>3284</v>
      </c>
      <c r="B59" s="1" t="s">
        <v>3751</v>
      </c>
      <c r="C59" s="1" t="s">
        <v>3751</v>
      </c>
      <c r="D59" s="1" t="s">
        <v>3751</v>
      </c>
      <c r="E59" s="1" t="s">
        <v>2453</v>
      </c>
      <c r="G59" s="1" t="s">
        <v>1414</v>
      </c>
      <c r="H59" s="1" t="str">
        <f t="shared" si="3"/>
        <v>áísínai'piyi:áísínai'pi	NI ;</v>
      </c>
      <c r="I59" s="1" t="str">
        <f t="shared" si="4"/>
        <v>áísínai'piyi:áísínai'pi	NI ;</v>
      </c>
      <c r="J59" s="1" t="str">
        <f t="shared" si="2"/>
        <v>áísínai'piyi:áísínai'pi	NI ;</v>
      </c>
    </row>
    <row r="60" spans="1:10" x14ac:dyDescent="0.2">
      <c r="A60" s="1" t="s">
        <v>3278</v>
      </c>
      <c r="B60" s="1" t="s">
        <v>3745</v>
      </c>
      <c r="C60" s="1" t="s">
        <v>3745</v>
      </c>
      <c r="D60" s="1" t="s">
        <v>3745</v>
      </c>
      <c r="E60" s="1" t="s">
        <v>2453</v>
      </c>
      <c r="G60" s="1" t="s">
        <v>1424</v>
      </c>
      <c r="H60" s="1" t="str">
        <f t="shared" si="3"/>
        <v>áísoyoopoksiikimiyi:áísoyoopoksiikimi	NI ;</v>
      </c>
      <c r="I60" s="1" t="str">
        <f t="shared" si="4"/>
        <v>áísoyoopoksiikimiyi:áísoyoopoksiikimi	NI ;</v>
      </c>
      <c r="J60" s="1" t="str">
        <f t="shared" si="2"/>
        <v>áísoyoopoksiikimiyi:áísoyoopoksiikimi	NI ;</v>
      </c>
    </row>
    <row r="61" spans="1:10" x14ac:dyDescent="0.2">
      <c r="A61" s="1" t="s">
        <v>3279</v>
      </c>
      <c r="B61" s="1" t="s">
        <v>3746</v>
      </c>
      <c r="C61" s="1" t="s">
        <v>3746</v>
      </c>
      <c r="D61" s="1" t="s">
        <v>3746</v>
      </c>
      <c r="E61" s="1" t="s">
        <v>2453</v>
      </c>
      <c r="G61" s="1" t="s">
        <v>1424</v>
      </c>
      <c r="H61" s="1" t="str">
        <f t="shared" si="3"/>
        <v>áíssimihkatoo'pi:áíssimihkatoo'p	NI ;</v>
      </c>
      <c r="I61" s="1" t="str">
        <f t="shared" si="4"/>
        <v>áíssimihkatoo'pi:áíssimihkatoo'p	NI ;</v>
      </c>
      <c r="J61" s="1" t="str">
        <f t="shared" si="2"/>
        <v>áíssimihkatoo'pi:áíssimihkatoo'p	NI ;</v>
      </c>
    </row>
    <row r="62" spans="1:10" x14ac:dyDescent="0.2">
      <c r="A62" s="1" t="s">
        <v>3280</v>
      </c>
      <c r="B62" s="1" t="s">
        <v>3747</v>
      </c>
      <c r="C62" s="1" t="s">
        <v>3747</v>
      </c>
      <c r="D62" s="1" t="s">
        <v>3747</v>
      </c>
      <c r="E62" s="1" t="s">
        <v>2453</v>
      </c>
      <c r="G62" s="1" t="s">
        <v>1424</v>
      </c>
      <c r="H62" s="1" t="str">
        <f t="shared" si="3"/>
        <v>áíssinnii'pi:áíssinnii'p	NI ;</v>
      </c>
      <c r="I62" s="1" t="str">
        <f t="shared" si="4"/>
        <v>áíssinnii'pi:áíssinnii'p	NI ;</v>
      </c>
      <c r="J62" s="1" t="str">
        <f t="shared" si="2"/>
        <v>áíssinnii'pi:áíssinnii'p	NI ;</v>
      </c>
    </row>
    <row r="63" spans="1:10" x14ac:dyDescent="0.2">
      <c r="A63" s="1" t="s">
        <v>3281</v>
      </c>
      <c r="B63" s="1" t="s">
        <v>3748</v>
      </c>
      <c r="C63" s="1" t="s">
        <v>3748</v>
      </c>
      <c r="D63" s="1" t="s">
        <v>3748</v>
      </c>
      <c r="E63" s="1" t="s">
        <v>2453</v>
      </c>
      <c r="G63" s="1" t="s">
        <v>1414</v>
      </c>
      <c r="H63" s="1" t="str">
        <f t="shared" si="3"/>
        <v>áísstoyiimsstaayi:áísstoyiimsstaa	NI ;</v>
      </c>
      <c r="I63" s="1" t="str">
        <f t="shared" si="4"/>
        <v>áísstoyiimsstaayi:áísstoyiimsstaa	NI ;</v>
      </c>
      <c r="J63" s="1" t="str">
        <f t="shared" si="2"/>
        <v>áísstoyiimsstaayi:áísstoyiimsstaa	NI ;</v>
      </c>
    </row>
    <row r="64" spans="1:10" x14ac:dyDescent="0.2">
      <c r="A64" s="1" t="s">
        <v>3282</v>
      </c>
      <c r="B64" s="1" t="s">
        <v>3749</v>
      </c>
      <c r="C64" s="1" t="s">
        <v>3749</v>
      </c>
      <c r="D64" s="1" t="s">
        <v>3749</v>
      </c>
      <c r="E64" s="1" t="s">
        <v>2453</v>
      </c>
      <c r="G64" s="1" t="s">
        <v>1424</v>
      </c>
      <c r="H64" s="1" t="str">
        <f t="shared" si="3"/>
        <v>áísstssípokoyi:áísstssípoko	NI ;</v>
      </c>
      <c r="I64" s="1" t="str">
        <f t="shared" si="4"/>
        <v>áísstssípokoyi:áísstssípoko	NI ;</v>
      </c>
      <c r="J64" s="1" t="str">
        <f t="shared" si="2"/>
        <v>áísstssípokoyi:áísstssípoko	NI ;</v>
      </c>
    </row>
    <row r="65" spans="1:10" x14ac:dyDescent="0.2">
      <c r="A65" s="1" t="s">
        <v>3283</v>
      </c>
      <c r="B65" s="1" t="s">
        <v>3750</v>
      </c>
      <c r="C65" s="1" t="s">
        <v>3750</v>
      </c>
      <c r="D65" s="1" t="s">
        <v>3750</v>
      </c>
      <c r="E65" s="1" t="s">
        <v>3865</v>
      </c>
      <c r="G65" s="1" t="s">
        <v>3867</v>
      </c>
      <c r="H65" s="1" t="str">
        <f t="shared" si="3"/>
        <v>áísttákoyiiyi:áísttákoyii	NI_IM ;</v>
      </c>
      <c r="I65" s="1" t="str">
        <f t="shared" si="4"/>
        <v>áísttákoyiiyi:áísttákoyii	NI_IM ;</v>
      </c>
      <c r="J65" s="1" t="str">
        <f t="shared" si="2"/>
        <v>áísttákoyiiyi:áísttákoyii	NI_IM ;</v>
      </c>
    </row>
    <row r="66" spans="1:10" x14ac:dyDescent="0.2">
      <c r="A66" s="1" t="s">
        <v>2513</v>
      </c>
      <c r="B66" s="1" t="s">
        <v>3868</v>
      </c>
      <c r="C66" s="1" t="s">
        <v>3868</v>
      </c>
      <c r="D66" s="1" t="s">
        <v>3868</v>
      </c>
      <c r="E66" s="1" t="s">
        <v>2453</v>
      </c>
      <c r="G66" s="1" t="s">
        <v>1419</v>
      </c>
      <c r="H66" s="1" t="str">
        <f t="shared" ref="H66:H97" si="5">_xlfn.CONCAT(A66,":",B66,CHAR(9),E66," ;")</f>
        <v>akáa'tsisi:akáa'tsis2	NI ;</v>
      </c>
      <c r="I66" s="1" t="str">
        <f t="shared" ref="I66:I97" si="6">_xlfn.CONCAT(A66,":",C66,CHAR(9),E66," ;")</f>
        <v>akáa'tsisi:akáa'tsis2	NI ;</v>
      </c>
      <c r="J66" s="1" t="str">
        <f t="shared" ref="J66:J129" si="7">_xlfn.CONCAT(A66,":",D66,CHAR(9),E66," ;")</f>
        <v>akáa'tsisi:akáa'tsis2	NI ;</v>
      </c>
    </row>
    <row r="67" spans="1:10" x14ac:dyDescent="0.2">
      <c r="A67" s="1" t="s">
        <v>2513</v>
      </c>
      <c r="B67" s="1" t="s">
        <v>3868</v>
      </c>
      <c r="C67" s="1" t="s">
        <v>3869</v>
      </c>
      <c r="D67" s="1" t="s">
        <v>3869</v>
      </c>
      <c r="E67" s="1" t="s">
        <v>2453</v>
      </c>
      <c r="G67" s="1" t="s">
        <v>1419</v>
      </c>
      <c r="H67" s="1" t="str">
        <f t="shared" si="5"/>
        <v>akáa'tsisi:akáa'tsis2	NI ;</v>
      </c>
      <c r="I67" s="1" t="str">
        <f t="shared" si="6"/>
        <v>akáa'tsisi:okáa'tsis2	NI ;</v>
      </c>
      <c r="J67" s="1" t="str">
        <f t="shared" si="7"/>
        <v>akáa'tsisi:okáa'tsis2	NI ;</v>
      </c>
    </row>
    <row r="68" spans="1:10" x14ac:dyDescent="0.2">
      <c r="A68" s="1" t="s">
        <v>2458</v>
      </c>
      <c r="B68" s="1" t="s">
        <v>3316</v>
      </c>
      <c r="C68" s="1" t="s">
        <v>3316</v>
      </c>
      <c r="D68" s="1" t="s">
        <v>3316</v>
      </c>
      <c r="E68" s="1" t="s">
        <v>2453</v>
      </c>
      <c r="G68" s="1" t="s">
        <v>1424</v>
      </c>
      <c r="H68" s="1" t="str">
        <f t="shared" si="5"/>
        <v>a'kahkóyi:a'kahkó	NI ;</v>
      </c>
      <c r="I68" s="1" t="str">
        <f t="shared" si="6"/>
        <v>a'kahkóyi:a'kahkó	NI ;</v>
      </c>
      <c r="J68" s="1" t="str">
        <f t="shared" si="7"/>
        <v>a'kahkóyi:a'kahkó	NI ;</v>
      </c>
    </row>
    <row r="69" spans="1:10" x14ac:dyDescent="0.2">
      <c r="A69" s="1" t="s">
        <v>2504</v>
      </c>
      <c r="B69" s="1" t="s">
        <v>3338</v>
      </c>
      <c r="C69" s="1" t="s">
        <v>3338</v>
      </c>
      <c r="D69" s="1" t="s">
        <v>3338</v>
      </c>
      <c r="E69" s="1" t="s">
        <v>2453</v>
      </c>
      <c r="G69" s="1" t="s">
        <v>1419</v>
      </c>
      <c r="H69" s="1" t="str">
        <f t="shared" si="5"/>
        <v>akai'tsiiyi:akai'tsii	NI ;</v>
      </c>
      <c r="I69" s="1" t="str">
        <f t="shared" si="6"/>
        <v>akai'tsiiyi:akai'tsii	NI ;</v>
      </c>
      <c r="J69" s="1" t="str">
        <f t="shared" si="7"/>
        <v>akai'tsiiyi:akai'tsii	NI ;</v>
      </c>
    </row>
    <row r="70" spans="1:10" x14ac:dyDescent="0.2">
      <c r="A70" s="1" t="s">
        <v>2459</v>
      </c>
      <c r="B70" s="1" t="s">
        <v>3317</v>
      </c>
      <c r="C70" s="1" t="s">
        <v>3317</v>
      </c>
      <c r="D70" s="1" t="s">
        <v>3317</v>
      </c>
      <c r="E70" s="1" t="s">
        <v>2453</v>
      </c>
      <c r="G70" s="1" t="s">
        <v>1424</v>
      </c>
      <c r="H70" s="1" t="str">
        <f t="shared" si="5"/>
        <v>a'kakáwaatsimaani:a'kakáwaatsimaan	NI ;</v>
      </c>
      <c r="I70" s="1" t="str">
        <f t="shared" si="6"/>
        <v>a'kakáwaatsimaani:a'kakáwaatsimaan	NI ;</v>
      </c>
      <c r="J70" s="1" t="str">
        <f t="shared" si="7"/>
        <v>a'kakáwaatsimaani:a'kakáwaatsimaan	NI ;</v>
      </c>
    </row>
    <row r="71" spans="1:10" x14ac:dyDescent="0.2">
      <c r="A71" s="1" t="s">
        <v>2514</v>
      </c>
      <c r="B71" s="1" t="s">
        <v>3345</v>
      </c>
      <c r="C71" s="1" t="s">
        <v>3345</v>
      </c>
      <c r="D71" s="1" t="s">
        <v>3345</v>
      </c>
      <c r="E71" s="1" t="s">
        <v>2453</v>
      </c>
      <c r="G71" s="1" t="s">
        <v>1424</v>
      </c>
      <c r="H71" s="1" t="str">
        <f t="shared" si="5"/>
        <v>akákihtsimaani:akákihtsimaan	NI ;</v>
      </c>
      <c r="I71" s="1" t="str">
        <f t="shared" si="6"/>
        <v>akákihtsimaani:akákihtsimaan	NI ;</v>
      </c>
      <c r="J71" s="1" t="str">
        <f t="shared" si="7"/>
        <v>akákihtsimaani:akákihtsimaan	NI ;</v>
      </c>
    </row>
    <row r="72" spans="1:10" x14ac:dyDescent="0.2">
      <c r="A72" s="1" t="s">
        <v>2505</v>
      </c>
      <c r="B72" s="1" t="s">
        <v>3339</v>
      </c>
      <c r="C72" s="1" t="s">
        <v>3339</v>
      </c>
      <c r="D72" s="1" t="s">
        <v>3339</v>
      </c>
      <c r="E72" s="1" t="s">
        <v>2453</v>
      </c>
      <c r="G72" s="1" t="s">
        <v>1424</v>
      </c>
      <c r="H72" s="1" t="str">
        <f t="shared" si="5"/>
        <v>akakkahkoyi:akakkahko	NI ;</v>
      </c>
      <c r="I72" s="1" t="str">
        <f t="shared" si="6"/>
        <v>akakkahkoyi:akakkahko	NI ;</v>
      </c>
      <c r="J72" s="1" t="str">
        <f t="shared" si="7"/>
        <v>akakkahkoyi:akakkahko	NI ;</v>
      </c>
    </row>
    <row r="73" spans="1:10" x14ac:dyDescent="0.2">
      <c r="A73" s="1" t="s">
        <v>2460</v>
      </c>
      <c r="B73" s="1" t="s">
        <v>3789</v>
      </c>
      <c r="C73" s="1" t="s">
        <v>3789</v>
      </c>
      <c r="D73" s="1" t="s">
        <v>3789</v>
      </c>
      <c r="E73" s="1" t="s">
        <v>2453</v>
      </c>
      <c r="G73" s="1" t="s">
        <v>3788</v>
      </c>
      <c r="H73" s="1" t="str">
        <f t="shared" si="5"/>
        <v>a'kihtákssini:wa'kihtákssin2	NI ;</v>
      </c>
      <c r="I73" s="1" t="str">
        <f t="shared" si="6"/>
        <v>a'kihtákssini:wa'kihtákssin2	NI ;</v>
      </c>
      <c r="J73" s="1" t="str">
        <f t="shared" si="7"/>
        <v>a'kihtákssini:wa'kihtákssin2	NI ;</v>
      </c>
    </row>
    <row r="74" spans="1:10" x14ac:dyDescent="0.2">
      <c r="A74" s="1" t="s">
        <v>2463</v>
      </c>
      <c r="B74" s="1" t="s">
        <v>3790</v>
      </c>
      <c r="C74" s="1" t="s">
        <v>3790</v>
      </c>
      <c r="D74" s="1" t="s">
        <v>3790</v>
      </c>
      <c r="E74" s="1" t="s">
        <v>2453</v>
      </c>
      <c r="G74" s="1" t="s">
        <v>3791</v>
      </c>
      <c r="H74" s="1" t="str">
        <f t="shared" si="5"/>
        <v>a'kíítoyisi:a'kíítoyis2	NI ;</v>
      </c>
      <c r="I74" s="1" t="str">
        <f t="shared" si="6"/>
        <v>a'kíítoyisi:a'kíítoyis2	NI ;</v>
      </c>
      <c r="J74" s="1" t="str">
        <f t="shared" si="7"/>
        <v>a'kíítoyisi:a'kíítoyis2	NI ;</v>
      </c>
    </row>
    <row r="75" spans="1:10" x14ac:dyDescent="0.2">
      <c r="A75" s="1" t="s">
        <v>2464</v>
      </c>
      <c r="B75" s="1" t="s">
        <v>3318</v>
      </c>
      <c r="C75" s="1" t="s">
        <v>3318</v>
      </c>
      <c r="D75" s="1" t="s">
        <v>3318</v>
      </c>
      <c r="E75" s="1" t="s">
        <v>2453</v>
      </c>
      <c r="G75" s="1" t="s">
        <v>1424</v>
      </c>
      <c r="H75" s="1" t="str">
        <f t="shared" si="5"/>
        <v>a'kíítoyiyi:a'kíítoyi	NI ;</v>
      </c>
      <c r="I75" s="1" t="str">
        <f t="shared" si="6"/>
        <v>a'kíítoyiyi:a'kíítoyi	NI ;</v>
      </c>
      <c r="J75" s="1" t="str">
        <f t="shared" si="7"/>
        <v>a'kíítoyiyi:a'kíítoyi	NI ;</v>
      </c>
    </row>
    <row r="76" spans="1:10" x14ac:dyDescent="0.2">
      <c r="A76" s="1" t="s">
        <v>2515</v>
      </c>
      <c r="B76" s="1" t="s">
        <v>3870</v>
      </c>
      <c r="C76" s="1" t="s">
        <v>3871</v>
      </c>
      <c r="D76" s="1" t="s">
        <v>3871</v>
      </c>
      <c r="E76" s="1" t="s">
        <v>2453</v>
      </c>
      <c r="G76" s="1" t="s">
        <v>1419</v>
      </c>
      <c r="H76" s="1" t="str">
        <f t="shared" si="5"/>
        <v>akí'kaani:akí'kaan	NI ;</v>
      </c>
      <c r="I76" s="1" t="str">
        <f t="shared" si="6"/>
        <v>akí'kaani:okí'kaan	NI ;</v>
      </c>
      <c r="J76" s="1" t="str">
        <f t="shared" si="7"/>
        <v>akí'kaani:okí'kaan	NI ;</v>
      </c>
    </row>
    <row r="77" spans="1:10" x14ac:dyDescent="0.2">
      <c r="A77" s="1" t="s">
        <v>2515</v>
      </c>
      <c r="B77" s="1" t="s">
        <v>3871</v>
      </c>
      <c r="E77" s="1" t="s">
        <v>2453</v>
      </c>
      <c r="G77" s="1" t="s">
        <v>1419</v>
      </c>
      <c r="H77" s="1" t="str">
        <f t="shared" si="5"/>
        <v>akí'kaani:okí'kaan	NI ;</v>
      </c>
      <c r="I77" s="1" t="str">
        <f t="shared" si="6"/>
        <v>akí'kaani:	NI ;</v>
      </c>
      <c r="J77" s="1" t="str">
        <f t="shared" si="7"/>
        <v>akí'kaani:	NI ;</v>
      </c>
    </row>
    <row r="78" spans="1:10" x14ac:dyDescent="0.2">
      <c r="A78" s="1" t="s">
        <v>4334</v>
      </c>
      <c r="B78" s="1" t="s">
        <v>3340</v>
      </c>
      <c r="C78" s="1" t="s">
        <v>3340</v>
      </c>
      <c r="D78" s="1" t="s">
        <v>3340</v>
      </c>
      <c r="E78" s="1" t="s">
        <v>2453</v>
      </c>
      <c r="G78" s="1" t="s">
        <v>3872</v>
      </c>
      <c r="H78" s="1" t="str">
        <f t="shared" si="5"/>
        <v>akimmata'pssiyi:akimmata'pssi	NI ;</v>
      </c>
      <c r="I78" s="1" t="str">
        <f t="shared" si="6"/>
        <v>akimmata'pssiyi:akimmata'pssi	NI ;</v>
      </c>
      <c r="J78" s="1" t="str">
        <f t="shared" si="7"/>
        <v>akimmata'pssiyi:akimmata'pssi	NI ;</v>
      </c>
    </row>
    <row r="79" spans="1:10" x14ac:dyDescent="0.2">
      <c r="A79" s="1" t="s">
        <v>2461</v>
      </c>
      <c r="B79" s="1" t="s">
        <v>3792</v>
      </c>
      <c r="C79" s="1" t="s">
        <v>3792</v>
      </c>
      <c r="D79" s="1" t="s">
        <v>3792</v>
      </c>
      <c r="E79" s="1" t="s">
        <v>2453</v>
      </c>
      <c r="G79" s="1" t="s">
        <v>1419</v>
      </c>
      <c r="H79" s="1" t="str">
        <f t="shared" si="5"/>
        <v>a'kióóhsini:a'kióóhsin2	NI ;</v>
      </c>
      <c r="I79" s="1" t="str">
        <f t="shared" si="6"/>
        <v>a'kióóhsini:a'kióóhsin2	NI ;</v>
      </c>
      <c r="J79" s="1" t="str">
        <f t="shared" si="7"/>
        <v>a'kióóhsini:a'kióóhsin2	NI ;</v>
      </c>
    </row>
    <row r="80" spans="1:10" x14ac:dyDescent="0.2">
      <c r="A80" s="1" t="s">
        <v>2516</v>
      </c>
      <c r="B80" s="1" t="s">
        <v>3873</v>
      </c>
      <c r="C80" s="1" t="s">
        <v>3873</v>
      </c>
      <c r="D80" s="1" t="s">
        <v>3873</v>
      </c>
      <c r="E80" s="1" t="s">
        <v>2453</v>
      </c>
      <c r="G80" s="1" t="s">
        <v>1424</v>
      </c>
      <c r="H80" s="1" t="str">
        <f t="shared" si="5"/>
        <v>akóka'tssini:akóka'tssin2	NI ;</v>
      </c>
      <c r="I80" s="1" t="str">
        <f t="shared" si="6"/>
        <v>akóka'tssini:akóka'tssin2	NI ;</v>
      </c>
      <c r="J80" s="1" t="str">
        <f t="shared" si="7"/>
        <v>akóka'tssini:akóka'tssin2	NI ;</v>
      </c>
    </row>
    <row r="81" spans="1:10" x14ac:dyDescent="0.2">
      <c r="A81" s="1" t="s">
        <v>2506</v>
      </c>
      <c r="B81" s="1" t="s">
        <v>3341</v>
      </c>
      <c r="C81" s="1" t="s">
        <v>3341</v>
      </c>
      <c r="D81" s="1" t="s">
        <v>3341</v>
      </c>
      <c r="E81" s="1" t="s">
        <v>2453</v>
      </c>
      <c r="G81" s="1" t="s">
        <v>1419</v>
      </c>
      <c r="H81" s="1" t="str">
        <f t="shared" si="5"/>
        <v>akomí'tsimaani:akomí'tsimaan	NI ;</v>
      </c>
      <c r="I81" s="1" t="str">
        <f t="shared" si="6"/>
        <v>akomí'tsimaani:akomí'tsimaan	NI ;</v>
      </c>
      <c r="J81" s="1" t="str">
        <f t="shared" si="7"/>
        <v>akomí'tsimaani:akomí'tsimaan	NI ;</v>
      </c>
    </row>
    <row r="82" spans="1:10" x14ac:dyDescent="0.2">
      <c r="A82" s="1" t="s">
        <v>3256</v>
      </c>
      <c r="B82" s="1" t="s">
        <v>3874</v>
      </c>
      <c r="C82" s="1" t="s">
        <v>3874</v>
      </c>
      <c r="D82" s="1" t="s">
        <v>3874</v>
      </c>
      <c r="E82" s="1" t="s">
        <v>2453</v>
      </c>
      <c r="H82" s="1" t="str">
        <f t="shared" si="5"/>
        <v>ákookinssini:ákookinssin2	NI ;</v>
      </c>
      <c r="I82" s="1" t="str">
        <f t="shared" si="6"/>
        <v>ákookinssini:ákookinssin2	NI ;</v>
      </c>
      <c r="J82" s="1" t="str">
        <f t="shared" si="7"/>
        <v>ákookinssini:ákookinssin2	NI ;</v>
      </c>
    </row>
    <row r="83" spans="1:10" x14ac:dyDescent="0.2">
      <c r="A83" s="1" t="s">
        <v>2517</v>
      </c>
      <c r="B83" s="1" t="s">
        <v>3875</v>
      </c>
      <c r="C83" s="1" t="s">
        <v>3875</v>
      </c>
      <c r="D83" s="1" t="s">
        <v>3875</v>
      </c>
      <c r="E83" s="1" t="s">
        <v>2453</v>
      </c>
      <c r="G83" s="1" t="s">
        <v>3876</v>
      </c>
      <c r="H83" s="1" t="str">
        <f t="shared" si="5"/>
        <v>akóópisi:akóópis2	NI ;</v>
      </c>
      <c r="I83" s="1" t="str">
        <f t="shared" si="6"/>
        <v>akóópisi:akóópis2	NI ;</v>
      </c>
      <c r="J83" s="1" t="str">
        <f t="shared" si="7"/>
        <v>akóópisi:akóópis2	NI ;</v>
      </c>
    </row>
    <row r="84" spans="1:10" x14ac:dyDescent="0.2">
      <c r="A84" s="1" t="s">
        <v>2518</v>
      </c>
      <c r="B84" s="1" t="s">
        <v>3346</v>
      </c>
      <c r="C84" s="1" t="s">
        <v>3346</v>
      </c>
      <c r="D84" s="1" t="s">
        <v>3346</v>
      </c>
      <c r="E84" s="1" t="s">
        <v>2453</v>
      </c>
      <c r="G84" s="1" t="s">
        <v>3876</v>
      </c>
      <c r="H84" s="1" t="str">
        <f t="shared" si="5"/>
        <v>akóópsskaani:akóópsskaan	NI ;</v>
      </c>
      <c r="I84" s="1" t="str">
        <f t="shared" si="6"/>
        <v>akóópsskaani:akóópsskaan	NI ;</v>
      </c>
      <c r="J84" s="1" t="str">
        <f t="shared" si="7"/>
        <v>akóópsskaani:akóópsskaan	NI ;</v>
      </c>
    </row>
    <row r="85" spans="1:10" x14ac:dyDescent="0.2">
      <c r="A85" s="1" t="s">
        <v>2462</v>
      </c>
      <c r="B85" s="1" t="s">
        <v>3793</v>
      </c>
      <c r="C85" s="1" t="s">
        <v>3793</v>
      </c>
      <c r="D85" s="1" t="s">
        <v>3793</v>
      </c>
      <c r="E85" s="1" t="s">
        <v>2453</v>
      </c>
      <c r="G85" s="1" t="s">
        <v>1419</v>
      </c>
      <c r="H85" s="1" t="str">
        <f t="shared" si="5"/>
        <v>a'ksikahkssini:a'ksikahkssin2	NI ;</v>
      </c>
      <c r="I85" s="1" t="str">
        <f t="shared" si="6"/>
        <v>a'ksikahkssini:a'ksikahkssin2	NI ;</v>
      </c>
      <c r="J85" s="1" t="str">
        <f t="shared" si="7"/>
        <v>a'ksikahkssini:a'ksikahkssin2	NI ;</v>
      </c>
    </row>
    <row r="86" spans="1:10" x14ac:dyDescent="0.2">
      <c r="A86" s="1" t="s">
        <v>2507</v>
      </c>
      <c r="B86" s="1" t="s">
        <v>3877</v>
      </c>
      <c r="C86" s="1" t="s">
        <v>3877</v>
      </c>
      <c r="D86" s="1" t="s">
        <v>3877</v>
      </c>
      <c r="E86" s="1" t="s">
        <v>2453</v>
      </c>
      <c r="H86" s="1" t="str">
        <f t="shared" si="5"/>
        <v>aksipínnakssini:aksipínnakssin2	NI ;</v>
      </c>
      <c r="I86" s="1" t="str">
        <f t="shared" si="6"/>
        <v>aksipínnakssini:aksipínnakssin2	NI ;</v>
      </c>
      <c r="J86" s="1" t="str">
        <f t="shared" si="7"/>
        <v>aksipínnakssini:aksipínnakssin2	NI ;</v>
      </c>
    </row>
    <row r="87" spans="1:10" x14ac:dyDescent="0.2">
      <c r="A87" s="1" t="s">
        <v>2508</v>
      </c>
      <c r="B87" s="1" t="s">
        <v>3342</v>
      </c>
      <c r="C87" s="1" t="s">
        <v>3342</v>
      </c>
      <c r="D87" s="1" t="s">
        <v>3342</v>
      </c>
      <c r="E87" s="1" t="s">
        <v>2453</v>
      </c>
      <c r="G87" s="1" t="s">
        <v>1424</v>
      </c>
      <c r="H87" s="1" t="str">
        <f t="shared" si="5"/>
        <v>aksipístaani:aksipístaan	NI ;</v>
      </c>
      <c r="I87" s="1" t="str">
        <f t="shared" si="6"/>
        <v>aksipístaani:aksipístaan	NI ;</v>
      </c>
      <c r="J87" s="1" t="str">
        <f t="shared" si="7"/>
        <v>aksipístaani:aksipístaan	NI ;</v>
      </c>
    </row>
    <row r="88" spans="1:10" x14ac:dyDescent="0.2">
      <c r="A88" s="1" t="s">
        <v>2509</v>
      </c>
      <c r="B88" s="1" t="s">
        <v>3878</v>
      </c>
      <c r="C88" s="1" t="s">
        <v>3878</v>
      </c>
      <c r="D88" s="1" t="s">
        <v>3878</v>
      </c>
      <c r="E88" s="1" t="s">
        <v>2453</v>
      </c>
      <c r="G88" s="1" t="s">
        <v>1424</v>
      </c>
      <c r="H88" s="1" t="str">
        <f t="shared" si="5"/>
        <v>aksistóóyinihkssini:aksistóóyinihkssin2	NI ;</v>
      </c>
      <c r="I88" s="1" t="str">
        <f t="shared" si="6"/>
        <v>aksistóóyinihkssini:aksistóóyinihkssin2	NI ;</v>
      </c>
      <c r="J88" s="1" t="str">
        <f t="shared" si="7"/>
        <v>aksistóóyinihkssini:aksistóóyinihkssin2	NI ;</v>
      </c>
    </row>
    <row r="89" spans="1:10" x14ac:dyDescent="0.2">
      <c r="A89" s="1" t="s">
        <v>2510</v>
      </c>
      <c r="B89" s="1" t="s">
        <v>3343</v>
      </c>
      <c r="C89" s="1" t="s">
        <v>3343</v>
      </c>
      <c r="D89" s="1" t="s">
        <v>3343</v>
      </c>
      <c r="E89" s="1" t="s">
        <v>2453</v>
      </c>
      <c r="G89" s="1" t="s">
        <v>3879</v>
      </c>
      <c r="H89" s="1" t="str">
        <f t="shared" si="5"/>
        <v>akspiáápiiniiwani:akspiáápiiniiwan	NI ;</v>
      </c>
      <c r="I89" s="1" t="str">
        <f t="shared" si="6"/>
        <v>akspiáápiiniiwani:akspiáápiiniiwan	NI ;</v>
      </c>
      <c r="J89" s="1" t="str">
        <f t="shared" si="7"/>
        <v>akspiáápiiniiwani:akspiáápiiniiwan	NI ;</v>
      </c>
    </row>
    <row r="90" spans="1:10" x14ac:dyDescent="0.2">
      <c r="A90" s="1" t="s">
        <v>2511</v>
      </c>
      <c r="B90" s="1" t="s">
        <v>3344</v>
      </c>
      <c r="C90" s="1" t="s">
        <v>3344</v>
      </c>
      <c r="D90" s="1" t="s">
        <v>3344</v>
      </c>
      <c r="E90" s="1" t="s">
        <v>2453</v>
      </c>
      <c r="G90" s="1" t="s">
        <v>1424</v>
      </c>
      <c r="H90" s="1" t="str">
        <f t="shared" si="5"/>
        <v>akspííyi:akspíí	NI ;</v>
      </c>
      <c r="I90" s="1" t="str">
        <f t="shared" si="6"/>
        <v>akspííyi:akspíí	NI ;</v>
      </c>
      <c r="J90" s="1" t="str">
        <f t="shared" si="7"/>
        <v>akspííyi:akspíí	NI ;</v>
      </c>
    </row>
    <row r="91" spans="1:10" x14ac:dyDescent="0.2">
      <c r="A91" s="1" t="s">
        <v>2512</v>
      </c>
      <c r="B91" s="1" t="s">
        <v>3880</v>
      </c>
      <c r="C91" s="1" t="s">
        <v>3881</v>
      </c>
      <c r="D91" s="1" t="s">
        <v>3881</v>
      </c>
      <c r="E91" s="1" t="s">
        <v>2453</v>
      </c>
      <c r="G91" s="1" t="s">
        <v>1419</v>
      </c>
      <c r="H91" s="1" t="str">
        <f t="shared" si="5"/>
        <v>akssíni:akssín2	NI ;</v>
      </c>
      <c r="I91" s="1" t="str">
        <f t="shared" si="6"/>
        <v>akssíni:okssín2	NI ;</v>
      </c>
      <c r="J91" s="1" t="str">
        <f t="shared" si="7"/>
        <v>akssíni:okssín2	NI ;</v>
      </c>
    </row>
    <row r="92" spans="1:10" x14ac:dyDescent="0.2">
      <c r="A92" s="1" t="s">
        <v>2524</v>
      </c>
      <c r="B92" s="1" t="s">
        <v>3882</v>
      </c>
      <c r="C92" s="1" t="s">
        <v>3884</v>
      </c>
      <c r="D92" s="1" t="s">
        <v>3883</v>
      </c>
      <c r="E92" s="1" t="s">
        <v>2453</v>
      </c>
      <c r="H92" s="1" t="str">
        <f t="shared" si="5"/>
        <v>amáíipssimi:amáíipssim2	NI ;</v>
      </c>
      <c r="I92" s="1" t="str">
        <f t="shared" si="6"/>
        <v>amáíipssimi:%^SPomáíipssim2	NI ;</v>
      </c>
      <c r="J92" s="1" t="str">
        <f t="shared" si="7"/>
        <v>amáíipssimi:omáíipssim2	NI ;</v>
      </c>
    </row>
    <row r="93" spans="1:10" x14ac:dyDescent="0.2">
      <c r="A93" s="1" t="s">
        <v>2524</v>
      </c>
      <c r="B93" s="1" t="s">
        <v>3885</v>
      </c>
      <c r="E93" s="1" t="s">
        <v>2453</v>
      </c>
      <c r="H93" s="1" t="str">
        <f t="shared" si="5"/>
        <v>amáíipssimi:máíipssim2	NI ;</v>
      </c>
      <c r="I93" s="1" t="str">
        <f t="shared" si="6"/>
        <v>amáíipssimi:	NI ;</v>
      </c>
      <c r="J93" s="1" t="str">
        <f t="shared" si="7"/>
        <v>amáíipssimi:	NI ;</v>
      </c>
    </row>
    <row r="94" spans="1:10" x14ac:dyDescent="0.2">
      <c r="A94" s="1" t="s">
        <v>2523</v>
      </c>
      <c r="B94" s="1" t="s">
        <v>3349</v>
      </c>
      <c r="C94" s="1" t="s">
        <v>3349</v>
      </c>
      <c r="D94" s="1" t="s">
        <v>3349</v>
      </c>
      <c r="E94" s="1" t="s">
        <v>2453</v>
      </c>
      <c r="G94" s="1" t="s">
        <v>3886</v>
      </c>
      <c r="H94" s="1" t="str">
        <f t="shared" si="5"/>
        <v>amánissini:amánissin	NI ;</v>
      </c>
      <c r="I94" s="1" t="str">
        <f t="shared" si="6"/>
        <v>amánissini:amánissin	NI ;</v>
      </c>
      <c r="J94" s="1" t="str">
        <f t="shared" si="7"/>
        <v>amánissini:amánissin	NI ;</v>
      </c>
    </row>
    <row r="95" spans="1:10" x14ac:dyDescent="0.2">
      <c r="A95" s="1" t="s">
        <v>2519</v>
      </c>
      <c r="B95" s="1" t="s">
        <v>3347</v>
      </c>
      <c r="C95" s="1" t="s">
        <v>3347</v>
      </c>
      <c r="D95" s="1" t="s">
        <v>3347</v>
      </c>
      <c r="E95" s="1" t="s">
        <v>2453</v>
      </c>
      <c r="G95" s="1" t="s">
        <v>1424</v>
      </c>
      <c r="H95" s="1" t="str">
        <f t="shared" si="5"/>
        <v>amaohkaapistsissksiyi:amaohkaapistsisskitsi	NI ;</v>
      </c>
      <c r="I95" s="1" t="str">
        <f t="shared" si="6"/>
        <v>amaohkaapistsissksiyi:amaohkaapistsisskitsi	NI ;</v>
      </c>
      <c r="J95" s="1" t="str">
        <f t="shared" si="7"/>
        <v>amaohkaapistsissksiyi:amaohkaapistsisskitsi	NI ;</v>
      </c>
    </row>
    <row r="96" spans="1:10" x14ac:dyDescent="0.2">
      <c r="A96" s="1" t="s">
        <v>2520</v>
      </c>
      <c r="B96" s="1" t="s">
        <v>3348</v>
      </c>
      <c r="C96" s="1" t="s">
        <v>3348</v>
      </c>
      <c r="D96" s="1" t="s">
        <v>3348</v>
      </c>
      <c r="E96" s="1" t="s">
        <v>2453</v>
      </c>
      <c r="G96" s="1" t="s">
        <v>1424</v>
      </c>
      <c r="H96" s="1" t="str">
        <f t="shared" si="5"/>
        <v>amató'simaani:amató'simaan	NI ;</v>
      </c>
      <c r="I96" s="1" t="str">
        <f t="shared" si="6"/>
        <v>amató'simaani:amató'simaan	NI ;</v>
      </c>
      <c r="J96" s="1" t="str">
        <f t="shared" si="7"/>
        <v>amató'simaani:amató'simaan	NI ;</v>
      </c>
    </row>
    <row r="97" spans="1:10" x14ac:dyDescent="0.2">
      <c r="A97" s="1" t="s">
        <v>2526</v>
      </c>
      <c r="B97" s="1" t="s">
        <v>3887</v>
      </c>
      <c r="C97" s="1" t="s">
        <v>3888</v>
      </c>
      <c r="D97" s="1" t="s">
        <v>3889</v>
      </c>
      <c r="E97" s="1" t="s">
        <v>2453</v>
      </c>
      <c r="H97" s="1" t="str">
        <f t="shared" si="5"/>
        <v>amínsstsiikini:amínsstsiikin2	NI ;</v>
      </c>
      <c r="I97" s="1" t="str">
        <f t="shared" si="6"/>
        <v>amínsstsiikini:%^SPomínsstsiikin2	NI ;</v>
      </c>
      <c r="J97" s="1" t="str">
        <f t="shared" si="7"/>
        <v>amínsstsiikini:omínsstsiikin2	NI ;</v>
      </c>
    </row>
    <row r="98" spans="1:10" x14ac:dyDescent="0.2">
      <c r="A98" s="1" t="s">
        <v>2525</v>
      </c>
      <c r="B98" s="1" t="s">
        <v>3350</v>
      </c>
      <c r="C98" s="1" t="s">
        <v>3350</v>
      </c>
      <c r="D98" s="1" t="s">
        <v>3350</v>
      </c>
      <c r="E98" s="1" t="s">
        <v>2453</v>
      </c>
      <c r="G98" s="1" t="s">
        <v>1414</v>
      </c>
      <c r="H98" s="1" t="str">
        <f t="shared" ref="H98:H129" si="8">_xlfn.CONCAT(A98,":",B98,CHAR(9),E98," ;")</f>
        <v>amí'tsssokimiyi:amí'tsssokimi	NI ;</v>
      </c>
      <c r="I98" s="1" t="str">
        <f t="shared" ref="I98:I129" si="9">_xlfn.CONCAT(A98,":",C98,CHAR(9),E98," ;")</f>
        <v>amí'tsssokimiyi:amí'tsssokimi	NI ;</v>
      </c>
      <c r="J98" s="1" t="str">
        <f t="shared" si="7"/>
        <v>amí'tsssokimiyi:amí'tsssokimi	NI ;</v>
      </c>
    </row>
    <row r="99" spans="1:10" x14ac:dyDescent="0.2">
      <c r="A99" s="1" t="s">
        <v>2521</v>
      </c>
      <c r="B99" s="1" t="s">
        <v>3890</v>
      </c>
      <c r="C99" s="1" t="s">
        <v>3891</v>
      </c>
      <c r="D99" s="1" t="s">
        <v>3892</v>
      </c>
      <c r="E99" s="1" t="s">
        <v>2453</v>
      </c>
      <c r="H99" s="1" t="str">
        <f t="shared" si="8"/>
        <v>amoonimaani:amoonimaan	NI ;</v>
      </c>
      <c r="I99" s="1" t="str">
        <f t="shared" si="9"/>
        <v>amoonimaani:%^SPomoonimaan	NI ;</v>
      </c>
      <c r="J99" s="1" t="str">
        <f t="shared" si="7"/>
        <v>amoonimaani:omoonimaan	NI ;</v>
      </c>
    </row>
    <row r="100" spans="1:10" x14ac:dyDescent="0.2">
      <c r="A100" s="1" t="s">
        <v>2522</v>
      </c>
      <c r="B100" s="1" t="s">
        <v>3893</v>
      </c>
      <c r="C100" s="1" t="s">
        <v>3894</v>
      </c>
      <c r="D100" s="1" t="s">
        <v>3894</v>
      </c>
      <c r="E100" s="1" t="s">
        <v>2453</v>
      </c>
      <c r="G100" s="1" t="s">
        <v>1419</v>
      </c>
      <c r="H100" s="1" t="str">
        <f t="shared" si="8"/>
        <v>amopístaani:amopístaan	NI ;</v>
      </c>
      <c r="I100" s="1" t="str">
        <f t="shared" si="9"/>
        <v>amopístaani:omopístaan	NI ;</v>
      </c>
      <c r="J100" s="1" t="str">
        <f t="shared" si="7"/>
        <v>amopístaani:omopístaan	NI ;</v>
      </c>
    </row>
    <row r="101" spans="1:10" x14ac:dyDescent="0.2">
      <c r="A101" s="1" t="s">
        <v>2528</v>
      </c>
      <c r="B101" s="1" t="s">
        <v>3815</v>
      </c>
      <c r="C101" s="1" t="s">
        <v>3815</v>
      </c>
      <c r="D101" s="1" t="s">
        <v>3815</v>
      </c>
      <c r="E101" s="1" t="s">
        <v>2453</v>
      </c>
      <c r="G101" s="1" t="s">
        <v>5204</v>
      </c>
      <c r="H101" s="1" t="str">
        <f t="shared" si="8"/>
        <v>aná'kimaa'tsisi:aná'kimaa'tsis2	NI ;</v>
      </c>
      <c r="I101" s="1" t="str">
        <f t="shared" si="9"/>
        <v>aná'kimaa'tsisi:aná'kimaa'tsis2	NI ;</v>
      </c>
      <c r="J101" s="1" t="str">
        <f t="shared" si="7"/>
        <v>aná'kimaa'tsisi:aná'kimaa'tsis2	NI ;</v>
      </c>
    </row>
    <row r="102" spans="1:10" x14ac:dyDescent="0.2">
      <c r="A102" s="1" t="s">
        <v>2527</v>
      </c>
      <c r="B102" s="1" t="s">
        <v>3351</v>
      </c>
      <c r="C102" s="1" t="s">
        <v>3351</v>
      </c>
      <c r="D102" s="1" t="s">
        <v>3351</v>
      </c>
      <c r="E102" s="1" t="s">
        <v>2453</v>
      </c>
      <c r="G102" s="1" t="s">
        <v>1424</v>
      </c>
      <c r="H102" s="1" t="str">
        <f t="shared" si="8"/>
        <v>anootapisttsomo'kaani:anootapisttsomo'kaan	NI ;</v>
      </c>
      <c r="I102" s="1" t="str">
        <f t="shared" si="9"/>
        <v>anootapisttsomo'kaani:anootapisttsomo'kaan	NI ;</v>
      </c>
      <c r="J102" s="1" t="str">
        <f t="shared" si="7"/>
        <v>anootapisttsomo'kaani:anootapisttsomo'kaan	NI ;</v>
      </c>
    </row>
    <row r="103" spans="1:10" x14ac:dyDescent="0.2">
      <c r="A103" s="1" t="s">
        <v>2531</v>
      </c>
      <c r="B103" s="1" t="s">
        <v>3896</v>
      </c>
      <c r="C103" s="1" t="s">
        <v>3896</v>
      </c>
      <c r="D103" s="1" t="s">
        <v>3896</v>
      </c>
      <c r="E103" s="1" t="s">
        <v>2453</v>
      </c>
      <c r="G103" s="1" t="s">
        <v>1419</v>
      </c>
      <c r="H103" s="1" t="str">
        <f t="shared" si="8"/>
        <v>aohkiáána'kimaa'tsisi:aohkiáána'kimaa'tsis2	NI ;</v>
      </c>
      <c r="I103" s="1" t="str">
        <f t="shared" si="9"/>
        <v>aohkiáána'kimaa'tsisi:aohkiáána'kimaa'tsis2	NI ;</v>
      </c>
      <c r="J103" s="1" t="str">
        <f t="shared" si="7"/>
        <v>aohkiáána'kimaa'tsisi:aohkiáána'kimaa'tsis2	NI ;</v>
      </c>
    </row>
    <row r="104" spans="1:10" x14ac:dyDescent="0.2">
      <c r="A104" s="1" t="s">
        <v>2532</v>
      </c>
      <c r="B104" s="1" t="s">
        <v>3354</v>
      </c>
      <c r="C104" s="1" t="s">
        <v>3354</v>
      </c>
      <c r="D104" s="1" t="s">
        <v>3354</v>
      </c>
      <c r="E104" s="1" t="s">
        <v>3865</v>
      </c>
      <c r="H104" s="1" t="str">
        <f t="shared" si="8"/>
        <v>aohkííyi:aohkíí	NI_IM ;</v>
      </c>
      <c r="I104" s="1" t="str">
        <f t="shared" si="9"/>
        <v>aohkííyi:aohkíí	NI_IM ;</v>
      </c>
      <c r="J104" s="1" t="str">
        <f t="shared" si="7"/>
        <v>aohkííyi:aohkíí	NI_IM ;</v>
      </c>
    </row>
    <row r="105" spans="1:10" x14ac:dyDescent="0.2">
      <c r="A105" s="1" t="s">
        <v>3288</v>
      </c>
      <c r="B105" s="1" t="s">
        <v>3754</v>
      </c>
      <c r="C105" s="1" t="s">
        <v>3754</v>
      </c>
      <c r="D105" s="1" t="s">
        <v>3754</v>
      </c>
      <c r="E105" s="1" t="s">
        <v>2453</v>
      </c>
      <c r="G105" s="1" t="s">
        <v>1424</v>
      </c>
      <c r="H105" s="1" t="str">
        <f t="shared" si="8"/>
        <v>áóhkominokoyi:áóhkominoko	NI ;</v>
      </c>
      <c r="I105" s="1" t="str">
        <f t="shared" si="9"/>
        <v>áóhkominokoyi:áóhkominoko	NI ;</v>
      </c>
      <c r="J105" s="1" t="str">
        <f t="shared" si="7"/>
        <v>áóhkominokoyi:áóhkominoko	NI ;</v>
      </c>
    </row>
    <row r="106" spans="1:10" x14ac:dyDescent="0.2">
      <c r="A106" s="1" t="s">
        <v>3289</v>
      </c>
      <c r="B106" s="1" t="s">
        <v>3755</v>
      </c>
      <c r="C106" s="1" t="s">
        <v>3755</v>
      </c>
      <c r="D106" s="1" t="s">
        <v>3755</v>
      </c>
      <c r="E106" s="1" t="s">
        <v>2453</v>
      </c>
      <c r="G106" s="1" t="s">
        <v>1424</v>
      </c>
      <c r="H106" s="1" t="str">
        <f t="shared" si="8"/>
        <v>áóhpiikiinaattsiyi:áóhpiikiinaattsi	NI ;</v>
      </c>
      <c r="I106" s="1" t="str">
        <f t="shared" si="9"/>
        <v>áóhpiikiinaattsiyi:áóhpiikiinaattsi	NI ;</v>
      </c>
      <c r="J106" s="1" t="str">
        <f t="shared" si="7"/>
        <v>áóhpiikiinaattsiyi:áóhpiikiinaattsi	NI ;</v>
      </c>
    </row>
    <row r="107" spans="1:10" x14ac:dyDescent="0.2">
      <c r="A107" s="1" t="s">
        <v>3290</v>
      </c>
      <c r="B107" s="1" t="s">
        <v>3756</v>
      </c>
      <c r="C107" s="1" t="s">
        <v>3756</v>
      </c>
      <c r="D107" s="1" t="s">
        <v>3756</v>
      </c>
      <c r="E107" s="1" t="s">
        <v>2453</v>
      </c>
      <c r="G107" s="1" t="s">
        <v>1424</v>
      </c>
      <c r="H107" s="1" t="str">
        <f t="shared" si="8"/>
        <v>áóhtakoyi:áóhtako	NI ;</v>
      </c>
      <c r="I107" s="1" t="str">
        <f t="shared" si="9"/>
        <v>áóhtakoyi:áóhtako	NI ;</v>
      </c>
      <c r="J107" s="1" t="str">
        <f t="shared" si="7"/>
        <v>áóhtakoyi:áóhtako	NI ;</v>
      </c>
    </row>
    <row r="108" spans="1:10" x14ac:dyDescent="0.2">
      <c r="A108" s="1" t="s">
        <v>3292</v>
      </c>
      <c r="B108" s="1" t="s">
        <v>3758</v>
      </c>
      <c r="C108" s="1" t="s">
        <v>3758</v>
      </c>
      <c r="D108" s="1" t="s">
        <v>3758</v>
      </c>
      <c r="E108" s="1" t="s">
        <v>2453</v>
      </c>
      <c r="G108" s="1" t="s">
        <v>1424</v>
      </c>
      <c r="H108" s="1" t="str">
        <f t="shared" si="8"/>
        <v>áóhtoksóo'kiyi:áóhtoksóo'ki	NI ;</v>
      </c>
      <c r="I108" s="1" t="str">
        <f t="shared" si="9"/>
        <v>áóhtoksóo'kiyi:áóhtoksóo'ki	NI ;</v>
      </c>
      <c r="J108" s="1" t="str">
        <f t="shared" si="7"/>
        <v>áóhtoksóo'kiyi:áóhtoksóo'ki	NI ;</v>
      </c>
    </row>
    <row r="109" spans="1:10" x14ac:dyDescent="0.2">
      <c r="A109" s="1" t="s">
        <v>3291</v>
      </c>
      <c r="B109" s="1" t="s">
        <v>3757</v>
      </c>
      <c r="C109" s="1" t="s">
        <v>3757</v>
      </c>
      <c r="D109" s="1" t="s">
        <v>3757</v>
      </c>
      <c r="E109" s="1" t="s">
        <v>2453</v>
      </c>
      <c r="G109" s="1" t="s">
        <v>1424</v>
      </c>
      <c r="H109" s="1" t="str">
        <f t="shared" si="8"/>
        <v>áóhto'tsssapiyi:áóhto'tsssapi	NI ;</v>
      </c>
      <c r="I109" s="1" t="str">
        <f t="shared" si="9"/>
        <v>áóhto'tsssapiyi:áóhto'tsssapi	NI ;</v>
      </c>
      <c r="J109" s="1" t="str">
        <f t="shared" si="7"/>
        <v>áóhto'tsssapiyi:áóhto'tsssapi	NI ;</v>
      </c>
    </row>
    <row r="110" spans="1:10" x14ac:dyDescent="0.2">
      <c r="A110" s="1" t="s">
        <v>2533</v>
      </c>
      <c r="B110" s="1" t="s">
        <v>3355</v>
      </c>
      <c r="C110" s="1" t="s">
        <v>3355</v>
      </c>
      <c r="D110" s="1" t="s">
        <v>3355</v>
      </c>
      <c r="E110" s="1" t="s">
        <v>2453</v>
      </c>
      <c r="G110" s="1" t="s">
        <v>1424</v>
      </c>
      <c r="H110" s="1" t="str">
        <f t="shared" si="8"/>
        <v>aomaohksikimiiyi:aomaohksikimii	NI ;</v>
      </c>
      <c r="I110" s="1" t="str">
        <f t="shared" si="9"/>
        <v>aomaohksikimiiyi:aomaohksikimii	NI ;</v>
      </c>
      <c r="J110" s="1" t="str">
        <f t="shared" si="7"/>
        <v>aomaohksikimiiyi:aomaohksikimii	NI ;</v>
      </c>
    </row>
    <row r="111" spans="1:10" x14ac:dyDescent="0.2">
      <c r="A111" s="1" t="s">
        <v>2535</v>
      </c>
      <c r="B111" s="1" t="s">
        <v>3900</v>
      </c>
      <c r="C111" s="1" t="s">
        <v>3900</v>
      </c>
      <c r="D111" s="1" t="s">
        <v>3900</v>
      </c>
      <c r="E111" s="1" t="s">
        <v>2453</v>
      </c>
      <c r="G111" s="1" t="s">
        <v>1424</v>
      </c>
      <c r="H111" s="1" t="str">
        <f t="shared" si="8"/>
        <v>aoó'ssini:aoó'ssin2	NI ;</v>
      </c>
      <c r="I111" s="1" t="str">
        <f t="shared" si="9"/>
        <v>aoó'ssini:aoó'ssin2	NI ;</v>
      </c>
      <c r="J111" s="1" t="str">
        <f t="shared" si="7"/>
        <v>aoó'ssini:aoó'ssin2	NI ;</v>
      </c>
    </row>
    <row r="112" spans="1:10" x14ac:dyDescent="0.2">
      <c r="A112" s="1" t="s">
        <v>2536</v>
      </c>
      <c r="B112" s="1" t="s">
        <v>3901</v>
      </c>
      <c r="C112" s="1" t="s">
        <v>3902</v>
      </c>
      <c r="D112" s="1" t="s">
        <v>3902</v>
      </c>
      <c r="E112" s="1" t="s">
        <v>2453</v>
      </c>
      <c r="G112" s="1" t="s">
        <v>1419</v>
      </c>
      <c r="H112" s="1" t="str">
        <f t="shared" si="8"/>
        <v>aoówahsini:aoówahsin2	NI ;</v>
      </c>
      <c r="I112" s="1" t="str">
        <f t="shared" si="9"/>
        <v>aoówahsini:ówahsin2	NI ;</v>
      </c>
      <c r="J112" s="1" t="str">
        <f t="shared" si="7"/>
        <v>aoówahsini:ówahsin2	NI ;</v>
      </c>
    </row>
    <row r="113" spans="1:10" x14ac:dyDescent="0.2">
      <c r="A113" s="1" t="s">
        <v>3293</v>
      </c>
      <c r="B113" s="1" t="s">
        <v>3759</v>
      </c>
      <c r="C113" s="1" t="s">
        <v>3759</v>
      </c>
      <c r="D113" s="1" t="s">
        <v>3759</v>
      </c>
      <c r="E113" s="1" t="s">
        <v>2453</v>
      </c>
      <c r="G113" s="1" t="s">
        <v>1424</v>
      </c>
      <c r="H113" s="1" t="str">
        <f t="shared" si="8"/>
        <v>áópakíítsskii'pi:áópakíítsskii'p	NI ;</v>
      </c>
      <c r="I113" s="1" t="str">
        <f t="shared" si="9"/>
        <v>áópakíítsskii'pi:áópakíítsskii'p	NI ;</v>
      </c>
      <c r="J113" s="1" t="str">
        <f t="shared" si="7"/>
        <v>áópakíítsskii'pi:áópakíítsskii'p	NI ;</v>
      </c>
    </row>
    <row r="114" spans="1:10" x14ac:dyDescent="0.2">
      <c r="A114" s="1" t="s">
        <v>2534</v>
      </c>
      <c r="B114" s="1" t="s">
        <v>3356</v>
      </c>
      <c r="C114" s="1" t="s">
        <v>3356</v>
      </c>
      <c r="D114" s="1" t="s">
        <v>3356</v>
      </c>
      <c r="E114" s="1" t="s">
        <v>2453</v>
      </c>
      <c r="G114" s="1" t="s">
        <v>1424</v>
      </c>
      <c r="H114" s="1" t="str">
        <f t="shared" si="8"/>
        <v>aotahkoinaattsiyi:aotahkoinaattsi	NI ;</v>
      </c>
      <c r="I114" s="1" t="str">
        <f t="shared" si="9"/>
        <v>aotahkoinaattsiyi:aotahkoinaattsi	NI ;</v>
      </c>
      <c r="J114" s="1" t="str">
        <f t="shared" si="7"/>
        <v>aotahkoinaattsiyi:aotahkoinaattsi	NI ;</v>
      </c>
    </row>
    <row r="115" spans="1:10" x14ac:dyDescent="0.2">
      <c r="A115" s="1" t="s">
        <v>3285</v>
      </c>
      <c r="B115" s="1" t="s">
        <v>3752</v>
      </c>
      <c r="C115" s="1" t="s">
        <v>3752</v>
      </c>
      <c r="D115" s="1" t="s">
        <v>3752</v>
      </c>
      <c r="E115" s="1" t="s">
        <v>2453</v>
      </c>
      <c r="G115" s="1" t="s">
        <v>1424</v>
      </c>
      <c r="H115" s="1" t="str">
        <f t="shared" si="8"/>
        <v>áó'takiiyi:áó'takii	NI ;</v>
      </c>
      <c r="I115" s="1" t="str">
        <f t="shared" si="9"/>
        <v>áó'takiiyi:áó'takii	NI ;</v>
      </c>
      <c r="J115" s="1" t="str">
        <f t="shared" si="7"/>
        <v>áó'takiiyi:áó'takii	NI ;</v>
      </c>
    </row>
    <row r="116" spans="1:10" x14ac:dyDescent="0.2">
      <c r="A116" s="1" t="s">
        <v>3286</v>
      </c>
      <c r="B116" s="1" t="s">
        <v>3895</v>
      </c>
      <c r="C116" s="1" t="s">
        <v>3895</v>
      </c>
      <c r="D116" s="1" t="s">
        <v>3895</v>
      </c>
      <c r="E116" s="1" t="s">
        <v>2453</v>
      </c>
      <c r="G116" s="1" t="s">
        <v>1424</v>
      </c>
      <c r="H116" s="1" t="str">
        <f t="shared" si="8"/>
        <v>áó'tokiaakssini:áó'tokiaakssin2	NI ;</v>
      </c>
      <c r="I116" s="1" t="str">
        <f t="shared" si="9"/>
        <v>áó'tokiaakssini:áó'tokiaakssin2	NI ;</v>
      </c>
      <c r="J116" s="1" t="str">
        <f t="shared" si="7"/>
        <v>áó'tokiaakssini:áó'tokiaakssin2	NI ;</v>
      </c>
    </row>
    <row r="117" spans="1:10" x14ac:dyDescent="0.2">
      <c r="A117" s="1" t="s">
        <v>2529</v>
      </c>
      <c r="B117" s="1" t="s">
        <v>3352</v>
      </c>
      <c r="C117" s="1" t="s">
        <v>3352</v>
      </c>
      <c r="D117" s="1" t="s">
        <v>3352</v>
      </c>
      <c r="E117" s="1" t="s">
        <v>2453</v>
      </c>
      <c r="G117" s="1" t="s">
        <v>1424</v>
      </c>
      <c r="H117" s="1" t="str">
        <f t="shared" si="8"/>
        <v>ao'tookoyi:ao'tooko	NI ;</v>
      </c>
      <c r="I117" s="1" t="str">
        <f t="shared" si="9"/>
        <v>ao'tookoyi:ao'tooko	NI ;</v>
      </c>
      <c r="J117" s="1" t="str">
        <f t="shared" si="7"/>
        <v>ao'tookoyi:ao'tooko	NI ;</v>
      </c>
    </row>
    <row r="118" spans="1:10" x14ac:dyDescent="0.2">
      <c r="A118" s="1" t="s">
        <v>3294</v>
      </c>
      <c r="B118" s="1" t="s">
        <v>3760</v>
      </c>
      <c r="C118" s="1" t="s">
        <v>3760</v>
      </c>
      <c r="D118" s="1" t="s">
        <v>3760</v>
      </c>
      <c r="E118" s="1" t="s">
        <v>2453</v>
      </c>
      <c r="G118" s="1" t="s">
        <v>1424</v>
      </c>
      <c r="H118" s="1" t="str">
        <f t="shared" si="8"/>
        <v>áótooksiinaattsiyi:áótooksiinaattsi	NI ;</v>
      </c>
      <c r="I118" s="1" t="str">
        <f t="shared" si="9"/>
        <v>áótooksiinaattsiyi:áótooksiinaattsi	NI ;</v>
      </c>
      <c r="J118" s="1" t="str">
        <f t="shared" si="7"/>
        <v>áótooksiinaattsiyi:áótooksiinaattsi	NI ;</v>
      </c>
    </row>
    <row r="119" spans="1:10" x14ac:dyDescent="0.2">
      <c r="A119" s="1" t="s">
        <v>2530</v>
      </c>
      <c r="B119" s="1" t="s">
        <v>3353</v>
      </c>
      <c r="C119" s="1" t="s">
        <v>3353</v>
      </c>
      <c r="D119" s="1" t="s">
        <v>3353</v>
      </c>
      <c r="E119" s="1" t="s">
        <v>2453</v>
      </c>
      <c r="G119" s="1" t="s">
        <v>1424</v>
      </c>
      <c r="H119" s="1" t="str">
        <f t="shared" si="8"/>
        <v>ao'tópistaani:ao'tópistaan	NI ;</v>
      </c>
      <c r="I119" s="1" t="str">
        <f t="shared" si="9"/>
        <v>ao'tópistaani:ao'tópistaan	NI ;</v>
      </c>
      <c r="J119" s="1" t="str">
        <f t="shared" si="7"/>
        <v>ao'tópistaani:ao'tópistaan	NI ;</v>
      </c>
    </row>
    <row r="120" spans="1:10" x14ac:dyDescent="0.2">
      <c r="A120" s="1" t="s">
        <v>3287</v>
      </c>
      <c r="B120" s="1" t="s">
        <v>3753</v>
      </c>
      <c r="C120" s="1" t="s">
        <v>3753</v>
      </c>
      <c r="D120" s="1" t="s">
        <v>3753</v>
      </c>
      <c r="E120" s="1" t="s">
        <v>2453</v>
      </c>
      <c r="G120" s="1" t="s">
        <v>1424</v>
      </c>
      <c r="H120" s="1" t="str">
        <f t="shared" si="8"/>
        <v>áó'tsohkssistta'pi:áó'tsohkssistta'p	NI ;</v>
      </c>
      <c r="I120" s="1" t="str">
        <f t="shared" si="9"/>
        <v>áó'tsohkssistta'pi:áó'tsohkssistta'p	NI ;</v>
      </c>
      <c r="J120" s="1" t="str">
        <f t="shared" si="7"/>
        <v>áó'tsohkssistta'pi:áó'tsohkssistta'p	NI ;</v>
      </c>
    </row>
    <row r="121" spans="1:10" x14ac:dyDescent="0.2">
      <c r="A121" s="1" t="s">
        <v>2537</v>
      </c>
      <c r="B121" s="1" t="s">
        <v>3357</v>
      </c>
      <c r="C121" s="1" t="s">
        <v>3357</v>
      </c>
      <c r="D121" s="1" t="s">
        <v>3357</v>
      </c>
      <c r="E121" s="1" t="s">
        <v>2453</v>
      </c>
      <c r="G121" s="1" t="s">
        <v>1424</v>
      </c>
      <c r="H121" s="1" t="str">
        <f t="shared" si="8"/>
        <v>apahkiáápokoyi:apahkiáápoko	NI ;</v>
      </c>
      <c r="I121" s="1" t="str">
        <f t="shared" si="9"/>
        <v>apahkiáápokoyi:apahkiáápoko	NI ;</v>
      </c>
      <c r="J121" s="1" t="str">
        <f t="shared" si="7"/>
        <v>apahkiáápokoyi:apahkiáápoko	NI ;</v>
      </c>
    </row>
    <row r="122" spans="1:10" x14ac:dyDescent="0.2">
      <c r="A122" s="1" t="s">
        <v>2538</v>
      </c>
      <c r="B122" s="1" t="s">
        <v>3903</v>
      </c>
      <c r="C122" s="1" t="s">
        <v>3903</v>
      </c>
      <c r="D122" s="1" t="s">
        <v>3903</v>
      </c>
      <c r="E122" s="1" t="s">
        <v>2453</v>
      </c>
      <c r="G122" s="1" t="s">
        <v>1424</v>
      </c>
      <c r="H122" s="1" t="str">
        <f t="shared" si="8"/>
        <v>apahkísi:apahkís2	NI ;</v>
      </c>
      <c r="I122" s="1" t="str">
        <f t="shared" si="9"/>
        <v>apahkísi:apahkís2	NI ;</v>
      </c>
      <c r="J122" s="1" t="str">
        <f t="shared" si="7"/>
        <v>apahkísi:apahkís2	NI ;</v>
      </c>
    </row>
    <row r="123" spans="1:10" x14ac:dyDescent="0.2">
      <c r="A123" s="1" t="s">
        <v>2539</v>
      </c>
      <c r="B123" s="1" t="s">
        <v>3904</v>
      </c>
      <c r="C123" s="1" t="s">
        <v>3904</v>
      </c>
      <c r="D123" s="1" t="s">
        <v>3904</v>
      </c>
      <c r="E123" s="1" t="s">
        <v>2453</v>
      </c>
      <c r="G123" s="1" t="s">
        <v>1424</v>
      </c>
      <c r="H123" s="1" t="str">
        <f t="shared" si="8"/>
        <v>apahsónnikisi:apahsónnikis2	NI ;</v>
      </c>
      <c r="I123" s="1" t="str">
        <f t="shared" si="9"/>
        <v>apahsónnikisi:apahsónnikis2	NI ;</v>
      </c>
      <c r="J123" s="1" t="str">
        <f t="shared" si="7"/>
        <v>apahsónnikisi:apahsónnikis2	NI ;</v>
      </c>
    </row>
    <row r="124" spans="1:10" x14ac:dyDescent="0.2">
      <c r="A124" s="1" t="s">
        <v>2540</v>
      </c>
      <c r="B124" s="1" t="s">
        <v>3905</v>
      </c>
      <c r="C124" s="1" t="s">
        <v>3905</v>
      </c>
      <c r="D124" s="1" t="s">
        <v>3905</v>
      </c>
      <c r="E124" s="1" t="s">
        <v>2453</v>
      </c>
      <c r="G124" s="1" t="s">
        <v>3906</v>
      </c>
      <c r="H124" s="1" t="str">
        <f t="shared" si="8"/>
        <v>apahtóksaapiooyisi:apahtóksaapiooyis2	NI ;</v>
      </c>
      <c r="I124" s="1" t="str">
        <f t="shared" si="9"/>
        <v>apahtóksaapiooyisi:apahtóksaapiooyis2	NI ;</v>
      </c>
      <c r="J124" s="1" t="str">
        <f t="shared" si="7"/>
        <v>apahtóksaapiooyisi:apahtóksaapiooyis2	NI ;</v>
      </c>
    </row>
    <row r="125" spans="1:10" x14ac:dyDescent="0.2">
      <c r="A125" s="1" t="s">
        <v>2541</v>
      </c>
      <c r="B125" s="1" t="s">
        <v>3358</v>
      </c>
      <c r="C125" s="1" t="s">
        <v>3358</v>
      </c>
      <c r="D125" s="1" t="s">
        <v>3358</v>
      </c>
      <c r="E125" s="1" t="s">
        <v>2453</v>
      </c>
      <c r="G125" s="1" t="s">
        <v>1414</v>
      </c>
      <c r="H125" s="1" t="str">
        <f t="shared" si="8"/>
        <v>apahtóksipisskani:apahtóksipisskan	NI ;</v>
      </c>
      <c r="I125" s="1" t="str">
        <f t="shared" si="9"/>
        <v>apahtóksipisskani:apahtóksipisskan	NI ;</v>
      </c>
      <c r="J125" s="1" t="str">
        <f t="shared" si="7"/>
        <v>apahtóksipisskani:apahtóksipisskan	NI ;</v>
      </c>
    </row>
    <row r="126" spans="1:10" x14ac:dyDescent="0.2">
      <c r="A126" s="1" t="s">
        <v>2551</v>
      </c>
      <c r="B126" s="1" t="s">
        <v>3907</v>
      </c>
      <c r="C126" s="1" t="s">
        <v>3908</v>
      </c>
      <c r="D126" s="1" t="s">
        <v>3908</v>
      </c>
      <c r="E126" s="1" t="s">
        <v>2453</v>
      </c>
      <c r="H126" s="1" t="str">
        <f t="shared" si="8"/>
        <v>apáíhpiisoká'simi:apáíhpiisoká'sim2	NI ;</v>
      </c>
      <c r="I126" s="1" t="str">
        <f t="shared" si="9"/>
        <v>apáíhpiisoká'simi:opáíhpiisoká'sim2	NI ;</v>
      </c>
      <c r="J126" s="1" t="str">
        <f t="shared" si="7"/>
        <v>apáíhpiisoká'simi:opáíhpiisoká'sim2	NI ;</v>
      </c>
    </row>
    <row r="127" spans="1:10" x14ac:dyDescent="0.2">
      <c r="A127" s="1" t="s">
        <v>2542</v>
      </c>
      <c r="B127" s="1" t="s">
        <v>3359</v>
      </c>
      <c r="C127" s="1" t="s">
        <v>3359</v>
      </c>
      <c r="D127" s="1" t="s">
        <v>3359</v>
      </c>
      <c r="E127" s="1" t="s">
        <v>2453</v>
      </c>
      <c r="G127" s="1" t="s">
        <v>1424</v>
      </c>
      <c r="H127" s="1" t="str">
        <f t="shared" si="8"/>
        <v>apaksípistaani:apaksípistaan	NI ;</v>
      </c>
      <c r="I127" s="1" t="str">
        <f t="shared" si="9"/>
        <v>apaksípistaani:apaksípistaan	NI ;</v>
      </c>
      <c r="J127" s="1" t="str">
        <f t="shared" si="7"/>
        <v>apaksípistaani:apaksípistaan	NI ;</v>
      </c>
    </row>
    <row r="128" spans="1:10" x14ac:dyDescent="0.2">
      <c r="A128" s="1" t="s">
        <v>2544</v>
      </c>
      <c r="B128" s="1" t="s">
        <v>3909</v>
      </c>
      <c r="C128" s="1" t="s">
        <v>3909</v>
      </c>
      <c r="D128" s="1" t="s">
        <v>3909</v>
      </c>
      <c r="E128" s="1" t="s">
        <v>2453</v>
      </c>
      <c r="G128" s="1" t="s">
        <v>1424</v>
      </c>
      <c r="H128" s="1" t="str">
        <f t="shared" si="8"/>
        <v>apaksísttohksíksaapiooyisi:apaksísttohksíksaapiooyis2	NI ;</v>
      </c>
      <c r="I128" s="1" t="str">
        <f t="shared" si="9"/>
        <v>apaksísttohksíksaapiooyisi:apaksísttohksíksaapiooyis2	NI ;</v>
      </c>
      <c r="J128" s="1" t="str">
        <f t="shared" si="7"/>
        <v>apaksísttohksíksaapiooyisi:apaksísttohksíksaapiooyis2	NI ;</v>
      </c>
    </row>
    <row r="129" spans="1:10" x14ac:dyDescent="0.2">
      <c r="A129" s="1" t="s">
        <v>2543</v>
      </c>
      <c r="B129" s="1" t="s">
        <v>3910</v>
      </c>
      <c r="C129" s="1" t="s">
        <v>3910</v>
      </c>
      <c r="D129" s="1" t="s">
        <v>3910</v>
      </c>
      <c r="E129" s="1" t="s">
        <v>2453</v>
      </c>
      <c r="G129" s="1" t="s">
        <v>1424</v>
      </c>
      <c r="H129" s="1" t="str">
        <f t="shared" si="8"/>
        <v>apaksísttohksiksisi:apaksísttohksiksis2	NI ;</v>
      </c>
      <c r="I129" s="1" t="str">
        <f t="shared" si="9"/>
        <v>apaksísttohksiksisi:apaksísttohksiksis2	NI ;</v>
      </c>
      <c r="J129" s="1" t="str">
        <f t="shared" si="7"/>
        <v>apaksísttohksiksisi:apaksísttohksiksis2	NI ;</v>
      </c>
    </row>
    <row r="130" spans="1:10" x14ac:dyDescent="0.2">
      <c r="A130" s="1" t="s">
        <v>2550</v>
      </c>
      <c r="B130" s="1" t="s">
        <v>3911</v>
      </c>
      <c r="C130" s="1" t="s">
        <v>3911</v>
      </c>
      <c r="D130" s="1" t="s">
        <v>3911</v>
      </c>
      <c r="E130" s="1" t="s">
        <v>2453</v>
      </c>
      <c r="G130" s="1" t="s">
        <v>1424</v>
      </c>
      <c r="H130" s="1" t="str">
        <f t="shared" ref="H130:H139" si="10">_xlfn.CONCAT(A130,":",B130,CHAR(9),E130," ;")</f>
        <v>apáni'kahtaa'tsisi:apáni'kahtaa'tsis2	NI ;</v>
      </c>
      <c r="I130" s="1" t="str">
        <f t="shared" ref="I130:I139" si="11">_xlfn.CONCAT(A130,":",C130,CHAR(9),E130," ;")</f>
        <v>apáni'kahtaa'tsisi:apáni'kahtaa'tsis2	NI ;</v>
      </c>
      <c r="J130" s="1" t="str">
        <f t="shared" ref="J130:J193" si="12">_xlfn.CONCAT(A130,":",D130,CHAR(9),E130," ;")</f>
        <v>apáni'kahtaa'tsisi:apáni'kahtaa'tsis2	NI ;</v>
      </c>
    </row>
    <row r="131" spans="1:10" x14ac:dyDescent="0.2">
      <c r="A131" s="1" t="s">
        <v>2550</v>
      </c>
      <c r="B131" s="1" t="s">
        <v>3912</v>
      </c>
      <c r="E131" s="1" t="s">
        <v>2453</v>
      </c>
      <c r="H131" s="1" t="str">
        <f t="shared" si="10"/>
        <v>apáni'kahtaa'tsisi:páni'kahtaa'tsis2	NI ;</v>
      </c>
      <c r="I131" s="1" t="str">
        <f t="shared" si="11"/>
        <v>apáni'kahtaa'tsisi:	NI ;</v>
      </c>
      <c r="J131" s="1" t="str">
        <f t="shared" si="12"/>
        <v>apáni'kahtaa'tsisi:	NI ;</v>
      </c>
    </row>
    <row r="132" spans="1:10" x14ac:dyDescent="0.2">
      <c r="A132" s="1" t="s">
        <v>2545</v>
      </c>
      <c r="B132" s="1" t="s">
        <v>3913</v>
      </c>
      <c r="C132" s="1" t="s">
        <v>3914</v>
      </c>
      <c r="D132" s="1" t="s">
        <v>3914</v>
      </c>
      <c r="E132" s="1" t="s">
        <v>2453</v>
      </c>
      <c r="G132" s="1" t="s">
        <v>1419</v>
      </c>
      <c r="H132" s="1" t="str">
        <f t="shared" si="10"/>
        <v>apaohponotssimi:apaohponotssim	NI ;</v>
      </c>
      <c r="I132" s="1" t="str">
        <f t="shared" si="11"/>
        <v>apaohponotssimi:opaohponotssim	NI ;</v>
      </c>
      <c r="J132" s="1" t="str">
        <f t="shared" si="12"/>
        <v>apaohponotssimi:opaohponotssim	NI ;</v>
      </c>
    </row>
    <row r="133" spans="1:10" x14ac:dyDescent="0.2">
      <c r="A133" s="1" t="s">
        <v>2546</v>
      </c>
      <c r="B133" s="1" t="s">
        <v>3915</v>
      </c>
      <c r="C133" s="1" t="s">
        <v>3916</v>
      </c>
      <c r="D133" s="1" t="s">
        <v>3917</v>
      </c>
      <c r="E133" s="1" t="s">
        <v>2453</v>
      </c>
      <c r="G133" s="1" t="s">
        <v>1419</v>
      </c>
      <c r="H133" s="1" t="str">
        <f t="shared" si="10"/>
        <v>apasstaani:apasstaan	NI ;</v>
      </c>
      <c r="I133" s="1" t="str">
        <f t="shared" si="11"/>
        <v>apasstaani:%^SPopasstaan	NI ;</v>
      </c>
      <c r="J133" s="1" t="str">
        <f t="shared" si="12"/>
        <v>apasstaani:opasstaan	NI ;</v>
      </c>
    </row>
    <row r="134" spans="1:10" x14ac:dyDescent="0.2">
      <c r="A134" s="1" t="s">
        <v>2547</v>
      </c>
      <c r="B134" s="1" t="s">
        <v>3360</v>
      </c>
      <c r="C134" s="1" t="s">
        <v>3360</v>
      </c>
      <c r="D134" s="1" t="s">
        <v>3360</v>
      </c>
      <c r="E134" s="1" t="s">
        <v>2453</v>
      </c>
      <c r="G134" s="1" t="s">
        <v>3918</v>
      </c>
      <c r="H134" s="1" t="str">
        <f t="shared" si="10"/>
        <v>apiksípistaani:apiksípistaan	NI ;</v>
      </c>
      <c r="I134" s="1" t="str">
        <f t="shared" si="11"/>
        <v>apiksípistaani:apiksípistaan	NI ;</v>
      </c>
      <c r="J134" s="1" t="str">
        <f t="shared" si="12"/>
        <v>apiksípistaani:apiksípistaan	NI ;</v>
      </c>
    </row>
    <row r="135" spans="1:10" x14ac:dyDescent="0.2">
      <c r="A135" s="1" t="s">
        <v>2548</v>
      </c>
      <c r="B135" s="1" t="s">
        <v>3919</v>
      </c>
      <c r="C135" s="1" t="s">
        <v>3920</v>
      </c>
      <c r="D135" s="1" t="s">
        <v>3920</v>
      </c>
      <c r="E135" s="1" t="s">
        <v>2453</v>
      </c>
      <c r="G135" s="1" t="s">
        <v>1419</v>
      </c>
      <c r="H135" s="1" t="str">
        <f t="shared" si="10"/>
        <v>apisaani:apisaan	NI ;</v>
      </c>
      <c r="I135" s="1" t="str">
        <f t="shared" si="11"/>
        <v>apisaani:opisaan	NI ;</v>
      </c>
      <c r="J135" s="1" t="str">
        <f t="shared" si="12"/>
        <v>apisaani:opisaan	NI ;</v>
      </c>
    </row>
    <row r="136" spans="1:10" x14ac:dyDescent="0.2">
      <c r="A136" s="1" t="s">
        <v>2465</v>
      </c>
      <c r="B136" s="1" t="s">
        <v>3794</v>
      </c>
      <c r="C136" s="1" t="s">
        <v>3794</v>
      </c>
      <c r="D136" s="1" t="s">
        <v>3794</v>
      </c>
      <c r="E136" s="1" t="s">
        <v>2453</v>
      </c>
      <c r="G136" s="1" t="s">
        <v>3795</v>
      </c>
      <c r="H136" s="1" t="str">
        <f t="shared" si="10"/>
        <v>a'póóhsini:a'póóhsin2	NI ;</v>
      </c>
      <c r="I136" s="1" t="str">
        <f t="shared" si="11"/>
        <v>a'póóhsini:a'póóhsin2	NI ;</v>
      </c>
      <c r="J136" s="1" t="str">
        <f t="shared" si="12"/>
        <v>a'póóhsini:a'póóhsin2	NI ;</v>
      </c>
    </row>
    <row r="137" spans="1:10" x14ac:dyDescent="0.2">
      <c r="A137" s="1" t="s">
        <v>2549</v>
      </c>
      <c r="B137" s="1" t="s">
        <v>3361</v>
      </c>
      <c r="C137" s="1" t="s">
        <v>3361</v>
      </c>
      <c r="D137" s="1" t="s">
        <v>3361</v>
      </c>
      <c r="E137" s="1" t="s">
        <v>2453</v>
      </c>
      <c r="G137" s="1" t="s">
        <v>1428</v>
      </c>
      <c r="H137" s="1" t="str">
        <f t="shared" si="10"/>
        <v>apookaani:apookaan	NI ;</v>
      </c>
      <c r="I137" s="1" t="str">
        <f t="shared" si="11"/>
        <v>apookaani:apookaan	NI ;</v>
      </c>
      <c r="J137" s="1" t="str">
        <f t="shared" si="12"/>
        <v>apookaani:apookaan	NI ;</v>
      </c>
    </row>
    <row r="138" spans="1:10" x14ac:dyDescent="0.2">
      <c r="A138" s="1" t="s">
        <v>3257</v>
      </c>
      <c r="B138" s="1" t="s">
        <v>3729</v>
      </c>
      <c r="C138" s="1" t="s">
        <v>3729</v>
      </c>
      <c r="D138" s="1" t="s">
        <v>3729</v>
      </c>
      <c r="E138" s="1" t="s">
        <v>2453</v>
      </c>
      <c r="G138" s="1" t="s">
        <v>1428</v>
      </c>
      <c r="H138" s="1" t="str">
        <f t="shared" si="10"/>
        <v>ápssiyi:ápssi	NI ;</v>
      </c>
      <c r="I138" s="1" t="str">
        <f t="shared" si="11"/>
        <v>ápssiyi:ápssi	NI ;</v>
      </c>
      <c r="J138" s="1" t="str">
        <f t="shared" si="12"/>
        <v>ápssiyi:ápssi	NI ;</v>
      </c>
    </row>
    <row r="139" spans="1:10" x14ac:dyDescent="0.2">
      <c r="A139" s="1" t="s">
        <v>2466</v>
      </c>
      <c r="B139" s="1" t="s">
        <v>3796</v>
      </c>
      <c r="C139" s="1" t="s">
        <v>3797</v>
      </c>
      <c r="D139" s="1" t="s">
        <v>3797</v>
      </c>
      <c r="E139" s="1" t="s">
        <v>2453</v>
      </c>
      <c r="H139" s="1" t="str">
        <f t="shared" si="10"/>
        <v>a'sááni:a'sáán	NI ;</v>
      </c>
      <c r="I139" s="1" t="str">
        <f t="shared" si="11"/>
        <v>a'sááni:i'sáán	NI ;</v>
      </c>
      <c r="J139" s="1" t="str">
        <f t="shared" si="12"/>
        <v>a'sááni:i'sáán	NI ;</v>
      </c>
    </row>
    <row r="140" spans="1:10" x14ac:dyDescent="0.2">
      <c r="A140" s="1" t="s">
        <v>2466</v>
      </c>
      <c r="D140" s="1" t="s">
        <v>3798</v>
      </c>
      <c r="E140" s="1" t="s">
        <v>2453</v>
      </c>
      <c r="J140" s="1" t="str">
        <f t="shared" si="12"/>
        <v>a'sááni:i2'sáán	NI ;</v>
      </c>
    </row>
    <row r="141" spans="1:10" x14ac:dyDescent="0.2">
      <c r="A141" s="1" t="s">
        <v>2557</v>
      </c>
      <c r="B141" s="1" t="s">
        <v>3363</v>
      </c>
      <c r="C141" s="1" t="s">
        <v>3363</v>
      </c>
      <c r="D141" s="1" t="s">
        <v>3363</v>
      </c>
      <c r="E141" s="1" t="s">
        <v>2453</v>
      </c>
      <c r="G141" s="1" t="s">
        <v>1424</v>
      </c>
      <c r="H141" s="1" t="str">
        <f t="shared" ref="H141:H204" si="13">_xlfn.CONCAT(A141,":",B141,CHAR(9),E141," ;")</f>
        <v>asáápo'pinááttsiyi:asáápo'pinááttsi	NI ;</v>
      </c>
      <c r="I141" s="1" t="str">
        <f t="shared" ref="I141:I172" si="14">_xlfn.CONCAT(A141,":",C141,CHAR(9),E141," ;")</f>
        <v>asáápo'pinááttsiyi:asáápo'pinááttsi	NI ;</v>
      </c>
      <c r="J141" s="1" t="str">
        <f t="shared" si="12"/>
        <v>asáápo'pinááttsiyi:asáápo'pinááttsi	NI ;</v>
      </c>
    </row>
    <row r="142" spans="1:10" x14ac:dyDescent="0.2">
      <c r="A142" s="1" t="s">
        <v>2467</v>
      </c>
      <c r="B142" s="1" t="s">
        <v>3319</v>
      </c>
      <c r="C142" s="1" t="s">
        <v>3319</v>
      </c>
      <c r="D142" s="1" t="s">
        <v>3319</v>
      </c>
      <c r="E142" s="1" t="s">
        <v>2453</v>
      </c>
      <c r="G142" s="1" t="s">
        <v>1428</v>
      </c>
      <c r="H142" s="1" t="str">
        <f t="shared" si="13"/>
        <v>a'síítahtaayi:a'síítahtaa	NI ;</v>
      </c>
      <c r="I142" s="1" t="str">
        <f t="shared" si="14"/>
        <v>a'síítahtaayi:a'síítahtaa	NI ;</v>
      </c>
      <c r="J142" s="1" t="str">
        <f t="shared" si="12"/>
        <v>a'síítahtaayi:a'síítahtaa	NI ;</v>
      </c>
    </row>
    <row r="143" spans="1:10" x14ac:dyDescent="0.2">
      <c r="A143" s="1" t="s">
        <v>2468</v>
      </c>
      <c r="B143" s="1" t="s">
        <v>3799</v>
      </c>
      <c r="C143" s="1" t="s">
        <v>3799</v>
      </c>
      <c r="D143" s="1" t="s">
        <v>3799</v>
      </c>
      <c r="E143" s="1" t="s">
        <v>2453</v>
      </c>
      <c r="G143" s="1" t="s">
        <v>1428</v>
      </c>
      <c r="H143" s="1" t="str">
        <f t="shared" si="13"/>
        <v>a'síítsiksáápiooyisi:a'síítsiksáápiooyis2	NI ;</v>
      </c>
      <c r="I143" s="1" t="str">
        <f t="shared" si="14"/>
        <v>a'síítsiksáápiooyisi:a'síítsiksáápiooyis2	NI ;</v>
      </c>
      <c r="J143" s="1" t="str">
        <f t="shared" si="12"/>
        <v>a'síítsiksáápiooyisi:a'síítsiksáápiooyis2	NI ;</v>
      </c>
    </row>
    <row r="144" spans="1:10" x14ac:dyDescent="0.2">
      <c r="A144" s="1" t="s">
        <v>2469</v>
      </c>
      <c r="B144" s="1" t="s">
        <v>3800</v>
      </c>
      <c r="C144" s="1" t="s">
        <v>3800</v>
      </c>
      <c r="D144" s="1" t="s">
        <v>3800</v>
      </c>
      <c r="E144" s="1" t="s">
        <v>2453</v>
      </c>
      <c r="G144" s="1" t="s">
        <v>1424</v>
      </c>
      <c r="H144" s="1" t="str">
        <f t="shared" si="13"/>
        <v>a'sííya'tsisi:a'sííya'tsis2	NI ;</v>
      </c>
      <c r="I144" s="1" t="str">
        <f t="shared" si="14"/>
        <v>a'sííya'tsisi:a'sííya'tsis2	NI ;</v>
      </c>
      <c r="J144" s="1" t="str">
        <f t="shared" si="12"/>
        <v>a'sííya'tsisi:a'sííya'tsis2	NI ;</v>
      </c>
    </row>
    <row r="145" spans="1:10" x14ac:dyDescent="0.2">
      <c r="A145" s="1" t="s">
        <v>2558</v>
      </c>
      <c r="B145" s="1" t="s">
        <v>3921</v>
      </c>
      <c r="C145" s="1" t="s">
        <v>3922</v>
      </c>
      <c r="D145" s="1" t="s">
        <v>3923</v>
      </c>
      <c r="E145" s="1" t="s">
        <v>2453</v>
      </c>
      <c r="H145" s="1" t="str">
        <f t="shared" si="13"/>
        <v>asóka'simi:asóka'sim2	NI ;</v>
      </c>
      <c r="I145" s="1" t="str">
        <f t="shared" si="14"/>
        <v>asóka'simi:%^SPi2sóka'sim2	NI ;</v>
      </c>
      <c r="J145" s="1" t="str">
        <f t="shared" si="12"/>
        <v>asóka'simi:i2sóka'sim2	NI ;</v>
      </c>
    </row>
    <row r="146" spans="1:10" x14ac:dyDescent="0.2">
      <c r="A146" s="1" t="s">
        <v>2552</v>
      </c>
      <c r="B146" s="1" t="s">
        <v>3924</v>
      </c>
      <c r="C146" s="1" t="s">
        <v>3924</v>
      </c>
      <c r="D146" s="1" t="s">
        <v>3924</v>
      </c>
      <c r="E146" s="1" t="s">
        <v>2453</v>
      </c>
      <c r="G146" s="1" t="s">
        <v>1424</v>
      </c>
      <c r="H146" s="1" t="str">
        <f t="shared" si="13"/>
        <v>asonnopa'tsisi:asonnopa'tsis2	NI ;</v>
      </c>
      <c r="I146" s="1" t="str">
        <f t="shared" si="14"/>
        <v>asonnopa'tsisi:asonnopa'tsis2	NI ;</v>
      </c>
      <c r="J146" s="1" t="str">
        <f t="shared" si="12"/>
        <v>asonnopa'tsisi:asonnopa'tsis2	NI ;</v>
      </c>
    </row>
    <row r="147" spans="1:10" x14ac:dyDescent="0.2">
      <c r="A147" s="1" t="s">
        <v>2559</v>
      </c>
      <c r="B147" s="1" t="s">
        <v>3925</v>
      </c>
      <c r="C147" s="1" t="s">
        <v>3926</v>
      </c>
      <c r="D147" s="1" t="s">
        <v>3927</v>
      </c>
      <c r="E147" s="1" t="s">
        <v>2453</v>
      </c>
      <c r="G147" s="1" t="s">
        <v>3928</v>
      </c>
      <c r="H147" s="1" t="str">
        <f t="shared" si="13"/>
        <v>asóópa'tsisi:asóópa'tsis2	NI ;</v>
      </c>
      <c r="I147" s="1" t="str">
        <f t="shared" si="14"/>
        <v>asóópa'tsisi:%^SPi2sóópa'tsis2	NI ;</v>
      </c>
      <c r="J147" s="1" t="str">
        <f t="shared" si="12"/>
        <v>asóópa'tsisi:i2sóópa'tsis2	NI ;</v>
      </c>
    </row>
    <row r="148" spans="1:10" x14ac:dyDescent="0.2">
      <c r="A148" s="1" t="s">
        <v>2553</v>
      </c>
      <c r="B148" s="1" t="s">
        <v>3362</v>
      </c>
      <c r="C148" s="1" t="s">
        <v>3929</v>
      </c>
      <c r="D148" s="1" t="s">
        <v>3930</v>
      </c>
      <c r="E148" s="1" t="s">
        <v>2453</v>
      </c>
      <c r="G148" s="1" t="s">
        <v>2298</v>
      </c>
      <c r="H148" s="1" t="str">
        <f t="shared" si="13"/>
        <v>asoyááhkoinnimaani:asoyááhkoinnimaan	NI ;</v>
      </c>
      <c r="I148" s="1" t="str">
        <f t="shared" si="14"/>
        <v>asoyááhkoinnimaani:%^SPi2soyááhkoinnimaan	NI ;</v>
      </c>
      <c r="J148" s="1" t="str">
        <f t="shared" si="12"/>
        <v>asoyááhkoinnimaani:i2soyááhkoinnimaan	NI ;</v>
      </c>
    </row>
    <row r="149" spans="1:10" x14ac:dyDescent="0.2">
      <c r="A149" s="1" t="s">
        <v>2555</v>
      </c>
      <c r="B149" s="1" t="s">
        <v>3934</v>
      </c>
      <c r="C149" s="1" t="s">
        <v>3935</v>
      </c>
      <c r="D149" s="1" t="s">
        <v>3935</v>
      </c>
      <c r="E149" s="1" t="s">
        <v>2453</v>
      </c>
      <c r="G149" s="1" t="s">
        <v>2298</v>
      </c>
      <c r="H149" s="1" t="str">
        <f t="shared" si="13"/>
        <v>asoyínnáápiooyisi:asoyínnáápiooyis	NI ;</v>
      </c>
      <c r="I149" s="1" t="str">
        <f t="shared" si="14"/>
        <v>asoyínnáápiooyisi:i2soyínnáápiooyis	NI ;</v>
      </c>
      <c r="J149" s="1" t="str">
        <f t="shared" si="12"/>
        <v>asoyínnáápiooyisi:i2soyínnáápiooyis	NI ;</v>
      </c>
    </row>
    <row r="150" spans="1:10" x14ac:dyDescent="0.2">
      <c r="A150" s="1" t="s">
        <v>2554</v>
      </c>
      <c r="B150" s="1" t="s">
        <v>3931</v>
      </c>
      <c r="C150" s="1" t="s">
        <v>3932</v>
      </c>
      <c r="D150" s="1" t="s">
        <v>3933</v>
      </c>
      <c r="E150" s="1" t="s">
        <v>2453</v>
      </c>
      <c r="H150" s="1" t="str">
        <f t="shared" si="13"/>
        <v>asoyínni:asoyínn	NI ;</v>
      </c>
      <c r="I150" s="1" t="str">
        <f t="shared" si="14"/>
        <v>asoyínni:%^SPi2soyínn	NI ;</v>
      </c>
      <c r="J150" s="1" t="str">
        <f t="shared" si="12"/>
        <v>asoyínni:i2soyínn	NI ;</v>
      </c>
    </row>
    <row r="151" spans="1:10" x14ac:dyDescent="0.2">
      <c r="A151" s="1" t="s">
        <v>2556</v>
      </c>
      <c r="B151" s="1" t="s">
        <v>3936</v>
      </c>
      <c r="C151" s="1" t="s">
        <v>3938</v>
      </c>
      <c r="D151" s="1" t="s">
        <v>3938</v>
      </c>
      <c r="E151" s="1" t="s">
        <v>2453</v>
      </c>
      <c r="G151" s="1" t="s">
        <v>3937</v>
      </c>
      <c r="H151" s="1" t="str">
        <f t="shared" si="13"/>
        <v>astotoohsini:astotoohsin2	NI ;</v>
      </c>
      <c r="I151" s="1" t="str">
        <f t="shared" si="14"/>
        <v>astotoohsini:i2stotoohsin2	NI ;</v>
      </c>
      <c r="J151" s="1" t="str">
        <f t="shared" si="12"/>
        <v>astotoohsini:i2stotoohsin2	NI ;</v>
      </c>
    </row>
    <row r="152" spans="1:10" x14ac:dyDescent="0.2">
      <c r="A152" s="1" t="s">
        <v>2560</v>
      </c>
      <c r="B152" s="1" t="s">
        <v>3939</v>
      </c>
      <c r="C152" s="1" t="s">
        <v>3939</v>
      </c>
      <c r="D152" s="1" t="s">
        <v>3939</v>
      </c>
      <c r="E152" s="1" t="s">
        <v>2453</v>
      </c>
      <c r="G152" s="1" t="s">
        <v>1428</v>
      </c>
      <c r="H152" s="1" t="str">
        <f t="shared" si="13"/>
        <v>ataksáakssini:ataksáakssin2	NI ;</v>
      </c>
      <c r="I152" s="1" t="str">
        <f t="shared" si="14"/>
        <v>ataksáakssini:ataksáakssin2	NI ;</v>
      </c>
      <c r="J152" s="1" t="str">
        <f t="shared" si="12"/>
        <v>ataksáakssini:ataksáakssin2	NI ;</v>
      </c>
    </row>
    <row r="153" spans="1:10" x14ac:dyDescent="0.2">
      <c r="A153" s="1" t="s">
        <v>2561</v>
      </c>
      <c r="B153" s="1" t="s">
        <v>3364</v>
      </c>
      <c r="C153" s="1" t="s">
        <v>3364</v>
      </c>
      <c r="D153" s="1" t="s">
        <v>3364</v>
      </c>
      <c r="E153" s="1" t="s">
        <v>2453</v>
      </c>
      <c r="G153" s="1" t="s">
        <v>3876</v>
      </c>
      <c r="H153" s="1" t="str">
        <f t="shared" si="13"/>
        <v>atonááni:atonáán	NI ;</v>
      </c>
      <c r="I153" s="1" t="str">
        <f t="shared" si="14"/>
        <v>atonááni:atonáán	NI ;</v>
      </c>
      <c r="J153" s="1" t="str">
        <f t="shared" si="12"/>
        <v>atonááni:atonáán	NI ;</v>
      </c>
    </row>
    <row r="154" spans="1:10" x14ac:dyDescent="0.2">
      <c r="A154" s="1" t="s">
        <v>2562</v>
      </c>
      <c r="B154" s="1" t="s">
        <v>3365</v>
      </c>
      <c r="C154" s="1" t="s">
        <v>3365</v>
      </c>
      <c r="D154" s="1" t="s">
        <v>3365</v>
      </c>
      <c r="E154" s="1" t="s">
        <v>2453</v>
      </c>
      <c r="G154" s="1" t="s">
        <v>3876</v>
      </c>
      <c r="H154" s="1" t="str">
        <f t="shared" si="13"/>
        <v>atotááni:atotáán	NI ;</v>
      </c>
      <c r="I154" s="1" t="str">
        <f t="shared" si="14"/>
        <v>atotááni:atotáán	NI ;</v>
      </c>
      <c r="J154" s="1" t="str">
        <f t="shared" si="12"/>
        <v>atotááni:atotáán	NI ;</v>
      </c>
    </row>
    <row r="155" spans="1:10" x14ac:dyDescent="0.2">
      <c r="A155" s="1" t="s">
        <v>2563</v>
      </c>
      <c r="B155" s="1" t="s">
        <v>3940</v>
      </c>
      <c r="C155" s="1" t="s">
        <v>3941</v>
      </c>
      <c r="D155" s="1" t="s">
        <v>3941</v>
      </c>
      <c r="E155" s="1" t="s">
        <v>2453</v>
      </c>
      <c r="G155" s="1" t="s">
        <v>1419</v>
      </c>
      <c r="H155" s="1" t="str">
        <f t="shared" si="13"/>
        <v>atowáa'tsisi:atowáa'tsis2	NI ;</v>
      </c>
      <c r="I155" s="1" t="str">
        <f t="shared" si="14"/>
        <v>atowáa'tsisi:otowáa'tsis2	NI ;</v>
      </c>
      <c r="J155" s="1" t="str">
        <f t="shared" si="12"/>
        <v>atowáa'tsisi:otowáa'tsis2	NI ;</v>
      </c>
    </row>
    <row r="156" spans="1:10" x14ac:dyDescent="0.2">
      <c r="A156" s="1" t="s">
        <v>2569</v>
      </c>
      <c r="B156" s="1" t="s">
        <v>3367</v>
      </c>
      <c r="C156" s="1" t="s">
        <v>3367</v>
      </c>
      <c r="D156" s="1" t="s">
        <v>3367</v>
      </c>
      <c r="E156" s="1" t="s">
        <v>2453</v>
      </c>
      <c r="G156" s="1" t="s">
        <v>1424</v>
      </c>
      <c r="H156" s="1" t="str">
        <f t="shared" si="13"/>
        <v>atsíínaimoyi:atsíínaimo	NI ;</v>
      </c>
      <c r="I156" s="1" t="str">
        <f t="shared" si="14"/>
        <v>atsíínaimoyi:atsíínaimo	NI ;</v>
      </c>
      <c r="J156" s="1" t="str">
        <f t="shared" si="12"/>
        <v>atsíínaimoyi:atsíínaimo	NI ;</v>
      </c>
    </row>
    <row r="157" spans="1:10" x14ac:dyDescent="0.2">
      <c r="A157" s="1" t="s">
        <v>8</v>
      </c>
      <c r="B157" s="1" t="s">
        <v>18</v>
      </c>
      <c r="C157" s="1" t="s">
        <v>19</v>
      </c>
      <c r="D157" s="1" t="s">
        <v>20</v>
      </c>
      <c r="E157" s="1" t="s">
        <v>2453</v>
      </c>
      <c r="G157" s="1" t="s">
        <v>3778</v>
      </c>
      <c r="H157" s="1" t="str">
        <f t="shared" si="13"/>
        <v>atsikini:atsikin2	NI ;</v>
      </c>
      <c r="I157" s="1" t="str">
        <f t="shared" si="14"/>
        <v>atsikini:%^SPatsikin2	NI ;</v>
      </c>
      <c r="J157" s="1" t="str">
        <f t="shared" si="12"/>
        <v>atsikini:itsikin2	NI ;</v>
      </c>
    </row>
    <row r="158" spans="1:10" x14ac:dyDescent="0.2">
      <c r="A158" s="1" t="s">
        <v>2564</v>
      </c>
      <c r="B158" s="1" t="s">
        <v>3366</v>
      </c>
      <c r="C158" s="1" t="s">
        <v>3942</v>
      </c>
      <c r="D158" s="1" t="s">
        <v>3942</v>
      </c>
      <c r="E158" s="1" t="s">
        <v>2453</v>
      </c>
      <c r="G158" s="1" t="s">
        <v>1428</v>
      </c>
      <c r="H158" s="1" t="str">
        <f t="shared" si="13"/>
        <v>atsinayíyi:atsinayí	NI ;</v>
      </c>
      <c r="I158" s="1" t="str">
        <f t="shared" si="14"/>
        <v>atsinayíyi:otsinayí	NI ;</v>
      </c>
      <c r="J158" s="1" t="str">
        <f t="shared" si="12"/>
        <v>atsinayíyi:otsinayí	NI ;</v>
      </c>
    </row>
    <row r="159" spans="1:10" x14ac:dyDescent="0.2">
      <c r="A159" s="1" t="s">
        <v>2565</v>
      </c>
      <c r="B159" s="1" t="s">
        <v>3943</v>
      </c>
      <c r="C159" s="1" t="s">
        <v>3944</v>
      </c>
      <c r="D159" s="1" t="s">
        <v>3944</v>
      </c>
      <c r="E159" s="1" t="s">
        <v>2453</v>
      </c>
      <c r="G159" s="1" t="s">
        <v>2298</v>
      </c>
      <c r="H159" s="1" t="str">
        <f t="shared" si="13"/>
        <v>atsinikíísinaakssini:atsinikíísinaakssin2	NI ;</v>
      </c>
      <c r="I159" s="1" t="str">
        <f t="shared" si="14"/>
        <v>atsinikíísinaakssini:i2tsinikíísinaakssin2	NI ;</v>
      </c>
      <c r="J159" s="1" t="str">
        <f t="shared" si="12"/>
        <v>atsinikíísinaakssini:i2tsinikíísinaakssin2	NI ;</v>
      </c>
    </row>
    <row r="160" spans="1:10" x14ac:dyDescent="0.2">
      <c r="A160" s="1" t="s">
        <v>2566</v>
      </c>
      <c r="B160" s="1" t="s">
        <v>3945</v>
      </c>
      <c r="C160" s="1" t="s">
        <v>3946</v>
      </c>
      <c r="D160" s="1" t="s">
        <v>3946</v>
      </c>
      <c r="E160" s="1" t="s">
        <v>2453</v>
      </c>
      <c r="G160" s="1" t="s">
        <v>2298</v>
      </c>
      <c r="H160" s="1" t="str">
        <f t="shared" si="13"/>
        <v>atsiníkssini:atsiníkssin2	NI ;</v>
      </c>
      <c r="I160" s="1" t="str">
        <f t="shared" si="14"/>
        <v>atsiníkssini:i2tsiníkssin2	NI ;</v>
      </c>
      <c r="J160" s="1" t="str">
        <f t="shared" si="12"/>
        <v>atsiníkssini:i2tsiníkssin2	NI ;</v>
      </c>
    </row>
    <row r="161" spans="1:10" x14ac:dyDescent="0.2">
      <c r="A161" s="1" t="s">
        <v>2567</v>
      </c>
      <c r="B161" s="1" t="s">
        <v>3947</v>
      </c>
      <c r="C161" s="1" t="s">
        <v>3947</v>
      </c>
      <c r="D161" s="1" t="s">
        <v>3947</v>
      </c>
      <c r="E161" s="1" t="s">
        <v>2453</v>
      </c>
      <c r="G161" s="1" t="s">
        <v>3948</v>
      </c>
      <c r="H161" s="1" t="str">
        <f t="shared" si="13"/>
        <v>atsipíisi:atsipíis2	NI ;</v>
      </c>
      <c r="I161" s="1" t="str">
        <f t="shared" si="14"/>
        <v>atsipíisi:atsipíis2	NI ;</v>
      </c>
      <c r="J161" s="1" t="str">
        <f t="shared" si="12"/>
        <v>atsipíisi:atsipíis2	NI ;</v>
      </c>
    </row>
    <row r="162" spans="1:10" x14ac:dyDescent="0.2">
      <c r="A162" s="1" t="s">
        <v>2568</v>
      </c>
      <c r="B162" s="1" t="s">
        <v>3949</v>
      </c>
      <c r="C162" s="1" t="s">
        <v>3949</v>
      </c>
      <c r="D162" s="1" t="s">
        <v>3949</v>
      </c>
      <c r="E162" s="1" t="s">
        <v>2453</v>
      </c>
      <c r="G162" s="1" t="s">
        <v>3950</v>
      </c>
      <c r="H162" s="1" t="str">
        <f t="shared" si="13"/>
        <v>atsistoohkinnssini:atsistoohkinnssin2	NI ;</v>
      </c>
      <c r="I162" s="1" t="str">
        <f t="shared" si="14"/>
        <v>atsistoohkinnssini:atsistoohkinnssin2	NI ;</v>
      </c>
      <c r="J162" s="1" t="str">
        <f t="shared" si="12"/>
        <v>atsistoohkinnssini:atsistoohkinnssin2	NI ;</v>
      </c>
    </row>
    <row r="163" spans="1:10" x14ac:dyDescent="0.2">
      <c r="A163" s="1" t="s">
        <v>2570</v>
      </c>
      <c r="B163" s="1" t="s">
        <v>3368</v>
      </c>
      <c r="C163" s="1" t="s">
        <v>3368</v>
      </c>
      <c r="D163" s="1" t="s">
        <v>3368</v>
      </c>
      <c r="E163" s="1" t="s">
        <v>2453</v>
      </c>
      <c r="G163" s="1" t="s">
        <v>1424</v>
      </c>
      <c r="H163" s="1" t="str">
        <f t="shared" si="13"/>
        <v>atsówa'sskoyi:atsówa'ssko	NI ;</v>
      </c>
      <c r="I163" s="1" t="str">
        <f t="shared" si="14"/>
        <v>atsówa'sskoyi:atsówa'ssko	NI ;</v>
      </c>
      <c r="J163" s="1" t="str">
        <f t="shared" si="12"/>
        <v>atsówa'sskoyi:atsówa'ssko	NI ;</v>
      </c>
    </row>
    <row r="164" spans="1:10" x14ac:dyDescent="0.2">
      <c r="A164" s="1" t="s">
        <v>3258</v>
      </c>
      <c r="B164" s="1" t="s">
        <v>3730</v>
      </c>
      <c r="C164" s="1" t="s">
        <v>3730</v>
      </c>
      <c r="D164" s="1" t="s">
        <v>3730</v>
      </c>
      <c r="E164" s="1" t="s">
        <v>2453</v>
      </c>
      <c r="G164" s="1" t="s">
        <v>1424</v>
      </c>
      <c r="H164" s="1" t="str">
        <f t="shared" si="13"/>
        <v>áwaanataapistsissksiyi:áwaanataapistsisskitsi	NI ;</v>
      </c>
      <c r="I164" s="1" t="str">
        <f t="shared" si="14"/>
        <v>áwaanataapistsissksiyi:áwaanataapistsisskitsi	NI ;</v>
      </c>
      <c r="J164" s="1" t="str">
        <f t="shared" si="12"/>
        <v>áwaanataapistsissksiyi:áwaanataapistsisskitsi	NI ;</v>
      </c>
    </row>
    <row r="165" spans="1:10" x14ac:dyDescent="0.2">
      <c r="A165" s="1" t="s">
        <v>2571</v>
      </c>
      <c r="B165" s="1" t="s">
        <v>3369</v>
      </c>
      <c r="C165" s="1" t="s">
        <v>3369</v>
      </c>
      <c r="D165" s="1" t="s">
        <v>3369</v>
      </c>
      <c r="E165" s="1" t="s">
        <v>2453</v>
      </c>
      <c r="G165" s="1" t="s">
        <v>1424</v>
      </c>
      <c r="H165" s="1" t="str">
        <f t="shared" si="13"/>
        <v>awaatakoyiyi:awaatakoyi	NI ;</v>
      </c>
      <c r="I165" s="1" t="str">
        <f t="shared" si="14"/>
        <v>awaatakoyiyi:awaatakoyi	NI ;</v>
      </c>
      <c r="J165" s="1" t="str">
        <f t="shared" si="12"/>
        <v>awaatakoyiyi:awaatakoyi	NI ;</v>
      </c>
    </row>
    <row r="166" spans="1:10" x14ac:dyDescent="0.2">
      <c r="A166" s="1" t="s">
        <v>2572</v>
      </c>
      <c r="B166" s="1" t="s">
        <v>3951</v>
      </c>
      <c r="C166" s="1" t="s">
        <v>3951</v>
      </c>
      <c r="D166" s="1" t="s">
        <v>3951</v>
      </c>
      <c r="E166" s="1" t="s">
        <v>2453</v>
      </c>
      <c r="G166" s="1" t="s">
        <v>1419</v>
      </c>
      <c r="H166" s="1" t="str">
        <f t="shared" si="13"/>
        <v>awahkáa'tsisi:awahkáa'tsis2	NI ;</v>
      </c>
      <c r="I166" s="1" t="str">
        <f t="shared" si="14"/>
        <v>awahkáa'tsisi:awahkáa'tsis2	NI ;</v>
      </c>
      <c r="J166" s="1" t="str">
        <f t="shared" si="12"/>
        <v>awahkáa'tsisi:awahkáa'tsis2	NI ;</v>
      </c>
    </row>
    <row r="167" spans="1:10" x14ac:dyDescent="0.2">
      <c r="A167" s="1" t="s">
        <v>2573</v>
      </c>
      <c r="B167" s="1" t="s">
        <v>3952</v>
      </c>
      <c r="C167" s="1" t="s">
        <v>3952</v>
      </c>
      <c r="D167" s="1" t="s">
        <v>3952</v>
      </c>
      <c r="E167" s="1" t="s">
        <v>2453</v>
      </c>
      <c r="G167" s="1" t="s">
        <v>3953</v>
      </c>
      <c r="H167" s="1" t="str">
        <f t="shared" si="13"/>
        <v>awahkáóótsiiyssini:awahkáóótsiiyssin2	NI ;</v>
      </c>
      <c r="I167" s="1" t="str">
        <f t="shared" si="14"/>
        <v>awahkáóótsiiyssini:awahkáóótsiiyssin2	NI ;</v>
      </c>
      <c r="J167" s="1" t="str">
        <f t="shared" si="12"/>
        <v>awahkáóótsiiyssini:awahkáóótsiiyssin2	NI ;</v>
      </c>
    </row>
    <row r="168" spans="1:10" x14ac:dyDescent="0.2">
      <c r="A168" s="1" t="s">
        <v>2574</v>
      </c>
      <c r="B168" s="1" t="s">
        <v>3954</v>
      </c>
      <c r="C168" s="1" t="s">
        <v>3954</v>
      </c>
      <c r="D168" s="1" t="s">
        <v>3954</v>
      </c>
      <c r="E168" s="1" t="s">
        <v>2453</v>
      </c>
      <c r="G168" s="1" t="s">
        <v>1419</v>
      </c>
      <c r="H168" s="1" t="str">
        <f t="shared" si="13"/>
        <v>awahsini:awahsin2	NI ;</v>
      </c>
      <c r="I168" s="1" t="str">
        <f t="shared" si="14"/>
        <v>awahsini:awahsin2	NI ;</v>
      </c>
      <c r="J168" s="1" t="str">
        <f t="shared" si="12"/>
        <v>awahsini:awahsin2	NI ;</v>
      </c>
    </row>
    <row r="169" spans="1:10" x14ac:dyDescent="0.2">
      <c r="A169" s="1" t="s">
        <v>2581</v>
      </c>
      <c r="B169" s="1" t="s">
        <v>3955</v>
      </c>
      <c r="C169" s="1" t="s">
        <v>3955</v>
      </c>
      <c r="D169" s="1" t="s">
        <v>3955</v>
      </c>
      <c r="E169" s="1" t="s">
        <v>2453</v>
      </c>
      <c r="G169" s="1" t="s">
        <v>3956</v>
      </c>
      <c r="H169" s="1" t="str">
        <f t="shared" si="13"/>
        <v>awáí'sstaakssini:awáí'sstaakssin2	NI ;</v>
      </c>
      <c r="I169" s="1" t="str">
        <f t="shared" si="14"/>
        <v>awáí'sstaakssini:awáí'sstaakssin2	NI ;</v>
      </c>
      <c r="J169" s="1" t="str">
        <f t="shared" si="12"/>
        <v>awáí'sstaakssini:awáí'sstaakssin2	NI ;</v>
      </c>
    </row>
    <row r="170" spans="1:10" x14ac:dyDescent="0.2">
      <c r="A170" s="1" t="s">
        <v>3259</v>
      </c>
      <c r="B170" s="1" t="s">
        <v>3957</v>
      </c>
      <c r="C170" s="1" t="s">
        <v>3957</v>
      </c>
      <c r="D170" s="1" t="s">
        <v>3957</v>
      </c>
      <c r="E170" s="1" t="s">
        <v>2453</v>
      </c>
      <c r="G170" s="1" t="s">
        <v>1419</v>
      </c>
      <c r="H170" s="1" t="str">
        <f t="shared" si="13"/>
        <v>áwákaasiistotoohsini:áwákaasiistotoohsin2	NI ;</v>
      </c>
      <c r="I170" s="1" t="str">
        <f t="shared" si="14"/>
        <v>áwákaasiistotoohsini:áwákaasiistotoohsin2	NI ;</v>
      </c>
      <c r="J170" s="1" t="str">
        <f t="shared" si="12"/>
        <v>áwákaasiistotoohsini:áwákaasiistotoohsin2	NI ;</v>
      </c>
    </row>
    <row r="171" spans="1:10" x14ac:dyDescent="0.2">
      <c r="A171" s="1" t="s">
        <v>2578</v>
      </c>
      <c r="B171" s="1" t="s">
        <v>3373</v>
      </c>
      <c r="C171" s="1" t="s">
        <v>3373</v>
      </c>
      <c r="D171" s="1" t="s">
        <v>3373</v>
      </c>
      <c r="E171" s="1" t="s">
        <v>2453</v>
      </c>
      <c r="G171" s="1" t="s">
        <v>1419</v>
      </c>
      <c r="H171" s="1" t="str">
        <f t="shared" si="13"/>
        <v>awáksipistaani:awáksipistaan	NI ;</v>
      </c>
      <c r="I171" s="1" t="str">
        <f t="shared" si="14"/>
        <v>awáksipistaani:awáksipistaan	NI ;</v>
      </c>
      <c r="J171" s="1" t="str">
        <f t="shared" si="12"/>
        <v>awáksipistaani:awáksipistaan	NI ;</v>
      </c>
    </row>
    <row r="172" spans="1:10" x14ac:dyDescent="0.2">
      <c r="A172" s="1" t="s">
        <v>2579</v>
      </c>
      <c r="B172" s="1" t="s">
        <v>3958</v>
      </c>
      <c r="C172" s="1" t="s">
        <v>3958</v>
      </c>
      <c r="D172" s="1" t="s">
        <v>3958</v>
      </c>
      <c r="E172" s="1" t="s">
        <v>2453</v>
      </c>
      <c r="G172" s="1" t="s">
        <v>1419</v>
      </c>
      <c r="H172" s="1" t="str">
        <f t="shared" si="13"/>
        <v>awápahkiaana'kimaa'tsisi:awápahkiaana'kimaa'tsis2	NI ;</v>
      </c>
      <c r="I172" s="1" t="str">
        <f t="shared" si="14"/>
        <v>awápahkiaana'kimaa'tsisi:awápahkiaana'kimaa'tsis2	NI ;</v>
      </c>
      <c r="J172" s="1" t="str">
        <f t="shared" si="12"/>
        <v>awápahkiaana'kimaa'tsisi:awápahkiaana'kimaa'tsis2	NI ;</v>
      </c>
    </row>
    <row r="173" spans="1:10" x14ac:dyDescent="0.2">
      <c r="A173" s="1" t="s">
        <v>2580</v>
      </c>
      <c r="B173" s="1" t="s">
        <v>3374</v>
      </c>
      <c r="C173" s="1" t="s">
        <v>3374</v>
      </c>
      <c r="D173" s="1" t="s">
        <v>3374</v>
      </c>
      <c r="E173" s="1" t="s">
        <v>2453</v>
      </c>
      <c r="G173" s="1" t="s">
        <v>1419</v>
      </c>
      <c r="H173" s="1" t="str">
        <f t="shared" si="13"/>
        <v>awápistaani:awápistaan	NI ;</v>
      </c>
      <c r="I173" s="1" t="str">
        <f t="shared" ref="I173:I193" si="15">_xlfn.CONCAT(A173,":",C173,CHAR(9),E173," ;")</f>
        <v>awápistaani:awápistaan	NI ;</v>
      </c>
      <c r="J173" s="1" t="str">
        <f t="shared" si="12"/>
        <v>awápistaani:awápistaan	NI ;</v>
      </c>
    </row>
    <row r="174" spans="1:10" x14ac:dyDescent="0.2">
      <c r="A174" s="1" t="s">
        <v>2575</v>
      </c>
      <c r="B174" s="1" t="s">
        <v>3370</v>
      </c>
      <c r="C174" s="1" t="s">
        <v>3370</v>
      </c>
      <c r="D174" s="1" t="s">
        <v>3370</v>
      </c>
      <c r="E174" s="1" t="s">
        <v>2453</v>
      </c>
      <c r="G174" s="1" t="s">
        <v>1424</v>
      </c>
      <c r="H174" s="1" t="str">
        <f t="shared" si="13"/>
        <v>awapokiyi:awapoki	NI ;</v>
      </c>
      <c r="I174" s="1" t="str">
        <f t="shared" si="15"/>
        <v>awapokiyi:awapoki	NI ;</v>
      </c>
      <c r="J174" s="1" t="str">
        <f t="shared" si="12"/>
        <v>awapokiyi:awapoki	NI ;</v>
      </c>
    </row>
    <row r="175" spans="1:10" x14ac:dyDescent="0.2">
      <c r="A175" s="1" t="s">
        <v>2576</v>
      </c>
      <c r="B175" s="1" t="s">
        <v>3371</v>
      </c>
      <c r="C175" s="1" t="s">
        <v>3371</v>
      </c>
      <c r="D175" s="1" t="s">
        <v>3371</v>
      </c>
      <c r="E175" s="1" t="s">
        <v>2453</v>
      </c>
      <c r="G175" s="1" t="s">
        <v>1424</v>
      </c>
      <c r="H175" s="1" t="str">
        <f t="shared" si="13"/>
        <v>awatsimaani:awatsimaan	NI ;</v>
      </c>
      <c r="I175" s="1" t="str">
        <f t="shared" si="15"/>
        <v>awatsimaani:awatsimaan	NI ;</v>
      </c>
      <c r="J175" s="1" t="str">
        <f t="shared" si="12"/>
        <v>awatsimaani:awatsimaan	NI ;</v>
      </c>
    </row>
    <row r="176" spans="1:10" x14ac:dyDescent="0.2">
      <c r="A176" s="1" t="s">
        <v>2577</v>
      </c>
      <c r="B176" s="1" t="s">
        <v>3372</v>
      </c>
      <c r="C176" s="1" t="s">
        <v>3959</v>
      </c>
      <c r="D176" s="1" t="s">
        <v>3959</v>
      </c>
      <c r="E176" s="1" t="s">
        <v>2453</v>
      </c>
      <c r="G176" s="1" t="s">
        <v>1419</v>
      </c>
      <c r="H176" s="1" t="str">
        <f t="shared" si="13"/>
        <v>awayiisoonii'pi:awayiisoonii'p	NI ;</v>
      </c>
      <c r="I176" s="1" t="str">
        <f t="shared" si="15"/>
        <v>awayiisoonii'pi:ayiisoonii'p	NI ;</v>
      </c>
      <c r="J176" s="1" t="str">
        <f t="shared" si="12"/>
        <v>awayiisoonii'pi:ayiisoonii'p	NI ;</v>
      </c>
    </row>
    <row r="177" spans="1:10" x14ac:dyDescent="0.2">
      <c r="A177" s="1" t="s">
        <v>2583</v>
      </c>
      <c r="B177" s="1" t="s">
        <v>3960</v>
      </c>
      <c r="C177" s="1" t="s">
        <v>3960</v>
      </c>
      <c r="D177" s="1" t="s">
        <v>3960</v>
      </c>
      <c r="E177" s="1" t="s">
        <v>2453</v>
      </c>
      <c r="G177" s="1" t="s">
        <v>3956</v>
      </c>
      <c r="H177" s="1" t="str">
        <f t="shared" si="13"/>
        <v>awóí'sstaakssini:awóí'sstaakssin2	NI ;</v>
      </c>
      <c r="I177" s="1" t="str">
        <f t="shared" si="15"/>
        <v>awóí'sstaakssini:awóí'sstaakssin2	NI ;</v>
      </c>
      <c r="J177" s="1" t="str">
        <f t="shared" si="12"/>
        <v>awóí'sstaakssini:awóí'sstaakssin2	NI ;</v>
      </c>
    </row>
    <row r="178" spans="1:10" x14ac:dyDescent="0.2">
      <c r="A178" s="1" t="s">
        <v>2582</v>
      </c>
      <c r="B178" s="1" t="s">
        <v>3375</v>
      </c>
      <c r="C178" s="1" t="s">
        <v>3375</v>
      </c>
      <c r="D178" s="1" t="s">
        <v>3375</v>
      </c>
      <c r="E178" s="1" t="s">
        <v>2453</v>
      </c>
      <c r="H178" s="1" t="str">
        <f t="shared" si="13"/>
        <v>awó'taani:awó'taan	NI ;</v>
      </c>
      <c r="I178" s="1" t="str">
        <f t="shared" si="15"/>
        <v>awó'taani:awó'taan	NI ;</v>
      </c>
      <c r="J178" s="1" t="str">
        <f t="shared" si="12"/>
        <v>awó'taani:awó'taan	NI ;</v>
      </c>
    </row>
    <row r="179" spans="1:10" x14ac:dyDescent="0.2">
      <c r="A179" s="1" t="s">
        <v>2594</v>
      </c>
      <c r="B179" s="1" t="s">
        <v>3983</v>
      </c>
      <c r="C179" s="1" t="s">
        <v>3983</v>
      </c>
      <c r="D179" s="1" t="s">
        <v>3983</v>
      </c>
      <c r="E179" s="1" t="s">
        <v>2453</v>
      </c>
      <c r="H179" s="1" t="str">
        <f t="shared" si="13"/>
        <v>ihtakssini:ihtakssin2	NI ;</v>
      </c>
      <c r="I179" s="1" t="str">
        <f t="shared" si="15"/>
        <v>ihtakssini:ihtakssin2	NI ;</v>
      </c>
      <c r="J179" s="1" t="str">
        <f t="shared" si="12"/>
        <v>ihtakssini:ihtakssin2	NI ;</v>
      </c>
    </row>
    <row r="180" spans="1:10" x14ac:dyDescent="0.2">
      <c r="A180" s="1" t="s">
        <v>2595</v>
      </c>
      <c r="B180" s="1" t="s">
        <v>3378</v>
      </c>
      <c r="C180" s="1" t="s">
        <v>3378</v>
      </c>
      <c r="D180" s="1" t="s">
        <v>3378</v>
      </c>
      <c r="E180" s="1" t="s">
        <v>2453</v>
      </c>
      <c r="G180" s="1" t="s">
        <v>2448</v>
      </c>
      <c r="H180" s="1" t="str">
        <f t="shared" si="13"/>
        <v>ihtátsikiisapo'piyi:ihtátsikiisapo'pi	NI ;</v>
      </c>
      <c r="I180" s="1" t="str">
        <f t="shared" si="15"/>
        <v>ihtátsikiisapo'piyi:ihtátsikiisapo'pi	NI ;</v>
      </c>
      <c r="J180" s="1" t="str">
        <f t="shared" si="12"/>
        <v>ihtátsikiisapo'piyi:ihtátsikiisapo'pi	NI ;</v>
      </c>
    </row>
    <row r="181" spans="1:10" x14ac:dyDescent="0.2">
      <c r="A181" s="1" t="s">
        <v>2596</v>
      </c>
      <c r="B181" s="1" t="s">
        <v>3379</v>
      </c>
      <c r="D181" s="1" t="s">
        <v>4015</v>
      </c>
      <c r="E181" s="1" t="s">
        <v>2453</v>
      </c>
      <c r="F181" s="1" t="s">
        <v>1875</v>
      </c>
      <c r="G181" s="1" t="s">
        <v>1424</v>
      </c>
      <c r="H181" s="1" t="str">
        <f t="shared" si="13"/>
        <v>iihpáíksksisttsikaahkiaakio'pi:iihpáíksksisttsikaahkiaakio'p	NI ;</v>
      </c>
      <c r="I181" s="1" t="str">
        <f t="shared" si="15"/>
        <v>iihpáíksksisttsikaahkiaakio'pi:	NI ;</v>
      </c>
      <c r="J181" s="1" t="str">
        <f t="shared" si="12"/>
        <v>iihpáíksksisttsikaahkiaakio'pi:ohpáíksksisttsikaahkiaakio'p	NI ;</v>
      </c>
    </row>
    <row r="182" spans="1:10" x14ac:dyDescent="0.2">
      <c r="A182" s="1" t="s">
        <v>2596</v>
      </c>
      <c r="C182" s="1" t="s">
        <v>4101</v>
      </c>
      <c r="D182" s="1" t="s">
        <v>4102</v>
      </c>
      <c r="E182" s="1" t="s">
        <v>2453</v>
      </c>
      <c r="F182" s="1" t="s">
        <v>1872</v>
      </c>
      <c r="G182" s="1" t="s">
        <v>1424</v>
      </c>
      <c r="H182" s="1" t="str">
        <f t="shared" si="13"/>
        <v>iihpáíksksisttsikaahkiaakio'pi:	NI ;</v>
      </c>
      <c r="I182" s="1" t="str">
        <f t="shared" si="15"/>
        <v>iihpáíksksisttsikaahkiaakio'pi:%^SPomohpáíksksisttsikaahkiaakssp	NI ;</v>
      </c>
      <c r="J182" s="1" t="str">
        <f t="shared" si="12"/>
        <v>iihpáíksksisttsikaahkiaakio'pi:ohpáíksksisttsikaahkiaakssp	NI ;</v>
      </c>
    </row>
    <row r="183" spans="1:10" x14ac:dyDescent="0.2">
      <c r="A183" s="1" t="s">
        <v>2597</v>
      </c>
      <c r="B183" s="1" t="s">
        <v>3380</v>
      </c>
      <c r="D183" s="1" t="s">
        <v>4016</v>
      </c>
      <c r="E183" s="1" t="s">
        <v>2453</v>
      </c>
      <c r="F183" s="1" t="s">
        <v>1875</v>
      </c>
      <c r="G183" s="1" t="s">
        <v>1424</v>
      </c>
      <c r="H183" s="1" t="str">
        <f t="shared" si="13"/>
        <v>iihpáókoopihkao'pi:iihpáókoopihkao'p	NI ;</v>
      </c>
      <c r="I183" s="1" t="str">
        <f t="shared" si="15"/>
        <v>iihpáókoopihkao'pi:	NI ;</v>
      </c>
      <c r="J183" s="1" t="str">
        <f t="shared" si="12"/>
        <v>iihpáókoopihkao'pi:ohpáókoopihkao'p	NI ;</v>
      </c>
    </row>
    <row r="184" spans="1:10" x14ac:dyDescent="0.2">
      <c r="A184" s="1" t="s">
        <v>2597</v>
      </c>
      <c r="C184" s="1" t="s">
        <v>4017</v>
      </c>
      <c r="D184" s="1" t="s">
        <v>4018</v>
      </c>
      <c r="E184" s="1" t="s">
        <v>2453</v>
      </c>
      <c r="F184" s="1" t="s">
        <v>1872</v>
      </c>
      <c r="G184" s="1" t="s">
        <v>1424</v>
      </c>
      <c r="H184" s="1" t="str">
        <f t="shared" si="13"/>
        <v>iihpáókoopihkao'pi:	NI ;</v>
      </c>
      <c r="I184" s="1" t="str">
        <f t="shared" si="15"/>
        <v>iihpáókoopihkao'pi:%^SPomohpáókoopihkahp	NI ;</v>
      </c>
      <c r="J184" s="1" t="str">
        <f t="shared" si="12"/>
        <v>iihpáókoopihkao'pi:ohpáókoopihkahp	NI ;</v>
      </c>
    </row>
    <row r="185" spans="1:10" x14ac:dyDescent="0.2">
      <c r="A185" s="1" t="s">
        <v>2602</v>
      </c>
      <c r="B185" s="1" t="s">
        <v>3985</v>
      </c>
      <c r="D185" s="1" t="s">
        <v>4036</v>
      </c>
      <c r="E185" s="1" t="s">
        <v>2453</v>
      </c>
      <c r="F185" s="1" t="s">
        <v>1875</v>
      </c>
      <c r="G185" s="1" t="s">
        <v>1419</v>
      </c>
      <c r="H185" s="1" t="str">
        <f t="shared" si="13"/>
        <v>iihtáíkkowao'pi:iihtáíkkowao'p	NI ;</v>
      </c>
      <c r="I185" s="1" t="str">
        <f t="shared" si="15"/>
        <v>iihtáíkkowao'pi:	NI ;</v>
      </c>
      <c r="J185" s="1" t="str">
        <f t="shared" si="12"/>
        <v>iihtáíkkowao'pi:ohtáíkkowao'p	NI ;</v>
      </c>
    </row>
    <row r="186" spans="1:10" x14ac:dyDescent="0.2">
      <c r="A186" s="1" t="s">
        <v>2602</v>
      </c>
      <c r="C186" s="1" t="s">
        <v>4019</v>
      </c>
      <c r="D186" s="1" t="s">
        <v>4037</v>
      </c>
      <c r="E186" s="1" t="s">
        <v>2453</v>
      </c>
      <c r="F186" s="1" t="s">
        <v>1872</v>
      </c>
      <c r="G186" s="1" t="s">
        <v>1419</v>
      </c>
      <c r="H186" s="1" t="str">
        <f t="shared" si="13"/>
        <v>iihtáíkkowao'pi:	NI ;</v>
      </c>
      <c r="I186" s="1" t="str">
        <f t="shared" si="15"/>
        <v>iihtáíkkowao'pi:%^SPomohtáíkkowahp	NI ;</v>
      </c>
      <c r="J186" s="1" t="str">
        <f t="shared" si="12"/>
        <v>iihtáíkkowao'pi:ohtáíkkowahp	NI ;</v>
      </c>
    </row>
    <row r="187" spans="1:10" x14ac:dyDescent="0.2">
      <c r="A187" s="1" t="s">
        <v>2603</v>
      </c>
      <c r="B187" s="1" t="s">
        <v>3986</v>
      </c>
      <c r="D187" s="1" t="s">
        <v>4038</v>
      </c>
      <c r="E187" s="1" t="s">
        <v>2453</v>
      </c>
      <c r="F187" s="1" t="s">
        <v>1875</v>
      </c>
      <c r="G187" s="1" t="s">
        <v>1424</v>
      </c>
      <c r="H187" s="1" t="str">
        <f t="shared" si="13"/>
        <v>iihtáíksisiststao'pi:iihtáíksisiststao'p	NI ;</v>
      </c>
      <c r="I187" s="1" t="str">
        <f t="shared" si="15"/>
        <v>iihtáíksisiststao'pi:	NI ;</v>
      </c>
      <c r="J187" s="1" t="str">
        <f t="shared" si="12"/>
        <v>iihtáíksisiststao'pi:ohtáíksisiststao'p	NI ;</v>
      </c>
    </row>
    <row r="188" spans="1:10" x14ac:dyDescent="0.2">
      <c r="A188" s="1" t="s">
        <v>2603</v>
      </c>
      <c r="C188" s="1" t="s">
        <v>4020</v>
      </c>
      <c r="D188" s="1" t="s">
        <v>4039</v>
      </c>
      <c r="E188" s="1" t="s">
        <v>2453</v>
      </c>
      <c r="F188" s="1" t="s">
        <v>1872</v>
      </c>
      <c r="G188" s="1" t="s">
        <v>1424</v>
      </c>
      <c r="H188" s="1" t="str">
        <f t="shared" si="13"/>
        <v>iihtáíksisiststao'pi:	NI ;</v>
      </c>
      <c r="I188" s="1" t="str">
        <f t="shared" si="15"/>
        <v>iihtáíksisiststao'pi:%^SPomohtáíksisiststahp	NI ;</v>
      </c>
      <c r="J188" s="1" t="str">
        <f t="shared" si="12"/>
        <v>iihtáíksisiststao'pi:ohtáíksisiststahp	NI ;</v>
      </c>
    </row>
    <row r="189" spans="1:10" x14ac:dyDescent="0.2">
      <c r="A189" s="1" t="s">
        <v>2604</v>
      </c>
      <c r="B189" s="1" t="s">
        <v>3987</v>
      </c>
      <c r="D189" s="1" t="s">
        <v>4040</v>
      </c>
      <c r="E189" s="1" t="s">
        <v>2453</v>
      </c>
      <c r="F189" s="1" t="s">
        <v>1875</v>
      </c>
      <c r="G189" s="1" t="s">
        <v>1424</v>
      </c>
      <c r="H189" s="1" t="str">
        <f t="shared" si="13"/>
        <v>iihtáínao'so'pi:iihtáínao'so'p	NI ;</v>
      </c>
      <c r="I189" s="1" t="str">
        <f t="shared" si="15"/>
        <v>iihtáínao'so'pi:	NI ;</v>
      </c>
      <c r="J189" s="1" t="str">
        <f t="shared" si="12"/>
        <v>iihtáínao'so'pi:ohtáínao'so'p	NI ;</v>
      </c>
    </row>
    <row r="190" spans="1:10" x14ac:dyDescent="0.2">
      <c r="A190" s="1" t="s">
        <v>2604</v>
      </c>
      <c r="C190" s="1" t="s">
        <v>4021</v>
      </c>
      <c r="D190" s="1" t="s">
        <v>4041</v>
      </c>
      <c r="E190" s="1" t="s">
        <v>2453</v>
      </c>
      <c r="F190" s="1" t="s">
        <v>1872</v>
      </c>
      <c r="G190" s="1" t="s">
        <v>1424</v>
      </c>
      <c r="H190" s="1" t="str">
        <f t="shared" si="13"/>
        <v>iihtáínao'so'pi:	NI ;</v>
      </c>
      <c r="I190" s="1" t="str">
        <f t="shared" si="15"/>
        <v>iihtáínao'so'pi:%^SPomohtáínao'ssp	NI ;</v>
      </c>
      <c r="J190" s="1" t="str">
        <f t="shared" si="12"/>
        <v>iihtáínao'so'pi:ohtáínao'ssp	NI ;</v>
      </c>
    </row>
    <row r="191" spans="1:10" x14ac:dyDescent="0.2">
      <c r="A191" s="1" t="s">
        <v>2605</v>
      </c>
      <c r="B191" s="1" t="s">
        <v>3988</v>
      </c>
      <c r="D191" s="1" t="s">
        <v>4042</v>
      </c>
      <c r="E191" s="1" t="s">
        <v>2453</v>
      </c>
      <c r="F191" s="1" t="s">
        <v>1875</v>
      </c>
      <c r="G191" s="1" t="s">
        <v>1424</v>
      </c>
      <c r="H191" s="1" t="str">
        <f t="shared" si="13"/>
        <v>iihtáípsstomaahkao'pi:iihtáípsstomaahkao'p	NI ;</v>
      </c>
      <c r="I191" s="1" t="str">
        <f t="shared" si="15"/>
        <v>iihtáípsstomaahkao'pi:	NI ;</v>
      </c>
      <c r="J191" s="1" t="str">
        <f t="shared" si="12"/>
        <v>iihtáípsstomaahkao'pi:ohtáípsstomaahkao'p	NI ;</v>
      </c>
    </row>
    <row r="192" spans="1:10" x14ac:dyDescent="0.2">
      <c r="A192" s="1" t="s">
        <v>2605</v>
      </c>
      <c r="C192" s="1" t="s">
        <v>4022</v>
      </c>
      <c r="D192" s="1" t="s">
        <v>4043</v>
      </c>
      <c r="E192" s="1" t="s">
        <v>2453</v>
      </c>
      <c r="F192" s="1" t="s">
        <v>1872</v>
      </c>
      <c r="G192" s="1" t="s">
        <v>1424</v>
      </c>
      <c r="H192" s="1" t="str">
        <f t="shared" si="13"/>
        <v>iihtáípsstomaahkao'pi:	NI ;</v>
      </c>
      <c r="I192" s="1" t="str">
        <f t="shared" si="15"/>
        <v>iihtáípsstomaahkao'pi:%^SPomohtáípsstomaahkahp	NI ;</v>
      </c>
      <c r="J192" s="1" t="str">
        <f t="shared" si="12"/>
        <v>iihtáípsstomaahkao'pi:ohtáípsstomaahkahp	NI ;</v>
      </c>
    </row>
    <row r="193" spans="1:10" x14ac:dyDescent="0.2">
      <c r="A193" s="1" t="s">
        <v>2606</v>
      </c>
      <c r="B193" s="1" t="s">
        <v>3989</v>
      </c>
      <c r="C193" s="1" t="s">
        <v>4023</v>
      </c>
      <c r="D193" s="1" t="s">
        <v>4044</v>
      </c>
      <c r="E193" s="1" t="s">
        <v>2453</v>
      </c>
      <c r="G193" s="1" t="s">
        <v>1536</v>
      </c>
      <c r="H193" s="1" t="str">
        <f t="shared" si="13"/>
        <v>iihtáísaipsskaahpi:iihtáísaipsskaahp	NI ;</v>
      </c>
      <c r="I193" s="1" t="str">
        <f t="shared" si="15"/>
        <v>iihtáísaipsskaahpi:%^SPomohtáísaipsskaahp	NI ;</v>
      </c>
      <c r="J193" s="1" t="str">
        <f t="shared" si="12"/>
        <v>iihtáísaipsskaahpi:ohtáísaipsskaahp	NI ;</v>
      </c>
    </row>
    <row r="194" spans="1:10" x14ac:dyDescent="0.2">
      <c r="A194" s="1" t="s">
        <v>2607</v>
      </c>
      <c r="B194" s="1" t="s">
        <v>3990</v>
      </c>
      <c r="C194" s="1" t="s">
        <v>4024</v>
      </c>
      <c r="D194" s="1" t="s">
        <v>4045</v>
      </c>
      <c r="E194" s="1" t="s">
        <v>2453</v>
      </c>
      <c r="G194" s="1" t="s">
        <v>1536</v>
      </c>
      <c r="H194" s="1" t="str">
        <f t="shared" si="13"/>
        <v>iihtáísaisi'toyihpiyi:iihtáísaisi'toyihpi	NI ;</v>
      </c>
      <c r="I194" s="1" t="e">
        <f>_xlfn.CONCAT(A194,":",#REF!,CHAR(9),E194," ;")</f>
        <v>#REF!</v>
      </c>
      <c r="J194" s="1" t="str">
        <f t="shared" ref="J194:J257" si="16">_xlfn.CONCAT(A194,":",D194,CHAR(9),E194," ;")</f>
        <v>iihtáísaisi'toyihpiyi:ohtáísaisi'toyihpi	NI ;</v>
      </c>
    </row>
    <row r="195" spans="1:10" x14ac:dyDescent="0.2">
      <c r="A195" s="1" t="s">
        <v>4335</v>
      </c>
      <c r="B195" s="1" t="s">
        <v>3991</v>
      </c>
      <c r="D195" s="1" t="s">
        <v>4046</v>
      </c>
      <c r="E195" s="1" t="s">
        <v>2453</v>
      </c>
      <c r="F195" s="1" t="s">
        <v>1875</v>
      </c>
      <c r="G195" s="1" t="s">
        <v>1424</v>
      </c>
      <c r="H195" s="1" t="str">
        <f t="shared" si="13"/>
        <v>iihtáísapiipommao'pi:iihtáísapiipommao'p	NI ;</v>
      </c>
      <c r="I195" s="1" t="str">
        <f t="shared" ref="I195:I258" si="17">_xlfn.CONCAT(A195,":",C195,CHAR(9),E195," ;")</f>
        <v>iihtáísapiipommao'pi:	NI ;</v>
      </c>
      <c r="J195" s="1" t="str">
        <f t="shared" si="16"/>
        <v>iihtáísapiipommao'pi:ohtáísapiipommao'p	NI ;</v>
      </c>
    </row>
    <row r="196" spans="1:10" x14ac:dyDescent="0.2">
      <c r="A196" s="1" t="s">
        <v>4335</v>
      </c>
      <c r="C196" s="1" t="s">
        <v>4025</v>
      </c>
      <c r="D196" s="1" t="s">
        <v>4047</v>
      </c>
      <c r="E196" s="1" t="s">
        <v>2453</v>
      </c>
      <c r="F196" s="1" t="s">
        <v>1872</v>
      </c>
      <c r="G196" s="1" t="s">
        <v>1424</v>
      </c>
      <c r="H196" s="1" t="str">
        <f t="shared" si="13"/>
        <v>iihtáísapiipommao'pi:	NI ;</v>
      </c>
      <c r="I196" s="1" t="str">
        <f t="shared" si="17"/>
        <v>iihtáísapiipommao'pi:%^SPomohtáísapiipommahp	NI ;</v>
      </c>
      <c r="J196" s="1" t="str">
        <f t="shared" si="16"/>
        <v>iihtáísapiipommao'pi:ohtáísapiipommahp	NI ;</v>
      </c>
    </row>
    <row r="197" spans="1:10" x14ac:dyDescent="0.2">
      <c r="A197" s="1" t="s">
        <v>2608</v>
      </c>
      <c r="B197" s="1" t="s">
        <v>3992</v>
      </c>
      <c r="D197" s="1" t="s">
        <v>4048</v>
      </c>
      <c r="E197" s="1" t="s">
        <v>2453</v>
      </c>
      <c r="F197" s="1" t="s">
        <v>1875</v>
      </c>
      <c r="G197" s="1" t="s">
        <v>1424</v>
      </c>
      <c r="H197" s="1" t="str">
        <f t="shared" si="13"/>
        <v>iihtáísikkonnikipsso'pi:iihtáísikkonnikipsso'p	NI ;</v>
      </c>
      <c r="I197" s="1" t="str">
        <f t="shared" si="17"/>
        <v>iihtáísikkonnikipsso'pi:	NI ;</v>
      </c>
      <c r="J197" s="1" t="str">
        <f t="shared" si="16"/>
        <v>iihtáísikkonnikipsso'pi:ohtáísikkonnikipsso'p	NI ;</v>
      </c>
    </row>
    <row r="198" spans="1:10" x14ac:dyDescent="0.2">
      <c r="A198" s="1" t="s">
        <v>2608</v>
      </c>
      <c r="C198" s="1" t="s">
        <v>4082</v>
      </c>
      <c r="D198" s="1" t="s">
        <v>4079</v>
      </c>
      <c r="E198" s="1" t="s">
        <v>2453</v>
      </c>
      <c r="F198" s="1" t="s">
        <v>1872</v>
      </c>
      <c r="G198" s="1" t="s">
        <v>1424</v>
      </c>
      <c r="H198" s="1" t="str">
        <f t="shared" si="13"/>
        <v>iihtáísikkonnikipsso'pi:	NI ;</v>
      </c>
      <c r="I198" s="1" t="str">
        <f t="shared" si="17"/>
        <v>iihtáísikkonnikipsso'pi:%^SPomohtáísikkonnikipssp	NI ;</v>
      </c>
      <c r="J198" s="1" t="str">
        <f t="shared" si="16"/>
        <v>iihtáísikkonnikipsso'pi:ohtáísikkonnikipssp	NI ;</v>
      </c>
    </row>
    <row r="199" spans="1:10" x14ac:dyDescent="0.2">
      <c r="A199" s="1" t="s">
        <v>2609</v>
      </c>
      <c r="B199" s="1" t="s">
        <v>3993</v>
      </c>
      <c r="D199" s="1" t="s">
        <v>4049</v>
      </c>
      <c r="E199" s="1" t="s">
        <v>2453</v>
      </c>
      <c r="F199" s="1" t="s">
        <v>1875</v>
      </c>
      <c r="G199" s="1" t="s">
        <v>1424</v>
      </c>
      <c r="H199" s="1" t="str">
        <f t="shared" si="13"/>
        <v>iihtáísikksinipsso'pi:iihtáísikksinipsso'p	NI ;</v>
      </c>
      <c r="I199" s="1" t="str">
        <f t="shared" si="17"/>
        <v>iihtáísikksinipsso'pi:	NI ;</v>
      </c>
      <c r="J199" s="1" t="str">
        <f t="shared" si="16"/>
        <v>iihtáísikksinipsso'pi:ohtáísikksinipsso'p	NI ;</v>
      </c>
    </row>
    <row r="200" spans="1:10" x14ac:dyDescent="0.2">
      <c r="A200" s="1" t="s">
        <v>2609</v>
      </c>
      <c r="C200" s="1" t="s">
        <v>4080</v>
      </c>
      <c r="D200" s="1" t="s">
        <v>4081</v>
      </c>
      <c r="E200" s="1" t="s">
        <v>2453</v>
      </c>
      <c r="F200" s="1" t="s">
        <v>1872</v>
      </c>
      <c r="G200" s="1" t="s">
        <v>1424</v>
      </c>
      <c r="H200" s="1" t="str">
        <f t="shared" si="13"/>
        <v>iihtáísikksinipsso'pi:	NI ;</v>
      </c>
      <c r="I200" s="1" t="str">
        <f t="shared" si="17"/>
        <v>iihtáísikksinipsso'pi:%^SPomohtáísikksinipssp	NI ;</v>
      </c>
      <c r="J200" s="1" t="str">
        <f t="shared" si="16"/>
        <v>iihtáísikksinipsso'pi:ohtáísikksinipssp	NI ;</v>
      </c>
    </row>
    <row r="201" spans="1:10" x14ac:dyDescent="0.2">
      <c r="A201" s="1" t="s">
        <v>2614</v>
      </c>
      <c r="B201" s="1" t="s">
        <v>906</v>
      </c>
      <c r="D201" s="1" t="s">
        <v>1848</v>
      </c>
      <c r="E201" s="1" t="s">
        <v>2453</v>
      </c>
      <c r="F201" s="1" t="s">
        <v>1875</v>
      </c>
      <c r="G201" s="1" t="s">
        <v>1536</v>
      </c>
      <c r="H201" s="1" t="str">
        <f t="shared" si="13"/>
        <v>iihtáísínaakio'pi:iihtáísínaakio'p	NI ;</v>
      </c>
      <c r="I201" s="1" t="str">
        <f t="shared" si="17"/>
        <v>iihtáísínaakio'pi:	NI ;</v>
      </c>
      <c r="J201" s="1" t="str">
        <f t="shared" si="16"/>
        <v>iihtáísínaakio'pi:ohtáísínaakio'p	NI ;</v>
      </c>
    </row>
    <row r="202" spans="1:10" x14ac:dyDescent="0.2">
      <c r="A202" s="1" t="s">
        <v>2614</v>
      </c>
      <c r="C202" s="1" t="s">
        <v>4103</v>
      </c>
      <c r="D202" s="1" t="s">
        <v>4083</v>
      </c>
      <c r="E202" s="1" t="s">
        <v>2453</v>
      </c>
      <c r="F202" s="1" t="s">
        <v>1872</v>
      </c>
      <c r="G202" s="1" t="s">
        <v>1536</v>
      </c>
      <c r="H202" s="1" t="str">
        <f t="shared" si="13"/>
        <v>iihtáísínaakio'pi:	NI ;</v>
      </c>
      <c r="I202" s="1" t="str">
        <f t="shared" si="17"/>
        <v>iihtáísínaakio'pi:%^SPomohtáísínaakssp	NI ;</v>
      </c>
      <c r="J202" s="1" t="str">
        <f t="shared" si="16"/>
        <v>iihtáísínaakio'pi:ohtáísínaakssp	NI ;</v>
      </c>
    </row>
    <row r="203" spans="1:10" x14ac:dyDescent="0.2">
      <c r="A203" s="1" t="s">
        <v>2610</v>
      </c>
      <c r="B203" s="1" t="s">
        <v>3994</v>
      </c>
      <c r="D203" s="1" t="s">
        <v>4050</v>
      </c>
      <c r="E203" s="1" t="s">
        <v>2453</v>
      </c>
      <c r="F203" s="1" t="s">
        <v>1875</v>
      </c>
      <c r="G203" s="1" t="s">
        <v>1424</v>
      </c>
      <c r="H203" s="1" t="str">
        <f t="shared" si="13"/>
        <v>iihtáísokamisáóo'pi:iihtáísokamisáóo'p	NI ;</v>
      </c>
      <c r="I203" s="1" t="str">
        <f t="shared" si="17"/>
        <v>iihtáísokamisáóo'pi:	NI ;</v>
      </c>
      <c r="J203" s="1" t="str">
        <f t="shared" si="16"/>
        <v>iihtáísokamisáóo'pi:ohtáísokamisáóo'p	NI ;</v>
      </c>
    </row>
    <row r="204" spans="1:10" x14ac:dyDescent="0.2">
      <c r="A204" s="1" t="s">
        <v>2610</v>
      </c>
      <c r="C204" s="1" t="s">
        <v>4026</v>
      </c>
      <c r="D204" s="1" t="s">
        <v>4051</v>
      </c>
      <c r="E204" s="1" t="s">
        <v>2453</v>
      </c>
      <c r="F204" s="1" t="s">
        <v>1872</v>
      </c>
      <c r="G204" s="1" t="s">
        <v>1424</v>
      </c>
      <c r="H204" s="1" t="str">
        <f t="shared" si="13"/>
        <v>iihtáísokamisáóo'pi:	NI ;</v>
      </c>
      <c r="I204" s="1" t="str">
        <f t="shared" si="17"/>
        <v>iihtáísokamisáóo'pi:%^SPomohtáísokamisáóhp	NI ;</v>
      </c>
      <c r="J204" s="1" t="str">
        <f t="shared" si="16"/>
        <v>iihtáísokamisáóo'pi:ohtáísokamisáóhp	NI ;</v>
      </c>
    </row>
    <row r="205" spans="1:10" x14ac:dyDescent="0.2">
      <c r="A205" s="1" t="s">
        <v>2611</v>
      </c>
      <c r="B205" s="1" t="s">
        <v>3995</v>
      </c>
      <c r="D205" s="1" t="s">
        <v>4052</v>
      </c>
      <c r="E205" s="1" t="s">
        <v>2453</v>
      </c>
      <c r="F205" s="1" t="s">
        <v>1875</v>
      </c>
      <c r="H205" s="1" t="str">
        <f t="shared" ref="H205:H268" si="18">_xlfn.CONCAT(A205,":",B205,CHAR(9),E205," ;")</f>
        <v>iihtáísoksistawa'sao'pi:iihtáísoksistawa'sao'p	NI ;</v>
      </c>
      <c r="I205" s="1" t="str">
        <f t="shared" si="17"/>
        <v>iihtáísoksistawa'sao'pi:	NI ;</v>
      </c>
      <c r="J205" s="1" t="str">
        <f t="shared" si="16"/>
        <v>iihtáísoksistawa'sao'pi:ohtáísoksistawa'sao'p	NI ;</v>
      </c>
    </row>
    <row r="206" spans="1:10" x14ac:dyDescent="0.2">
      <c r="A206" s="1" t="s">
        <v>2611</v>
      </c>
      <c r="C206" s="1" t="s">
        <v>4105</v>
      </c>
      <c r="D206" s="1" t="s">
        <v>4106</v>
      </c>
      <c r="E206" s="1" t="s">
        <v>2453</v>
      </c>
      <c r="F206" s="1" t="s">
        <v>1872</v>
      </c>
      <c r="H206" s="1" t="str">
        <f t="shared" si="18"/>
        <v>iihtáísoksistawa'sao'pi:	NI ;</v>
      </c>
      <c r="I206" s="1" t="str">
        <f t="shared" si="17"/>
        <v>iihtáísoksistawa'sao'pi:%^SPomohtáísoksistawa'ssp	NI ;</v>
      </c>
      <c r="J206" s="1" t="str">
        <f t="shared" si="16"/>
        <v>iihtáísoksistawa'sao'pi:ohtáísoksistawa'ssp	NI ;</v>
      </c>
    </row>
    <row r="207" spans="1:10" x14ac:dyDescent="0.2">
      <c r="A207" s="1" t="s">
        <v>2612</v>
      </c>
      <c r="B207" s="1" t="s">
        <v>3996</v>
      </c>
      <c r="D207" s="1" t="s">
        <v>4053</v>
      </c>
      <c r="E207" s="1" t="s">
        <v>2453</v>
      </c>
      <c r="F207" s="1" t="s">
        <v>1875</v>
      </c>
      <c r="G207" s="1" t="s">
        <v>1424</v>
      </c>
      <c r="H207" s="1" t="str">
        <f t="shared" si="18"/>
        <v>iihtáísskskaakio'pi:iihtáísskskaakio'p	NI ;</v>
      </c>
      <c r="I207" s="1" t="str">
        <f t="shared" si="17"/>
        <v>iihtáísskskaakio'pi:	NI ;</v>
      </c>
      <c r="J207" s="1" t="str">
        <f t="shared" si="16"/>
        <v>iihtáísskskaakio'pi:ohtáísskskaakio'p	NI ;</v>
      </c>
    </row>
    <row r="208" spans="1:10" x14ac:dyDescent="0.2">
      <c r="A208" s="1" t="s">
        <v>2612</v>
      </c>
      <c r="C208" s="1" t="s">
        <v>4084</v>
      </c>
      <c r="D208" s="1" t="s">
        <v>4085</v>
      </c>
      <c r="E208" s="1" t="s">
        <v>2453</v>
      </c>
      <c r="F208" s="1" t="s">
        <v>1872</v>
      </c>
      <c r="G208" s="1" t="s">
        <v>1424</v>
      </c>
      <c r="H208" s="1" t="str">
        <f t="shared" si="18"/>
        <v>iihtáísskskaakio'pi:	NI ;</v>
      </c>
      <c r="I208" s="1" t="str">
        <f t="shared" si="17"/>
        <v>iihtáísskskaakio'pi:%^SPomohtáísskskaakssp	NI ;</v>
      </c>
      <c r="J208" s="1" t="str">
        <f t="shared" si="16"/>
        <v>iihtáísskskaakio'pi:ohtáísskskaakssp	NI ;</v>
      </c>
    </row>
    <row r="209" spans="1:10" x14ac:dyDescent="0.2">
      <c r="A209" s="1" t="s">
        <v>2613</v>
      </c>
      <c r="B209" s="1" t="s">
        <v>3997</v>
      </c>
      <c r="D209" s="1" t="s">
        <v>4054</v>
      </c>
      <c r="E209" s="1" t="s">
        <v>2453</v>
      </c>
      <c r="F209" s="1" t="s">
        <v>1875</v>
      </c>
      <c r="G209" s="1" t="s">
        <v>1424</v>
      </c>
      <c r="H209" s="1" t="str">
        <f t="shared" si="18"/>
        <v>iihtáísttsikááhkimao'pi:iihtáísttsikááhkimao'p	NI ;</v>
      </c>
      <c r="I209" s="1" t="str">
        <f t="shared" si="17"/>
        <v>iihtáísttsikááhkimao'pi:	NI ;</v>
      </c>
      <c r="J209" s="1" t="str">
        <f t="shared" si="16"/>
        <v>iihtáísttsikááhkimao'pi:ohtáísttsikááhkimao'p	NI ;</v>
      </c>
    </row>
    <row r="210" spans="1:10" x14ac:dyDescent="0.2">
      <c r="A210" s="1" t="s">
        <v>2613</v>
      </c>
      <c r="C210" s="1" t="s">
        <v>4027</v>
      </c>
      <c r="D210" s="1" t="s">
        <v>4055</v>
      </c>
      <c r="E210" s="1" t="s">
        <v>2453</v>
      </c>
      <c r="F210" s="1" t="s">
        <v>1872</v>
      </c>
      <c r="G210" s="1" t="s">
        <v>1424</v>
      </c>
      <c r="H210" s="1" t="str">
        <f t="shared" si="18"/>
        <v>iihtáísttsikááhkimao'pi:	NI ;</v>
      </c>
      <c r="I210" s="1" t="str">
        <f t="shared" si="17"/>
        <v>iihtáísttsikááhkimao'pi:%^SPomohtáísttsikááhkimahp	NI ;</v>
      </c>
      <c r="J210" s="1" t="str">
        <f t="shared" si="16"/>
        <v>iihtáísttsikááhkimao'pi:ohtáísttsikááhkimahp	NI ;</v>
      </c>
    </row>
    <row r="211" spans="1:10" x14ac:dyDescent="0.2">
      <c r="A211" s="1" t="s">
        <v>2615</v>
      </c>
      <c r="B211" s="1" t="s">
        <v>3998</v>
      </c>
      <c r="D211" s="1" t="s">
        <v>4056</v>
      </c>
      <c r="E211" s="1" t="s">
        <v>2453</v>
      </c>
      <c r="F211" s="1" t="s">
        <v>1875</v>
      </c>
      <c r="G211" s="1" t="s">
        <v>1424</v>
      </c>
      <c r="H211" s="1" t="str">
        <f t="shared" si="18"/>
        <v>iihtáítsiimooyao'pi:iihtáítsiimooyao'p	NI ;</v>
      </c>
      <c r="I211" s="1" t="str">
        <f t="shared" si="17"/>
        <v>iihtáítsiimooyao'pi:	NI ;</v>
      </c>
      <c r="J211" s="1" t="str">
        <f t="shared" si="16"/>
        <v>iihtáítsiimooyao'pi:ohtáítsiimooyao'p	NI ;</v>
      </c>
    </row>
    <row r="212" spans="1:10" x14ac:dyDescent="0.2">
      <c r="A212" s="1" t="s">
        <v>2615</v>
      </c>
      <c r="C212" s="1" t="s">
        <v>4028</v>
      </c>
      <c r="D212" s="1" t="s">
        <v>4057</v>
      </c>
      <c r="E212" s="1" t="s">
        <v>2453</v>
      </c>
      <c r="F212" s="1" t="s">
        <v>1872</v>
      </c>
      <c r="G212" s="1" t="s">
        <v>1424</v>
      </c>
      <c r="H212" s="1" t="str">
        <f t="shared" si="18"/>
        <v>iihtáítsiimooyao'pi:	NI ;</v>
      </c>
      <c r="I212" s="1" t="str">
        <f t="shared" si="17"/>
        <v>iihtáítsiimooyao'pi:%^SPomohtáítsiimooyahp	NI ;</v>
      </c>
      <c r="J212" s="1" t="str">
        <f t="shared" si="16"/>
        <v>iihtáítsiimooyao'pi:ohtáítsiimooyahp	NI ;</v>
      </c>
    </row>
    <row r="213" spans="1:10" x14ac:dyDescent="0.2">
      <c r="A213" s="1" t="s">
        <v>2616</v>
      </c>
      <c r="B213" s="1" t="s">
        <v>3999</v>
      </c>
      <c r="D213" s="1" t="s">
        <v>4058</v>
      </c>
      <c r="E213" s="1" t="s">
        <v>2453</v>
      </c>
      <c r="F213" s="1" t="s">
        <v>1875</v>
      </c>
      <c r="G213" s="1" t="s">
        <v>1424</v>
      </c>
      <c r="H213" s="1" t="str">
        <f t="shared" si="18"/>
        <v>iihtáítsiiyimio'so'pi:iihtáítsiiyimio'so'p	NI ;</v>
      </c>
      <c r="I213" s="1" t="str">
        <f t="shared" si="17"/>
        <v>iihtáítsiiyimio'so'pi:	NI ;</v>
      </c>
      <c r="J213" s="1" t="str">
        <f t="shared" si="16"/>
        <v>iihtáítsiiyimio'so'pi:ohtáítsiiyimio'so'p	NI ;</v>
      </c>
    </row>
    <row r="214" spans="1:10" x14ac:dyDescent="0.2">
      <c r="A214" s="1" t="s">
        <v>2616</v>
      </c>
      <c r="C214" s="1" t="s">
        <v>4029</v>
      </c>
      <c r="D214" s="1" t="s">
        <v>4059</v>
      </c>
      <c r="E214" s="1" t="s">
        <v>2453</v>
      </c>
      <c r="F214" s="1" t="s">
        <v>1872</v>
      </c>
      <c r="G214" s="1" t="s">
        <v>1424</v>
      </c>
      <c r="H214" s="1" t="str">
        <f t="shared" si="18"/>
        <v>iihtáítsiiyimio'so'pi:	NI ;</v>
      </c>
      <c r="I214" s="1" t="str">
        <f t="shared" si="17"/>
        <v>iihtáítsiiyimio'so'pi:%^SPomohtáítsiiyimio'ssp	NI ;</v>
      </c>
      <c r="J214" s="1" t="str">
        <f t="shared" si="16"/>
        <v>iihtáítsiiyimio'so'pi:ohtáítsiiyimio'ssp	NI ;</v>
      </c>
    </row>
    <row r="215" spans="1:10" x14ac:dyDescent="0.2">
      <c r="A215" s="1" t="s">
        <v>2617</v>
      </c>
      <c r="B215" s="1" t="s">
        <v>4000</v>
      </c>
      <c r="D215" s="1" t="s">
        <v>4060</v>
      </c>
      <c r="E215" s="1" t="s">
        <v>2453</v>
      </c>
      <c r="F215" s="1" t="s">
        <v>1875</v>
      </c>
      <c r="G215" s="1" t="s">
        <v>1424</v>
      </c>
      <c r="H215" s="1" t="str">
        <f t="shared" si="18"/>
        <v>iihtáítsinikio'pi:iihtáítsinikio'p	NI ;</v>
      </c>
      <c r="I215" s="1" t="str">
        <f t="shared" si="17"/>
        <v>iihtáítsinikio'pi:	NI ;</v>
      </c>
      <c r="J215" s="1" t="str">
        <f t="shared" si="16"/>
        <v>iihtáítsinikio'pi:ohtáítsinikio'p	NI ;</v>
      </c>
    </row>
    <row r="216" spans="1:10" x14ac:dyDescent="0.2">
      <c r="A216" s="1" t="s">
        <v>2617</v>
      </c>
      <c r="C216" s="1" t="s">
        <v>4086</v>
      </c>
      <c r="D216" s="1" t="s">
        <v>4087</v>
      </c>
      <c r="E216" s="1" t="s">
        <v>2453</v>
      </c>
      <c r="F216" s="1" t="s">
        <v>1872</v>
      </c>
      <c r="G216" s="1" t="s">
        <v>1424</v>
      </c>
      <c r="H216" s="1" t="str">
        <f t="shared" si="18"/>
        <v>iihtáítsinikio'pi:	NI ;</v>
      </c>
      <c r="I216" s="1" t="str">
        <f t="shared" si="17"/>
        <v>iihtáítsinikio'pi:%^SPomohtáítsinikssp	NI ;</v>
      </c>
      <c r="J216" s="1" t="str">
        <f t="shared" si="16"/>
        <v>iihtáítsinikio'pi:ohtáítsinikssp	NI ;</v>
      </c>
    </row>
    <row r="217" spans="1:10" x14ac:dyDescent="0.2">
      <c r="A217" s="1" t="s">
        <v>2618</v>
      </c>
      <c r="B217" s="1" t="s">
        <v>4001</v>
      </c>
      <c r="D217" s="1" t="s">
        <v>4061</v>
      </c>
      <c r="E217" s="1" t="s">
        <v>2453</v>
      </c>
      <c r="F217" s="1" t="s">
        <v>1875</v>
      </c>
      <c r="G217" s="1" t="s">
        <v>1424</v>
      </c>
      <c r="H217" s="1" t="str">
        <f t="shared" si="18"/>
        <v>iihtáóhkomatakio'pi:iihtáóhkomatakio'p	NI ;</v>
      </c>
      <c r="I217" s="1" t="str">
        <f t="shared" si="17"/>
        <v>iihtáóhkomatakio'pi:	NI ;</v>
      </c>
      <c r="J217" s="1" t="str">
        <f t="shared" si="16"/>
        <v>iihtáóhkomatakio'pi:ohtáóhkomatakio'p	NI ;</v>
      </c>
    </row>
    <row r="218" spans="1:10" x14ac:dyDescent="0.2">
      <c r="A218" s="1" t="s">
        <v>2618</v>
      </c>
      <c r="C218" s="1" t="s">
        <v>4088</v>
      </c>
      <c r="D218" s="1" t="s">
        <v>4089</v>
      </c>
      <c r="E218" s="1" t="s">
        <v>2453</v>
      </c>
      <c r="F218" s="1" t="s">
        <v>1872</v>
      </c>
      <c r="G218" s="1" t="s">
        <v>1424</v>
      </c>
      <c r="H218" s="1" t="str">
        <f t="shared" si="18"/>
        <v>iihtáóhkomatakio'pi:	NI ;</v>
      </c>
      <c r="I218" s="1" t="str">
        <f t="shared" si="17"/>
        <v>iihtáóhkomatakio'pi:%^SPomohtáóhkomatakssp	NI ;</v>
      </c>
      <c r="J218" s="1" t="str">
        <f t="shared" si="16"/>
        <v>iihtáóhkomatakio'pi:ohtáóhkomatakssp	NI ;</v>
      </c>
    </row>
    <row r="219" spans="1:10" x14ac:dyDescent="0.2">
      <c r="A219" s="1" t="s">
        <v>2619</v>
      </c>
      <c r="B219" s="1" t="s">
        <v>4002</v>
      </c>
      <c r="D219" s="1" t="s">
        <v>4062</v>
      </c>
      <c r="E219" s="1" t="s">
        <v>2453</v>
      </c>
      <c r="F219" s="1" t="s">
        <v>1875</v>
      </c>
      <c r="G219" s="1" t="s">
        <v>1424</v>
      </c>
      <c r="H219" s="1" t="str">
        <f t="shared" si="18"/>
        <v>iihtáóhpakóyi'sakio'pi:iihtáóhpakóyi'sakio'p	NI ;</v>
      </c>
      <c r="I219" s="1" t="str">
        <f t="shared" si="17"/>
        <v>iihtáóhpakóyi'sakio'pi:	NI ;</v>
      </c>
      <c r="J219" s="1" t="str">
        <f t="shared" si="16"/>
        <v>iihtáóhpakóyi'sakio'pi:ohtáóhpakóyi'sakio'p	NI ;</v>
      </c>
    </row>
    <row r="220" spans="1:10" x14ac:dyDescent="0.2">
      <c r="A220" s="1" t="s">
        <v>2619</v>
      </c>
      <c r="C220" s="1" t="s">
        <v>4090</v>
      </c>
      <c r="D220" s="1" t="s">
        <v>4091</v>
      </c>
      <c r="E220" s="1" t="s">
        <v>2453</v>
      </c>
      <c r="F220" s="1" t="s">
        <v>1872</v>
      </c>
      <c r="G220" s="1" t="s">
        <v>1424</v>
      </c>
      <c r="H220" s="1" t="str">
        <f t="shared" si="18"/>
        <v>iihtáóhpakóyi'sakio'pi:	NI ;</v>
      </c>
      <c r="I220" s="1" t="str">
        <f t="shared" si="17"/>
        <v>iihtáóhpakóyi'sakio'pi:%^SPomohtáóhpakóyi'sakssp	NI ;</v>
      </c>
      <c r="J220" s="1" t="str">
        <f t="shared" si="16"/>
        <v>iihtáóhpakóyi'sakio'pi:ohtáóhpakóyi'sakssp	NI ;</v>
      </c>
    </row>
    <row r="221" spans="1:10" x14ac:dyDescent="0.2">
      <c r="A221" s="1" t="s">
        <v>2620</v>
      </c>
      <c r="B221" s="1" t="s">
        <v>4003</v>
      </c>
      <c r="D221" s="1" t="s">
        <v>4063</v>
      </c>
      <c r="E221" s="1" t="s">
        <v>2453</v>
      </c>
      <c r="F221" s="1" t="s">
        <v>1875</v>
      </c>
      <c r="G221" s="1" t="s">
        <v>1424</v>
      </c>
      <c r="H221" s="1" t="str">
        <f t="shared" si="18"/>
        <v>iihtáókoopsskao'pi:iihtáókoopsskao'p	NI ;</v>
      </c>
      <c r="I221" s="1" t="str">
        <f t="shared" si="17"/>
        <v>iihtáókoopsskao'pi:	NI ;</v>
      </c>
      <c r="J221" s="1" t="str">
        <f t="shared" si="16"/>
        <v>iihtáókoopsskao'pi:ohtáókoopsskao'p	NI ;</v>
      </c>
    </row>
    <row r="222" spans="1:10" x14ac:dyDescent="0.2">
      <c r="A222" s="1" t="s">
        <v>2620</v>
      </c>
      <c r="C222" s="1" t="s">
        <v>4030</v>
      </c>
      <c r="D222" s="1" t="s">
        <v>4064</v>
      </c>
      <c r="E222" s="1" t="s">
        <v>2453</v>
      </c>
      <c r="F222" s="1" t="s">
        <v>1872</v>
      </c>
      <c r="G222" s="1" t="s">
        <v>1424</v>
      </c>
      <c r="H222" s="1" t="str">
        <f t="shared" si="18"/>
        <v>iihtáókoopsskao'pi:	NI ;</v>
      </c>
      <c r="I222" s="1" t="str">
        <f t="shared" si="17"/>
        <v>iihtáókoopsskao'pi:%^SPomohtáókoopsskahp	NI ;</v>
      </c>
      <c r="J222" s="1" t="str">
        <f t="shared" si="16"/>
        <v>iihtáókoopsskao'pi:ohtáókoopsskahp	NI ;</v>
      </c>
    </row>
    <row r="223" spans="1:10" x14ac:dyDescent="0.2">
      <c r="A223" s="1" t="s">
        <v>2621</v>
      </c>
      <c r="B223" s="1" t="s">
        <v>4004</v>
      </c>
      <c r="D223" s="1" t="s">
        <v>4065</v>
      </c>
      <c r="E223" s="1" t="s">
        <v>2453</v>
      </c>
      <c r="F223" s="1" t="s">
        <v>1875</v>
      </c>
      <c r="G223" s="1" t="s">
        <v>1424</v>
      </c>
      <c r="H223" s="1" t="str">
        <f t="shared" si="18"/>
        <v>iihtáókspainnakio'pi:iihtáókspainnakio'p	NI ;</v>
      </c>
      <c r="I223" s="1" t="str">
        <f t="shared" si="17"/>
        <v>iihtáókspainnakio'pi:	NI ;</v>
      </c>
      <c r="J223" s="1" t="str">
        <f t="shared" si="16"/>
        <v>iihtáókspainnakio'pi:ohtáókspainnakio'p	NI ;</v>
      </c>
    </row>
    <row r="224" spans="1:10" x14ac:dyDescent="0.2">
      <c r="A224" s="1" t="s">
        <v>2621</v>
      </c>
      <c r="C224" s="1" t="s">
        <v>4092</v>
      </c>
      <c r="D224" s="1" t="s">
        <v>4093</v>
      </c>
      <c r="E224" s="1" t="s">
        <v>2453</v>
      </c>
      <c r="F224" s="1" t="s">
        <v>1872</v>
      </c>
      <c r="G224" s="1" t="s">
        <v>1424</v>
      </c>
      <c r="H224" s="1" t="str">
        <f t="shared" si="18"/>
        <v>iihtáókspainnakio'pi:	NI ;</v>
      </c>
      <c r="I224" s="1" t="str">
        <f t="shared" si="17"/>
        <v>iihtáókspainnakio'pi:%^SPomohtáókspainnakssp	NI ;</v>
      </c>
      <c r="J224" s="1" t="str">
        <f t="shared" si="16"/>
        <v>iihtáókspainnakio'pi:ohtáókspainnakssp	NI ;</v>
      </c>
    </row>
    <row r="225" spans="1:10" x14ac:dyDescent="0.2">
      <c r="A225" s="1" t="s">
        <v>2622</v>
      </c>
      <c r="B225" s="1" t="s">
        <v>4005</v>
      </c>
      <c r="D225" s="1" t="s">
        <v>4066</v>
      </c>
      <c r="E225" s="1" t="s">
        <v>2453</v>
      </c>
      <c r="F225" s="1" t="s">
        <v>1875</v>
      </c>
      <c r="G225" s="1" t="s">
        <v>1424</v>
      </c>
      <c r="H225" s="1" t="str">
        <f t="shared" si="18"/>
        <v>iihtáómaitsimihkio'pi:iihtáómaitsimihkio'p	NI ;</v>
      </c>
      <c r="I225" s="1" t="str">
        <f t="shared" si="17"/>
        <v>iihtáómaitsimihkio'pi:	NI ;</v>
      </c>
      <c r="J225" s="1" t="str">
        <f t="shared" si="16"/>
        <v>iihtáómaitsimihkio'pi:ohtáómaitsimihkio'p	NI ;</v>
      </c>
    </row>
    <row r="226" spans="1:10" x14ac:dyDescent="0.2">
      <c r="A226" s="1" t="s">
        <v>2622</v>
      </c>
      <c r="C226" s="1" t="s">
        <v>4094</v>
      </c>
      <c r="D226" s="1" t="s">
        <v>4095</v>
      </c>
      <c r="E226" s="1" t="s">
        <v>2453</v>
      </c>
      <c r="F226" s="1" t="s">
        <v>1872</v>
      </c>
      <c r="G226" s="1" t="s">
        <v>1424</v>
      </c>
      <c r="H226" s="1" t="str">
        <f t="shared" si="18"/>
        <v>iihtáómaitsimihkio'pi:	NI ;</v>
      </c>
      <c r="I226" s="1" t="str">
        <f t="shared" si="17"/>
        <v>iihtáómaitsimihkio'pi:%^SPomohtáómaitsimihkssp	NI ;</v>
      </c>
      <c r="J226" s="1" t="str">
        <f t="shared" si="16"/>
        <v>iihtáómaitsimihkio'pi:ohtáómaitsimihkssp	NI ;</v>
      </c>
    </row>
    <row r="227" spans="1:10" x14ac:dyDescent="0.2">
      <c r="A227" s="1" t="s">
        <v>2623</v>
      </c>
      <c r="B227" s="1" t="s">
        <v>4006</v>
      </c>
      <c r="D227" s="1" t="s">
        <v>4067</v>
      </c>
      <c r="E227" s="1" t="s">
        <v>2453</v>
      </c>
      <c r="F227" s="1" t="s">
        <v>1875</v>
      </c>
      <c r="G227" s="1" t="s">
        <v>1424</v>
      </c>
      <c r="H227" s="1" t="str">
        <f t="shared" si="18"/>
        <v>iihtáómatskapatakio'pi:iihtáómatskapatakio'p	NI ;</v>
      </c>
      <c r="I227" s="1" t="str">
        <f t="shared" si="17"/>
        <v>iihtáómatskapatakio'pi:	NI ;</v>
      </c>
      <c r="J227" s="1" t="str">
        <f t="shared" si="16"/>
        <v>iihtáómatskapatakio'pi:ohtáómatskapatakio'p	NI ;</v>
      </c>
    </row>
    <row r="228" spans="1:10" x14ac:dyDescent="0.2">
      <c r="A228" s="1" t="s">
        <v>2623</v>
      </c>
      <c r="C228" s="1" t="s">
        <v>4096</v>
      </c>
      <c r="D228" s="1" t="s">
        <v>4097</v>
      </c>
      <c r="E228" s="1" t="s">
        <v>2453</v>
      </c>
      <c r="F228" s="1" t="s">
        <v>1872</v>
      </c>
      <c r="G228" s="1" t="s">
        <v>1424</v>
      </c>
      <c r="H228" s="1" t="str">
        <f t="shared" si="18"/>
        <v>iihtáómatskapatakio'pi:	NI ;</v>
      </c>
      <c r="I228" s="1" t="str">
        <f t="shared" si="17"/>
        <v>iihtáómatskapatakio'pi:%^SPomohtáómatskapatakssp	NI ;</v>
      </c>
      <c r="J228" s="1" t="str">
        <f t="shared" si="16"/>
        <v>iihtáómatskapatakio'pi:ohtáómatskapatakssp	NI ;</v>
      </c>
    </row>
    <row r="229" spans="1:10" x14ac:dyDescent="0.2">
      <c r="A229" s="1" t="s">
        <v>2599</v>
      </c>
      <c r="B229" s="1" t="s">
        <v>4007</v>
      </c>
      <c r="D229" s="1" t="s">
        <v>4068</v>
      </c>
      <c r="E229" s="1" t="s">
        <v>2453</v>
      </c>
      <c r="F229" s="1" t="s">
        <v>1875</v>
      </c>
      <c r="G229" s="1" t="s">
        <v>1424</v>
      </c>
      <c r="H229" s="1" t="str">
        <f t="shared" si="18"/>
        <v>iihtá'paisskootsiiyo'pi:iihtá'paisskootsiiyo'p	NI ;</v>
      </c>
      <c r="I229" s="1" t="str">
        <f t="shared" si="17"/>
        <v>iihtá'paisskootsiiyo'pi:	NI ;</v>
      </c>
      <c r="J229" s="1" t="str">
        <f t="shared" si="16"/>
        <v>iihtá'paisskootsiiyo'pi:ohtá'paisskootsiiyo'p	NI ;</v>
      </c>
    </row>
    <row r="230" spans="1:10" x14ac:dyDescent="0.2">
      <c r="A230" s="1" t="s">
        <v>2599</v>
      </c>
      <c r="C230" s="1" t="s">
        <v>4031</v>
      </c>
      <c r="D230" s="1" t="s">
        <v>4069</v>
      </c>
      <c r="E230" s="1" t="s">
        <v>2453</v>
      </c>
      <c r="F230" s="1" t="s">
        <v>1872</v>
      </c>
      <c r="G230" s="1" t="s">
        <v>1424</v>
      </c>
      <c r="H230" s="1" t="str">
        <f t="shared" si="18"/>
        <v>iihtá'paisskootsiiyo'pi:	NI ;</v>
      </c>
      <c r="I230" s="1" t="str">
        <f t="shared" si="17"/>
        <v>iihtá'paisskootsiiyo'pi:%^SPomohtá'paisskootsiiyihp	NI ;</v>
      </c>
      <c r="J230" s="1" t="str">
        <f t="shared" si="16"/>
        <v>iihtá'paisskootsiiyo'pi:ohtá'paisskootsiiyihp	NI ;</v>
      </c>
    </row>
    <row r="231" spans="1:10" x14ac:dyDescent="0.2">
      <c r="A231" s="1" t="s">
        <v>4336</v>
      </c>
      <c r="B231" s="1" t="s">
        <v>4008</v>
      </c>
      <c r="D231" s="1" t="s">
        <v>4070</v>
      </c>
      <c r="E231" s="1" t="s">
        <v>2453</v>
      </c>
      <c r="F231" s="1" t="s">
        <v>1875</v>
      </c>
      <c r="G231" s="1" t="s">
        <v>1424</v>
      </c>
      <c r="H231" s="1" t="str">
        <f t="shared" si="18"/>
        <v>iihtawáákomímmotsiiyo'pi:iihtawáákomímmotsiiyo'p	NI ;</v>
      </c>
      <c r="I231" s="1" t="str">
        <f t="shared" si="17"/>
        <v>iihtawáákomímmotsiiyo'pi:	NI ;</v>
      </c>
      <c r="J231" s="1" t="str">
        <f t="shared" si="16"/>
        <v>iihtawáákomímmotsiiyo'pi:ohtawáákomímmotsiiyo'p	NI ;</v>
      </c>
    </row>
    <row r="232" spans="1:10" x14ac:dyDescent="0.2">
      <c r="A232" s="1" t="s">
        <v>4336</v>
      </c>
      <c r="C232" s="1" t="s">
        <v>4032</v>
      </c>
      <c r="D232" s="1" t="s">
        <v>4071</v>
      </c>
      <c r="E232" s="1" t="s">
        <v>2453</v>
      </c>
      <c r="F232" s="1" t="s">
        <v>1872</v>
      </c>
      <c r="G232" s="1" t="s">
        <v>1424</v>
      </c>
      <c r="H232" s="1" t="str">
        <f t="shared" si="18"/>
        <v>iihtawáákomímmotsiiyo'pi:	NI ;</v>
      </c>
      <c r="I232" s="1" t="str">
        <f t="shared" si="17"/>
        <v>iihtawáákomímmotsiiyo'pi:%^SPomohtawáákomímmotsiiyihp	NI ;</v>
      </c>
      <c r="J232" s="1" t="str">
        <f t="shared" si="16"/>
        <v>iihtawáákomímmotsiiyo'pi:ohtawáákomímmotsiiyihp	NI ;</v>
      </c>
    </row>
    <row r="233" spans="1:10" x14ac:dyDescent="0.2">
      <c r="A233" s="1" t="s">
        <v>2598</v>
      </c>
      <c r="B233" s="1" t="s">
        <v>4009</v>
      </c>
      <c r="D233" s="1" t="s">
        <v>4072</v>
      </c>
      <c r="E233" s="1" t="s">
        <v>2453</v>
      </c>
      <c r="F233" s="1" t="s">
        <v>1875</v>
      </c>
      <c r="G233" s="1" t="s">
        <v>1424</v>
      </c>
      <c r="H233" s="1" t="str">
        <f t="shared" si="18"/>
        <v>iihtawá'siiyo'pi:iihtawá'siiyo'p	NI ;</v>
      </c>
      <c r="I233" s="1" t="str">
        <f t="shared" si="17"/>
        <v>iihtawá'siiyo'pi:	NI ;</v>
      </c>
      <c r="J233" s="1" t="str">
        <f t="shared" si="16"/>
        <v>iihtawá'siiyo'pi:ohtawá'siiyo'p	NI ;</v>
      </c>
    </row>
    <row r="234" spans="1:10" x14ac:dyDescent="0.2">
      <c r="A234" s="1" t="s">
        <v>2598</v>
      </c>
      <c r="C234" s="1" t="s">
        <v>4033</v>
      </c>
      <c r="D234" s="1" t="s">
        <v>4073</v>
      </c>
      <c r="E234" s="1" t="s">
        <v>2453</v>
      </c>
      <c r="F234" s="1" t="s">
        <v>1872</v>
      </c>
      <c r="G234" s="1" t="s">
        <v>1424</v>
      </c>
      <c r="H234" s="1" t="str">
        <f t="shared" si="18"/>
        <v>iihtawá'siiyo'pi:	NI ;</v>
      </c>
      <c r="I234" s="1" t="str">
        <f t="shared" si="17"/>
        <v>iihtawá'siiyo'pi:%^SPomohtawá'siiyihp	NI ;</v>
      </c>
      <c r="J234" s="1" t="str">
        <f t="shared" si="16"/>
        <v>iihtawá'siiyo'pi:ohtawá'siiyihp	NI ;</v>
      </c>
    </row>
    <row r="235" spans="1:10" x14ac:dyDescent="0.2">
      <c r="A235" s="1" t="s">
        <v>2600</v>
      </c>
      <c r="B235" s="1" t="s">
        <v>4010</v>
      </c>
      <c r="D235" s="1" t="s">
        <v>4074</v>
      </c>
      <c r="E235" s="1" t="s">
        <v>2453</v>
      </c>
      <c r="F235" s="1" t="s">
        <v>1875</v>
      </c>
      <c r="G235" s="1" t="s">
        <v>1424</v>
      </c>
      <c r="H235" s="1" t="str">
        <f t="shared" si="18"/>
        <v>iihtáyaahkoi'sstaakio'pi:iihtáyaahkoi'sstaakio'p	NI ;</v>
      </c>
      <c r="I235" s="1" t="str">
        <f t="shared" si="17"/>
        <v>iihtáyaahkoi'sstaakio'pi:	NI ;</v>
      </c>
      <c r="J235" s="1" t="str">
        <f t="shared" si="16"/>
        <v>iihtáyaahkoi'sstaakio'pi:ohtáyaahkoi'sstaakio'p	NI ;</v>
      </c>
    </row>
    <row r="236" spans="1:10" x14ac:dyDescent="0.2">
      <c r="A236" s="1" t="s">
        <v>2600</v>
      </c>
      <c r="C236" s="1" t="s">
        <v>4098</v>
      </c>
      <c r="D236" s="1" t="s">
        <v>4099</v>
      </c>
      <c r="E236" s="1" t="s">
        <v>2453</v>
      </c>
      <c r="F236" s="1" t="s">
        <v>1872</v>
      </c>
      <c r="G236" s="1" t="s">
        <v>1424</v>
      </c>
      <c r="H236" s="1" t="str">
        <f t="shared" si="18"/>
        <v>iihtáyaahkoi'sstaakio'pi:	NI ;</v>
      </c>
      <c r="I236" s="1" t="str">
        <f t="shared" si="17"/>
        <v>iihtáyaahkoi'sstaakio'pi:%^SPomohtáyaahkoi'sstaakssp	NI ;</v>
      </c>
      <c r="J236" s="1" t="str">
        <f t="shared" si="16"/>
        <v>iihtáyaahkoi'sstaakio'pi:ohtáyaahkoi'sstaakssp	NI ;</v>
      </c>
    </row>
    <row r="237" spans="1:10" x14ac:dyDescent="0.2">
      <c r="A237" s="1" t="s">
        <v>4337</v>
      </c>
      <c r="B237" s="1" t="s">
        <v>4011</v>
      </c>
      <c r="D237" s="1" t="s">
        <v>4075</v>
      </c>
      <c r="E237" s="1" t="s">
        <v>2453</v>
      </c>
      <c r="F237" s="1" t="s">
        <v>1875</v>
      </c>
      <c r="G237" s="1" t="s">
        <v>1424</v>
      </c>
      <c r="H237" s="1" t="str">
        <f t="shared" si="18"/>
        <v>iihtáyaakohkimmao'pi:iihtáyaakohkimmao'p	NI ;</v>
      </c>
      <c r="I237" s="1" t="str">
        <f t="shared" si="17"/>
        <v>iihtáyaakohkimmao'pi:	NI ;</v>
      </c>
      <c r="J237" s="1" t="str">
        <f t="shared" si="16"/>
        <v>iihtáyaakohkimmao'pi:ohtáyaakohkimmao'p	NI ;</v>
      </c>
    </row>
    <row r="238" spans="1:10" x14ac:dyDescent="0.2">
      <c r="A238" s="1" t="s">
        <v>4337</v>
      </c>
      <c r="C238" s="1" t="s">
        <v>4034</v>
      </c>
      <c r="D238" s="1" t="s">
        <v>4076</v>
      </c>
      <c r="E238" s="1" t="s">
        <v>2453</v>
      </c>
      <c r="F238" s="1" t="s">
        <v>1872</v>
      </c>
      <c r="G238" s="1" t="s">
        <v>1424</v>
      </c>
      <c r="H238" s="1" t="str">
        <f t="shared" si="18"/>
        <v>iihtáyaakohkimmao'pi:	NI ;</v>
      </c>
      <c r="I238" s="1" t="str">
        <f t="shared" si="17"/>
        <v>iihtáyaakohkimmao'pi:%^SPomohtáyaakohkimmahp	NI ;</v>
      </c>
      <c r="J238" s="1" t="str">
        <f t="shared" si="16"/>
        <v>iihtáyaakohkimmao'pi:ohtáyaakohkimmahp	NI ;</v>
      </c>
    </row>
    <row r="239" spans="1:10" x14ac:dyDescent="0.2">
      <c r="A239" s="1" t="s">
        <v>2601</v>
      </c>
      <c r="B239" s="1" t="s">
        <v>4012</v>
      </c>
      <c r="D239" s="1" t="s">
        <v>4077</v>
      </c>
      <c r="E239" s="1" t="s">
        <v>2453</v>
      </c>
      <c r="F239" s="1" t="s">
        <v>1875</v>
      </c>
      <c r="G239" s="1" t="s">
        <v>1424</v>
      </c>
      <c r="H239" s="1" t="str">
        <f t="shared" si="18"/>
        <v>iihtáyo'kimao'pi:iihtáyo'kimao'p	NI ;</v>
      </c>
      <c r="I239" s="1" t="str">
        <f t="shared" si="17"/>
        <v>iihtáyo'kimao'pi:	NI ;</v>
      </c>
      <c r="J239" s="1" t="str">
        <f t="shared" si="16"/>
        <v>iihtáyo'kimao'pi:ohtáyo'kimao'p	NI ;</v>
      </c>
    </row>
    <row r="240" spans="1:10" x14ac:dyDescent="0.2">
      <c r="A240" s="1" t="s">
        <v>2601</v>
      </c>
      <c r="C240" s="1" t="s">
        <v>4035</v>
      </c>
      <c r="D240" s="1" t="s">
        <v>4078</v>
      </c>
      <c r="E240" s="1" t="s">
        <v>2453</v>
      </c>
      <c r="F240" s="1" t="s">
        <v>1872</v>
      </c>
      <c r="G240" s="1" t="s">
        <v>5205</v>
      </c>
      <c r="H240" s="1" t="str">
        <f t="shared" si="18"/>
        <v>iihtáyo'kimao'pi:	NI ;</v>
      </c>
      <c r="I240" s="1" t="str">
        <f t="shared" si="17"/>
        <v>iihtáyo'kimao'pi:%^SPomohtáyo'kimahp	NI ;</v>
      </c>
      <c r="J240" s="1" t="str">
        <f t="shared" si="16"/>
        <v>iihtáyo'kimao'pi:ohtáyo'kimahp	NI ;</v>
      </c>
    </row>
    <row r="241" spans="1:10" x14ac:dyDescent="0.2">
      <c r="A241" s="1" t="s">
        <v>2624</v>
      </c>
      <c r="B241" s="1" t="s">
        <v>3381</v>
      </c>
      <c r="D241" s="1" t="s">
        <v>3381</v>
      </c>
      <c r="E241" s="1" t="s">
        <v>2453</v>
      </c>
      <c r="F241" s="1" t="s">
        <v>1875</v>
      </c>
      <c r="G241" s="1" t="s">
        <v>5205</v>
      </c>
      <c r="H241" s="1" t="str">
        <f t="shared" si="18"/>
        <v>iiitáíhtsootsiiyo'pi:iiitáíhtsootsiiyo'p	NI ;</v>
      </c>
      <c r="I241" s="1" t="str">
        <f t="shared" si="17"/>
        <v>iiitáíhtsootsiiyo'pi:	NI ;</v>
      </c>
      <c r="J241" s="1" t="str">
        <f t="shared" si="16"/>
        <v>iiitáíhtsootsiiyo'pi:iiitáíhtsootsiiyo'p	NI ;</v>
      </c>
    </row>
    <row r="242" spans="1:10" x14ac:dyDescent="0.2">
      <c r="A242" s="1" t="s">
        <v>2624</v>
      </c>
      <c r="C242" s="1" t="s">
        <v>4014</v>
      </c>
      <c r="D242" s="1" t="s">
        <v>4014</v>
      </c>
      <c r="E242" s="1" t="s">
        <v>2453</v>
      </c>
      <c r="F242" s="1" t="s">
        <v>1872</v>
      </c>
      <c r="H242" s="1" t="str">
        <f t="shared" si="18"/>
        <v>iiitáíhtsootsiiyo'pi:	NI ;</v>
      </c>
      <c r="I242" s="1" t="str">
        <f t="shared" si="17"/>
        <v>iiitáíhtsootsiiyo'pi:iiitáíhtsootsiiyihp	NI ;</v>
      </c>
      <c r="J242" s="1" t="str">
        <f t="shared" si="16"/>
        <v>iiitáíhtsootsiiyo'pi:iiitáíhtsootsiiyihp	NI ;</v>
      </c>
    </row>
    <row r="243" spans="1:10" x14ac:dyDescent="0.2">
      <c r="A243" s="1" t="s">
        <v>3295</v>
      </c>
      <c r="B243" s="1" t="s">
        <v>3761</v>
      </c>
      <c r="D243" s="1" t="s">
        <v>3761</v>
      </c>
      <c r="E243" s="1" t="s">
        <v>2453</v>
      </c>
      <c r="F243" s="1" t="s">
        <v>1875</v>
      </c>
      <c r="H243" s="1" t="str">
        <f t="shared" si="18"/>
        <v>íikaitaissksinima'tstohkio'pi:íikaitaissksinima'tstohkio'p	NI ;</v>
      </c>
      <c r="I243" s="1" t="str">
        <f t="shared" si="17"/>
        <v>íikaitaissksinima'tstohkio'pi:	NI ;</v>
      </c>
      <c r="J243" s="1" t="str">
        <f t="shared" si="16"/>
        <v>íikaitaissksinima'tstohkio'pi:íikaitaissksinima'tstohkio'p	NI ;</v>
      </c>
    </row>
    <row r="244" spans="1:10" x14ac:dyDescent="0.2">
      <c r="A244" s="1" t="s">
        <v>3295</v>
      </c>
      <c r="C244" s="1" t="s">
        <v>4100</v>
      </c>
      <c r="D244" s="1" t="s">
        <v>4100</v>
      </c>
      <c r="E244" s="1" t="s">
        <v>2453</v>
      </c>
      <c r="F244" s="1" t="s">
        <v>1872</v>
      </c>
      <c r="H244" s="1" t="str">
        <f t="shared" si="18"/>
        <v>íikaitaissksinima'tstohkio'pi:	NI ;</v>
      </c>
      <c r="I244" s="1" t="str">
        <f t="shared" si="17"/>
        <v>íikaitaissksinima'tstohkio'pi:íikaitaissksinima'tstohkssp	NI ;</v>
      </c>
      <c r="J244" s="1" t="str">
        <f t="shared" si="16"/>
        <v>íikaitaissksinima'tstohkio'pi:íikaitaissksinima'tstohkssp	NI ;</v>
      </c>
    </row>
    <row r="245" spans="1:10" x14ac:dyDescent="0.2">
      <c r="A245" s="1" t="s">
        <v>3297</v>
      </c>
      <c r="B245" s="1" t="s">
        <v>3763</v>
      </c>
      <c r="D245" s="1" t="s">
        <v>3763</v>
      </c>
      <c r="E245" s="1" t="s">
        <v>2453</v>
      </c>
      <c r="F245" s="1" t="s">
        <v>1875</v>
      </c>
      <c r="H245" s="1" t="str">
        <f t="shared" si="18"/>
        <v>ííkaitaisttsinao'pi:ííkaitaisttsinao'p	NI ;</v>
      </c>
      <c r="I245" s="1" t="str">
        <f t="shared" si="17"/>
        <v>ííkaitaisttsinao'pi:	NI ;</v>
      </c>
      <c r="J245" s="1" t="str">
        <f t="shared" si="16"/>
        <v>ííkaitaisttsinao'pi:ííkaitaisttsinao'p	NI ;</v>
      </c>
    </row>
    <row r="246" spans="1:10" x14ac:dyDescent="0.2">
      <c r="A246" s="1" t="s">
        <v>3297</v>
      </c>
      <c r="C246" s="1" t="s">
        <v>4013</v>
      </c>
      <c r="D246" s="1" t="s">
        <v>4013</v>
      </c>
      <c r="E246" s="1" t="s">
        <v>2453</v>
      </c>
      <c r="F246" s="1" t="s">
        <v>1872</v>
      </c>
      <c r="H246" s="1" t="str">
        <f t="shared" si="18"/>
        <v>ííkaitaisttsinao'pi:	NI ;</v>
      </c>
      <c r="I246" s="1" t="str">
        <f t="shared" si="17"/>
        <v>ííkaitaisttsinao'pi:ííkaitaisttsinahp	NI ;</v>
      </c>
      <c r="J246" s="1" t="str">
        <f t="shared" si="16"/>
        <v>ííkaitaisttsinao'pi:ííkaitaisttsinahp	NI ;</v>
      </c>
    </row>
    <row r="247" spans="1:10" x14ac:dyDescent="0.2">
      <c r="A247" s="1" t="s">
        <v>2626</v>
      </c>
      <c r="B247" s="1" t="s">
        <v>3383</v>
      </c>
      <c r="C247" s="1" t="s">
        <v>4107</v>
      </c>
      <c r="D247" s="1" t="s">
        <v>4107</v>
      </c>
      <c r="E247" s="1" t="s">
        <v>2453</v>
      </c>
      <c r="G247" s="1" t="s">
        <v>4109</v>
      </c>
      <c r="H247" s="1" t="str">
        <f t="shared" si="18"/>
        <v>iimatáípakkihkaayi:iimatáípakkihkaa	NI ;</v>
      </c>
      <c r="I247" s="1" t="str">
        <f t="shared" si="17"/>
        <v>iimatáípakkihkaayi:omatáípakkihkaa	NI ;</v>
      </c>
      <c r="J247" s="1" t="str">
        <f t="shared" si="16"/>
        <v>iimatáípakkihkaayi:omatáípakkihkaa	NI ;</v>
      </c>
    </row>
    <row r="248" spans="1:10" x14ac:dyDescent="0.2">
      <c r="A248" s="1" t="s">
        <v>2625</v>
      </c>
      <c r="B248" s="1" t="s">
        <v>3382</v>
      </c>
      <c r="C248" s="1" t="s">
        <v>4108</v>
      </c>
      <c r="D248" s="1" t="s">
        <v>4108</v>
      </c>
      <c r="E248" s="1" t="s">
        <v>2453</v>
      </c>
      <c r="G248" s="1" t="s">
        <v>4109</v>
      </c>
      <c r="H248" s="1" t="str">
        <f t="shared" si="18"/>
        <v>iimatotsiinaimoyi:iimatotsiinaimo	NI ;</v>
      </c>
      <c r="I248" s="1" t="str">
        <f t="shared" si="17"/>
        <v>iimatotsiinaimoyi:omatotsiinaimo	NI ;</v>
      </c>
      <c r="J248" s="1" t="str">
        <f t="shared" si="16"/>
        <v>iimatotsiinaimoyi:omatotsiinaimo	NI ;</v>
      </c>
    </row>
    <row r="249" spans="1:10" x14ac:dyDescent="0.2">
      <c r="A249" s="1" t="s">
        <v>2628</v>
      </c>
      <c r="B249" s="1" t="s">
        <v>3385</v>
      </c>
      <c r="C249" s="1" t="s">
        <v>3385</v>
      </c>
      <c r="D249" s="1" t="s">
        <v>3385</v>
      </c>
      <c r="E249" s="1" t="s">
        <v>2453</v>
      </c>
      <c r="G249" s="1" t="s">
        <v>1424</v>
      </c>
      <c r="H249" s="1" t="str">
        <f t="shared" si="18"/>
        <v>iimíkihta'tsskaani:iimíkihta'tsskaan	NI ;</v>
      </c>
      <c r="I249" s="1" t="str">
        <f t="shared" si="17"/>
        <v>iimíkihta'tsskaani:iimíkihta'tsskaan	NI ;</v>
      </c>
      <c r="J249" s="1" t="str">
        <f t="shared" si="16"/>
        <v>iimíkihta'tsskaani:iimíkihta'tsskaan	NI ;</v>
      </c>
    </row>
    <row r="250" spans="1:10" x14ac:dyDescent="0.2">
      <c r="A250" s="1" t="s">
        <v>2627</v>
      </c>
      <c r="B250" s="1" t="s">
        <v>3384</v>
      </c>
      <c r="C250" s="1" t="s">
        <v>3384</v>
      </c>
      <c r="D250" s="1" t="s">
        <v>3384</v>
      </c>
      <c r="E250" s="1" t="s">
        <v>2453</v>
      </c>
      <c r="G250" s="1" t="s">
        <v>1424</v>
      </c>
      <c r="H250" s="1" t="str">
        <f t="shared" si="18"/>
        <v>iimitaohkatsiyi:iimitaohkatsi	NI ;</v>
      </c>
      <c r="I250" s="1" t="str">
        <f t="shared" si="17"/>
        <v>iimitaohkatsiyi:iimitaohkatsi	NI ;</v>
      </c>
      <c r="J250" s="1" t="str">
        <f t="shared" si="16"/>
        <v>iimitaohkatsiyi:iimitaohkatsi	NI ;</v>
      </c>
    </row>
    <row r="251" spans="1:10" x14ac:dyDescent="0.2">
      <c r="A251" s="1" t="s">
        <v>2631</v>
      </c>
      <c r="B251" s="1" t="s">
        <v>3388</v>
      </c>
      <c r="C251" s="1" t="s">
        <v>3388</v>
      </c>
      <c r="D251" s="1" t="s">
        <v>3388</v>
      </c>
      <c r="E251" s="1" t="s">
        <v>2453</v>
      </c>
      <c r="G251" s="1" t="s">
        <v>1424</v>
      </c>
      <c r="H251" s="1" t="str">
        <f t="shared" si="18"/>
        <v>iináni:iinán	NI ;</v>
      </c>
      <c r="I251" s="1" t="str">
        <f t="shared" si="17"/>
        <v>iináni:iinán	NI ;</v>
      </c>
      <c r="J251" s="1" t="str">
        <f t="shared" si="16"/>
        <v>iináni:iinán	NI ;</v>
      </c>
    </row>
    <row r="252" spans="1:10" x14ac:dyDescent="0.2">
      <c r="A252" s="1" t="s">
        <v>2629</v>
      </c>
      <c r="B252" s="1" t="s">
        <v>3386</v>
      </c>
      <c r="C252" s="1" t="s">
        <v>4110</v>
      </c>
      <c r="D252" s="1" t="s">
        <v>4110</v>
      </c>
      <c r="E252" s="1" t="s">
        <v>2453</v>
      </c>
      <c r="G252" s="1" t="s">
        <v>4111</v>
      </c>
      <c r="H252" s="1" t="str">
        <f t="shared" si="18"/>
        <v>iiniipasskaani:iiniipasskaan	NI ;</v>
      </c>
      <c r="I252" s="1" t="str">
        <f t="shared" si="17"/>
        <v>iiniipasskaani:iniipasskaan	NI ;</v>
      </c>
      <c r="J252" s="1" t="str">
        <f t="shared" si="16"/>
        <v>iiniipasskaani:iniipasskaan	NI ;</v>
      </c>
    </row>
    <row r="253" spans="1:10" x14ac:dyDescent="0.2">
      <c r="A253" s="1" t="s">
        <v>2630</v>
      </c>
      <c r="B253" s="1" t="s">
        <v>3387</v>
      </c>
      <c r="C253" s="1" t="s">
        <v>4112</v>
      </c>
      <c r="D253" s="1" t="s">
        <v>4112</v>
      </c>
      <c r="E253" s="1" t="s">
        <v>2453</v>
      </c>
      <c r="G253" s="1" t="s">
        <v>4111</v>
      </c>
      <c r="H253" s="1" t="str">
        <f t="shared" si="18"/>
        <v>iinió'tokaani:iinió'tokaan	NI ;</v>
      </c>
      <c r="I253" s="1" t="str">
        <f t="shared" si="17"/>
        <v>iinió'tokaani:inió'tokaan	NI ;</v>
      </c>
      <c r="J253" s="1" t="str">
        <f t="shared" si="16"/>
        <v>iinió'tokaani:inió'tokaan	NI ;</v>
      </c>
    </row>
    <row r="254" spans="1:10" x14ac:dyDescent="0.2">
      <c r="A254" s="1" t="s">
        <v>2651</v>
      </c>
      <c r="B254" s="1" t="s">
        <v>3406</v>
      </c>
      <c r="D254" s="1" t="s">
        <v>3406</v>
      </c>
      <c r="E254" s="1" t="s">
        <v>2453</v>
      </c>
      <c r="F254" s="1" t="s">
        <v>1875</v>
      </c>
      <c r="G254" s="1" t="s">
        <v>1424</v>
      </c>
      <c r="H254" s="1" t="str">
        <f t="shared" si="18"/>
        <v>iitáíhkssakio'pi:iitáíhkssakio'p	NI ;</v>
      </c>
      <c r="I254" s="1" t="str">
        <f t="shared" si="17"/>
        <v>iitáíhkssakio'pi:	NI ;</v>
      </c>
      <c r="J254" s="1" t="str">
        <f t="shared" si="16"/>
        <v>iitáíhkssakio'pi:iitáíhkssakio'p	NI ;</v>
      </c>
    </row>
    <row r="255" spans="1:10" x14ac:dyDescent="0.2">
      <c r="A255" s="1" t="s">
        <v>2651</v>
      </c>
      <c r="C255" s="1" t="s">
        <v>4115</v>
      </c>
      <c r="D255" s="1" t="s">
        <v>4115</v>
      </c>
      <c r="E255" s="1" t="s">
        <v>2453</v>
      </c>
      <c r="F255" s="1" t="s">
        <v>1872</v>
      </c>
      <c r="G255" s="1" t="s">
        <v>1424</v>
      </c>
      <c r="H255" s="1" t="str">
        <f t="shared" si="18"/>
        <v>iitáíhkssakio'pi:	NI ;</v>
      </c>
      <c r="I255" s="1" t="str">
        <f t="shared" si="17"/>
        <v>iitáíhkssakio'pi:itáíhkssakssp	NI ;</v>
      </c>
      <c r="J255" s="1" t="str">
        <f t="shared" si="16"/>
        <v>iitáíhkssakio'pi:itáíhkssakssp	NI ;</v>
      </c>
    </row>
    <row r="256" spans="1:10" x14ac:dyDescent="0.2">
      <c r="A256" s="1" t="s">
        <v>2652</v>
      </c>
      <c r="B256" s="1" t="s">
        <v>3407</v>
      </c>
      <c r="D256" s="1" t="s">
        <v>4116</v>
      </c>
      <c r="E256" s="1" t="s">
        <v>2453</v>
      </c>
      <c r="F256" s="1" t="s">
        <v>1875</v>
      </c>
      <c r="G256" s="1" t="s">
        <v>1424</v>
      </c>
      <c r="H256" s="1" t="str">
        <f t="shared" si="18"/>
        <v>iitáíhtsiiyo'pi:iitáíhtsiiyo'p	NI ;</v>
      </c>
      <c r="I256" s="1" t="str">
        <f t="shared" si="17"/>
        <v>iitáíhtsiiyo'pi:	NI ;</v>
      </c>
      <c r="J256" s="1" t="str">
        <f t="shared" si="16"/>
        <v>iitáíhtsiiyo'pi:itáíhtsiiyo'p	NI ;</v>
      </c>
    </row>
    <row r="257" spans="1:10" x14ac:dyDescent="0.2">
      <c r="A257" s="1" t="s">
        <v>2652</v>
      </c>
      <c r="C257" s="1" t="s">
        <v>4117</v>
      </c>
      <c r="D257" s="1" t="s">
        <v>4117</v>
      </c>
      <c r="E257" s="1" t="s">
        <v>2453</v>
      </c>
      <c r="F257" s="1" t="s">
        <v>1872</v>
      </c>
      <c r="G257" s="1" t="s">
        <v>1424</v>
      </c>
      <c r="H257" s="1" t="str">
        <f t="shared" si="18"/>
        <v>iitáíhtsiiyo'pi:	NI ;</v>
      </c>
      <c r="I257" s="1" t="str">
        <f t="shared" si="17"/>
        <v>iitáíhtsiiyo'pi:itáíhtsiiyihp	NI ;</v>
      </c>
      <c r="J257" s="1" t="str">
        <f t="shared" si="16"/>
        <v>iitáíhtsiiyo'pi:itáíhtsiiyihp	NI ;</v>
      </c>
    </row>
    <row r="258" spans="1:10" x14ac:dyDescent="0.2">
      <c r="A258" s="1" t="s">
        <v>2648</v>
      </c>
      <c r="B258" s="1" t="s">
        <v>3403</v>
      </c>
      <c r="D258" s="1" t="s">
        <v>4118</v>
      </c>
      <c r="E258" s="1" t="s">
        <v>2453</v>
      </c>
      <c r="F258" s="1" t="s">
        <v>1875</v>
      </c>
      <c r="G258" s="1" t="s">
        <v>1424</v>
      </c>
      <c r="H258" s="1" t="str">
        <f t="shared" si="18"/>
        <v>iitáí'nssimao'pi:iitáí'nssimao'p	NI ;</v>
      </c>
      <c r="I258" s="1" t="str">
        <f t="shared" si="17"/>
        <v>iitáí'nssimao'pi:	NI ;</v>
      </c>
      <c r="J258" s="1" t="str">
        <f t="shared" ref="J258:J321" si="19">_xlfn.CONCAT(A258,":",D258,CHAR(9),E258," ;")</f>
        <v>iitáí'nssimao'pi:itáí'nssimao'p	NI ;</v>
      </c>
    </row>
    <row r="259" spans="1:10" x14ac:dyDescent="0.2">
      <c r="A259" s="1" t="s">
        <v>2648</v>
      </c>
      <c r="C259" s="1" t="s">
        <v>4119</v>
      </c>
      <c r="D259" s="1" t="s">
        <v>4119</v>
      </c>
      <c r="E259" s="1" t="s">
        <v>2453</v>
      </c>
      <c r="F259" s="1" t="s">
        <v>1872</v>
      </c>
      <c r="G259" s="1" t="s">
        <v>1424</v>
      </c>
      <c r="H259" s="1" t="str">
        <f t="shared" si="18"/>
        <v>iitáí'nssimao'pi:	NI ;</v>
      </c>
      <c r="I259" s="1" t="str">
        <f t="shared" ref="I259:I322" si="20">_xlfn.CONCAT(A259,":",C259,CHAR(9),E259," ;")</f>
        <v>iitáí'nssimao'pi:itáí'nssimahp	NI ;</v>
      </c>
      <c r="J259" s="1" t="str">
        <f t="shared" si="19"/>
        <v>iitáí'nssimao'pi:itáí'nssimahp	NI ;</v>
      </c>
    </row>
    <row r="260" spans="1:10" x14ac:dyDescent="0.2">
      <c r="A260" s="1" t="s">
        <v>2653</v>
      </c>
      <c r="B260" s="1" t="s">
        <v>3408</v>
      </c>
      <c r="D260" s="1" t="s">
        <v>4120</v>
      </c>
      <c r="E260" s="1" t="s">
        <v>2453</v>
      </c>
      <c r="G260" s="1" t="s">
        <v>4563</v>
      </c>
      <c r="H260" s="1" t="str">
        <f t="shared" si="18"/>
        <v>iitáípa'ksiksini'kaayiyi:iitáípa'ksiksini'kaayi	NI ;</v>
      </c>
      <c r="I260" s="1" t="str">
        <f t="shared" si="20"/>
        <v>iitáípa'ksiksini'kaayiyi:	NI ;</v>
      </c>
      <c r="J260" s="1" t="str">
        <f t="shared" si="19"/>
        <v>iitáípa'ksiksini'kaayiyi:itáípa'ksiksini'kaayi	NI ;</v>
      </c>
    </row>
    <row r="261" spans="1:10" x14ac:dyDescent="0.2">
      <c r="A261" s="1" t="s">
        <v>2649</v>
      </c>
      <c r="B261" s="1" t="s">
        <v>3404</v>
      </c>
      <c r="D261" s="1" t="s">
        <v>4121</v>
      </c>
      <c r="E261" s="1" t="s">
        <v>2453</v>
      </c>
      <c r="F261" s="1" t="s">
        <v>1875</v>
      </c>
      <c r="G261" s="1" t="s">
        <v>1424</v>
      </c>
      <c r="H261" s="1" t="str">
        <f t="shared" si="18"/>
        <v>iitáí'poyo'pi:iitáí'poyo'p	NI ;</v>
      </c>
      <c r="I261" s="1" t="str">
        <f t="shared" si="20"/>
        <v>iitáí'poyo'pi:	NI ;</v>
      </c>
      <c r="J261" s="1" t="str">
        <f t="shared" si="19"/>
        <v>iitáí'poyo'pi:itáí'poyo'p	NI ;</v>
      </c>
    </row>
    <row r="262" spans="1:10" x14ac:dyDescent="0.2">
      <c r="A262" s="1" t="s">
        <v>2649</v>
      </c>
      <c r="C262" s="1" t="s">
        <v>4122</v>
      </c>
      <c r="D262" s="1" t="s">
        <v>4122</v>
      </c>
      <c r="E262" s="1" t="s">
        <v>2453</v>
      </c>
      <c r="F262" s="1" t="s">
        <v>1872</v>
      </c>
      <c r="G262" s="1" t="s">
        <v>1424</v>
      </c>
      <c r="H262" s="1" t="str">
        <f t="shared" si="18"/>
        <v>iitáí'poyo'pi:	NI ;</v>
      </c>
      <c r="I262" s="1" t="str">
        <f t="shared" si="20"/>
        <v>iitáí'poyo'pi:itáí'poyihp	NI ;</v>
      </c>
      <c r="J262" s="1" t="str">
        <f t="shared" si="19"/>
        <v>iitáí'poyo'pi:itáí'poyihp	NI ;</v>
      </c>
    </row>
    <row r="263" spans="1:10" x14ac:dyDescent="0.2">
      <c r="A263" s="1" t="s">
        <v>2654</v>
      </c>
      <c r="B263" s="1" t="s">
        <v>3409</v>
      </c>
      <c r="C263" s="1" t="s">
        <v>4123</v>
      </c>
      <c r="D263" s="1" t="s">
        <v>4123</v>
      </c>
      <c r="E263" s="1" t="s">
        <v>2453</v>
      </c>
      <c r="G263" s="1" t="s">
        <v>1414</v>
      </c>
      <c r="H263" s="1" t="str">
        <f t="shared" si="18"/>
        <v>iitáísaipoyiyi:iitáísaipoyi	NI ;</v>
      </c>
      <c r="I263" s="1" t="str">
        <f t="shared" si="20"/>
        <v>iitáísaipoyiyi:itáísaipoyi	NI ;</v>
      </c>
      <c r="J263" s="1" t="str">
        <f t="shared" si="19"/>
        <v>iitáísaipoyiyi:itáísaipoyi	NI ;</v>
      </c>
    </row>
    <row r="264" spans="1:10" x14ac:dyDescent="0.2">
      <c r="A264" s="1" t="s">
        <v>2655</v>
      </c>
      <c r="B264" s="1" t="s">
        <v>3410</v>
      </c>
      <c r="D264" s="1" t="s">
        <v>4124</v>
      </c>
      <c r="E264" s="1" t="s">
        <v>2453</v>
      </c>
      <c r="F264" s="1" t="s">
        <v>1875</v>
      </c>
      <c r="G264" s="1" t="s">
        <v>1424</v>
      </c>
      <c r="H264" s="1" t="str">
        <f t="shared" si="18"/>
        <v>iitáísapa'soyinnimao'pi:iitáísapa'soyinnimao'p	NI ;</v>
      </c>
      <c r="I264" s="1" t="str">
        <f t="shared" si="20"/>
        <v>iitáísapa'soyinnimao'pi:	NI ;</v>
      </c>
      <c r="J264" s="1" t="str">
        <f t="shared" si="19"/>
        <v>iitáísapa'soyinnimao'pi:itáísapa'soyinnimao'p	NI ;</v>
      </c>
    </row>
    <row r="265" spans="1:10" x14ac:dyDescent="0.2">
      <c r="A265" s="1" t="s">
        <v>2655</v>
      </c>
      <c r="C265" s="1" t="s">
        <v>4125</v>
      </c>
      <c r="D265" s="1" t="s">
        <v>4125</v>
      </c>
      <c r="E265" s="1" t="s">
        <v>2453</v>
      </c>
      <c r="F265" s="1" t="s">
        <v>1872</v>
      </c>
      <c r="G265" s="1" t="s">
        <v>1424</v>
      </c>
      <c r="H265" s="1" t="str">
        <f t="shared" si="18"/>
        <v>iitáísapa'soyinnimao'pi:	NI ;</v>
      </c>
      <c r="I265" s="1" t="str">
        <f t="shared" si="20"/>
        <v>iitáísapa'soyinnimao'pi:itáísapa'soyinnimahp	NI ;</v>
      </c>
      <c r="J265" s="1" t="str">
        <f t="shared" si="19"/>
        <v>iitáísapa'soyinnimao'pi:itáísapa'soyinnimahp	NI ;</v>
      </c>
    </row>
    <row r="266" spans="1:10" x14ac:dyDescent="0.2">
      <c r="A266" s="1" t="s">
        <v>2656</v>
      </c>
      <c r="B266" s="1" t="s">
        <v>3411</v>
      </c>
      <c r="D266" s="1" t="s">
        <v>4126</v>
      </c>
      <c r="E266" s="1" t="s">
        <v>2453</v>
      </c>
      <c r="F266" s="1" t="s">
        <v>1875</v>
      </c>
      <c r="G266" s="1" t="s">
        <v>1424</v>
      </c>
      <c r="H266" s="1" t="str">
        <f t="shared" si="18"/>
        <v>iitáísapayi'sipisao'pi:iitáísapayi'sipisao'p	NI ;</v>
      </c>
      <c r="I266" s="1" t="str">
        <f t="shared" si="20"/>
        <v>iitáísapayi'sipisao'pi:	NI ;</v>
      </c>
      <c r="J266" s="1" t="str">
        <f t="shared" si="19"/>
        <v>iitáísapayi'sipisao'pi:itáísapayi'sipisao'p	NI ;</v>
      </c>
    </row>
    <row r="267" spans="1:10" x14ac:dyDescent="0.2">
      <c r="A267" s="1" t="s">
        <v>2656</v>
      </c>
      <c r="C267" s="1" t="s">
        <v>4127</v>
      </c>
      <c r="D267" s="1" t="s">
        <v>4127</v>
      </c>
      <c r="E267" s="1" t="s">
        <v>2453</v>
      </c>
      <c r="F267" s="1" t="s">
        <v>1872</v>
      </c>
      <c r="G267" s="1" t="s">
        <v>1424</v>
      </c>
      <c r="H267" s="1" t="str">
        <f t="shared" si="18"/>
        <v>iitáísapayi'sipisao'pi:	NI ;</v>
      </c>
      <c r="I267" s="1" t="str">
        <f t="shared" si="20"/>
        <v>iitáísapayi'sipisao'pi:itáísapayi'sipisahp	NI ;</v>
      </c>
      <c r="J267" s="1" t="str">
        <f t="shared" si="19"/>
        <v>iitáísapayi'sipisao'pi:itáísapayi'sipisahp	NI ;</v>
      </c>
    </row>
    <row r="268" spans="1:10" x14ac:dyDescent="0.2">
      <c r="A268" s="1" t="s">
        <v>2669</v>
      </c>
      <c r="B268" s="1" t="s">
        <v>3422</v>
      </c>
      <c r="D268" s="1" t="s">
        <v>4128</v>
      </c>
      <c r="E268" s="1" t="s">
        <v>2453</v>
      </c>
      <c r="F268" s="1" t="s">
        <v>1875</v>
      </c>
      <c r="G268" s="1" t="s">
        <v>1424</v>
      </c>
      <c r="H268" s="1" t="str">
        <f t="shared" si="18"/>
        <v>iitáísápiooyááttstao'pi:iitáísápiooyááttstao'p	NI ;</v>
      </c>
      <c r="I268" s="1" t="str">
        <f t="shared" si="20"/>
        <v>iitáísápiooyááttstao'pi:	NI ;</v>
      </c>
      <c r="J268" s="1" t="str">
        <f t="shared" si="19"/>
        <v>iitáísápiooyááttstao'pi:itáísápiooyááttstao'p	NI ;</v>
      </c>
    </row>
    <row r="269" spans="1:10" x14ac:dyDescent="0.2">
      <c r="A269" s="1" t="s">
        <v>2669</v>
      </c>
      <c r="C269" s="1" t="s">
        <v>4129</v>
      </c>
      <c r="D269" s="1" t="s">
        <v>4129</v>
      </c>
      <c r="E269" s="1" t="s">
        <v>2453</v>
      </c>
      <c r="F269" s="1" t="s">
        <v>1872</v>
      </c>
      <c r="G269" s="1" t="s">
        <v>1424</v>
      </c>
      <c r="H269" s="1" t="str">
        <f t="shared" ref="H269:H332" si="21">_xlfn.CONCAT(A269,":",B269,CHAR(9),E269," ;")</f>
        <v>iitáísápiooyááttstao'pi:	NI ;</v>
      </c>
      <c r="I269" s="1" t="str">
        <f t="shared" si="20"/>
        <v>iitáísápiooyááttstao'pi:itáísápiooyááttstahp	NI ;</v>
      </c>
      <c r="J269" s="1" t="str">
        <f t="shared" si="19"/>
        <v>iitáísápiooyááttstao'pi:itáísápiooyááttstahp	NI ;</v>
      </c>
    </row>
    <row r="270" spans="1:10" x14ac:dyDescent="0.2">
      <c r="A270" s="1" t="s">
        <v>2657</v>
      </c>
      <c r="B270" s="1" t="s">
        <v>3412</v>
      </c>
      <c r="D270" s="1" t="s">
        <v>4130</v>
      </c>
      <c r="E270" s="1" t="s">
        <v>2453</v>
      </c>
      <c r="F270" s="1" t="s">
        <v>1875</v>
      </c>
      <c r="G270" s="1" t="s">
        <v>1424</v>
      </c>
      <c r="H270" s="1" t="str">
        <f t="shared" si="21"/>
        <v>iitáísapssáakio'pi:iitáísapssáakio'p	NI ;</v>
      </c>
      <c r="I270" s="1" t="str">
        <f t="shared" si="20"/>
        <v>iitáísapssáakio'pi:	NI ;</v>
      </c>
      <c r="J270" s="1" t="str">
        <f t="shared" si="19"/>
        <v>iitáísapssáakio'pi:itáísapssáakio'p	NI ;</v>
      </c>
    </row>
    <row r="271" spans="1:10" x14ac:dyDescent="0.2">
      <c r="A271" s="1" t="s">
        <v>2657</v>
      </c>
      <c r="C271" s="1" t="s">
        <v>4131</v>
      </c>
      <c r="D271" s="1" t="s">
        <v>4131</v>
      </c>
      <c r="E271" s="1" t="s">
        <v>2453</v>
      </c>
      <c r="F271" s="1" t="s">
        <v>1872</v>
      </c>
      <c r="G271" s="1" t="s">
        <v>1424</v>
      </c>
      <c r="H271" s="1" t="str">
        <f t="shared" si="21"/>
        <v>iitáísapssáakio'pi:	NI ;</v>
      </c>
      <c r="I271" s="1" t="str">
        <f t="shared" si="20"/>
        <v>iitáísapssáakio'pi:itáísapssáakssp	NI ;</v>
      </c>
      <c r="J271" s="1" t="str">
        <f t="shared" si="19"/>
        <v>iitáísapssáakio'pi:itáísapssáakssp	NI ;</v>
      </c>
    </row>
    <row r="272" spans="1:10" x14ac:dyDescent="0.2">
      <c r="A272" s="1" t="s">
        <v>2658</v>
      </c>
      <c r="B272" s="1" t="s">
        <v>4113</v>
      </c>
      <c r="D272" s="1" t="s">
        <v>4132</v>
      </c>
      <c r="E272" s="1" t="s">
        <v>2453</v>
      </c>
      <c r="F272" s="1" t="s">
        <v>1875</v>
      </c>
      <c r="G272" s="1" t="s">
        <v>1424</v>
      </c>
      <c r="H272" s="1" t="str">
        <f t="shared" si="21"/>
        <v>iitáísapssítsimao'pi:iitáísapssítsimao'p	NI ;</v>
      </c>
      <c r="I272" s="1" t="str">
        <f t="shared" si="20"/>
        <v>iitáísapssítsimao'pi:	NI ;</v>
      </c>
      <c r="J272" s="1" t="str">
        <f t="shared" si="19"/>
        <v>iitáísapssítsimao'pi:itáísapssítsimao'p	NI ;</v>
      </c>
    </row>
    <row r="273" spans="1:10" x14ac:dyDescent="0.2">
      <c r="A273" s="1" t="s">
        <v>2658</v>
      </c>
      <c r="C273" s="1" t="s">
        <v>4133</v>
      </c>
      <c r="D273" s="1" t="s">
        <v>4134</v>
      </c>
      <c r="E273" s="1" t="s">
        <v>2453</v>
      </c>
      <c r="F273" s="1" t="s">
        <v>1872</v>
      </c>
      <c r="G273" s="1" t="s">
        <v>1424</v>
      </c>
      <c r="H273" s="1" t="str">
        <f t="shared" si="21"/>
        <v>iitáísapssítsimao'pi:	NI ;</v>
      </c>
      <c r="I273" s="1" t="str">
        <f t="shared" si="20"/>
        <v>iitáísapssítsimao'pi:itáísapssítsimahp 	NI ;</v>
      </c>
      <c r="J273" s="1" t="str">
        <f t="shared" si="19"/>
        <v>iitáísapssítsimao'pi:itáísapssítsimahp	NI ;</v>
      </c>
    </row>
    <row r="274" spans="1:10" x14ac:dyDescent="0.2">
      <c r="A274" s="1" t="s">
        <v>2670</v>
      </c>
      <c r="B274" s="1" t="s">
        <v>3423</v>
      </c>
      <c r="D274" s="1" t="s">
        <v>4135</v>
      </c>
      <c r="E274" s="1" t="s">
        <v>2453</v>
      </c>
      <c r="F274" s="1" t="s">
        <v>1875</v>
      </c>
      <c r="G274" s="1" t="s">
        <v>1424</v>
      </c>
      <c r="H274" s="1" t="str">
        <f t="shared" si="21"/>
        <v>iitáísátsaakio'pi:iitáísátsaakio'p	NI ;</v>
      </c>
      <c r="I274" s="1" t="str">
        <f t="shared" si="20"/>
        <v>iitáísátsaakio'pi:	NI ;</v>
      </c>
      <c r="J274" s="1" t="str">
        <f t="shared" si="19"/>
        <v>iitáísátsaakio'pi:itáísátsaakio'p	NI ;</v>
      </c>
    </row>
    <row r="275" spans="1:10" x14ac:dyDescent="0.2">
      <c r="A275" s="1" t="s">
        <v>2670</v>
      </c>
      <c r="C275" s="1" t="s">
        <v>4136</v>
      </c>
      <c r="D275" s="1" t="s">
        <v>4136</v>
      </c>
      <c r="E275" s="1" t="s">
        <v>2453</v>
      </c>
      <c r="F275" s="1" t="s">
        <v>1872</v>
      </c>
      <c r="G275" s="1" t="s">
        <v>1424</v>
      </c>
      <c r="H275" s="1" t="str">
        <f t="shared" si="21"/>
        <v>iitáísátsaakio'pi:	NI ;</v>
      </c>
      <c r="I275" s="1" t="str">
        <f t="shared" si="20"/>
        <v>iitáísátsaakio'pi:itáísátsaakssp	NI ;</v>
      </c>
      <c r="J275" s="1" t="str">
        <f t="shared" si="19"/>
        <v>iitáísátsaakio'pi:itáísátsaakssp	NI ;</v>
      </c>
    </row>
    <row r="276" spans="1:10" x14ac:dyDescent="0.2">
      <c r="A276" s="1" t="s">
        <v>2671</v>
      </c>
      <c r="B276" s="1" t="s">
        <v>3424</v>
      </c>
      <c r="D276" s="1" t="s">
        <v>4137</v>
      </c>
      <c r="E276" s="1" t="s">
        <v>2453</v>
      </c>
      <c r="F276" s="1" t="s">
        <v>1875</v>
      </c>
      <c r="G276" s="1" t="s">
        <v>1424</v>
      </c>
      <c r="H276" s="1" t="str">
        <f t="shared" si="21"/>
        <v>iitáísííkaaso'pi:iitáísííkaaso'p	NI ;</v>
      </c>
      <c r="I276" s="1" t="str">
        <f t="shared" si="20"/>
        <v>iitáísííkaaso'pi:	NI ;</v>
      </c>
      <c r="J276" s="1" t="str">
        <f t="shared" si="19"/>
        <v>iitáísííkaaso'pi:itáísííkaaso'p	NI ;</v>
      </c>
    </row>
    <row r="277" spans="1:10" x14ac:dyDescent="0.2">
      <c r="A277" s="1" t="s">
        <v>2671</v>
      </c>
      <c r="C277" s="1" t="s">
        <v>4138</v>
      </c>
      <c r="D277" s="1" t="s">
        <v>4138</v>
      </c>
      <c r="E277" s="1" t="s">
        <v>2453</v>
      </c>
      <c r="F277" s="1" t="s">
        <v>1872</v>
      </c>
      <c r="G277" s="1" t="s">
        <v>1424</v>
      </c>
      <c r="H277" s="1" t="str">
        <f t="shared" si="21"/>
        <v>iitáísííkaaso'pi:	NI ;</v>
      </c>
      <c r="I277" s="1" t="str">
        <f t="shared" si="20"/>
        <v>iitáísííkaaso'pi:itáísííkaassp	NI ;</v>
      </c>
      <c r="J277" s="1" t="str">
        <f t="shared" si="19"/>
        <v>iitáísííkaaso'pi:itáísííkaassp	NI ;</v>
      </c>
    </row>
    <row r="278" spans="1:10" x14ac:dyDescent="0.2">
      <c r="A278" s="1" t="s">
        <v>2659</v>
      </c>
      <c r="B278" s="1" t="s">
        <v>3413</v>
      </c>
      <c r="D278" s="1" t="s">
        <v>4139</v>
      </c>
      <c r="E278" s="1" t="s">
        <v>2453</v>
      </c>
      <c r="F278" s="1" t="s">
        <v>1875</v>
      </c>
      <c r="G278" s="1" t="s">
        <v>1424</v>
      </c>
      <c r="H278" s="1" t="str">
        <f t="shared" si="21"/>
        <v>iitáísiiyiso'pi:iitáísiiyiso'p	NI ;</v>
      </c>
      <c r="I278" s="1" t="str">
        <f t="shared" si="20"/>
        <v>iitáísiiyiso'pi:	NI ;</v>
      </c>
      <c r="J278" s="1" t="str">
        <f t="shared" si="19"/>
        <v>iitáísiiyiso'pi:itáísiiyiso'p	NI ;</v>
      </c>
    </row>
    <row r="279" spans="1:10" x14ac:dyDescent="0.2">
      <c r="A279" s="1" t="s">
        <v>2659</v>
      </c>
      <c r="C279" s="1" t="s">
        <v>4140</v>
      </c>
      <c r="D279" s="1" t="s">
        <v>4140</v>
      </c>
      <c r="E279" s="1" t="s">
        <v>2453</v>
      </c>
      <c r="F279" s="1" t="s">
        <v>1872</v>
      </c>
      <c r="G279" s="1" t="s">
        <v>1424</v>
      </c>
      <c r="H279" s="1" t="str">
        <f t="shared" si="21"/>
        <v>iitáísiiyiso'pi:	NI ;</v>
      </c>
      <c r="I279" s="1" t="str">
        <f t="shared" si="20"/>
        <v>iitáísiiyiso'pi:itáísiiyissp	NI ;</v>
      </c>
      <c r="J279" s="1" t="str">
        <f t="shared" si="19"/>
        <v>iitáísiiyiso'pi:itáísiiyissp	NI ;</v>
      </c>
    </row>
    <row r="280" spans="1:10" x14ac:dyDescent="0.2">
      <c r="A280" s="1" t="s">
        <v>2660</v>
      </c>
      <c r="B280" s="1" t="s">
        <v>3414</v>
      </c>
      <c r="D280" s="1" t="s">
        <v>4141</v>
      </c>
      <c r="E280" s="1" t="s">
        <v>2453</v>
      </c>
      <c r="F280" s="1" t="s">
        <v>1875</v>
      </c>
      <c r="G280" s="1" t="s">
        <v>1424</v>
      </c>
      <c r="H280" s="1" t="str">
        <f t="shared" si="21"/>
        <v>iitáísokihtakio'pi:iitáísokihtakio'p	NI ;</v>
      </c>
      <c r="I280" s="1" t="str">
        <f t="shared" si="20"/>
        <v>iitáísokihtakio'pi:	NI ;</v>
      </c>
      <c r="J280" s="1" t="str">
        <f t="shared" si="19"/>
        <v>iitáísokihtakio'pi:itáísokihtakio'p	NI ;</v>
      </c>
    </row>
    <row r="281" spans="1:10" x14ac:dyDescent="0.2">
      <c r="A281" s="1" t="s">
        <v>2660</v>
      </c>
      <c r="C281" s="1" t="s">
        <v>4142</v>
      </c>
      <c r="D281" s="1" t="s">
        <v>4142</v>
      </c>
      <c r="E281" s="1" t="s">
        <v>2453</v>
      </c>
      <c r="F281" s="1" t="s">
        <v>1872</v>
      </c>
      <c r="G281" s="1" t="s">
        <v>1424</v>
      </c>
      <c r="H281" s="1" t="str">
        <f t="shared" si="21"/>
        <v>iitáísokihtakio'pi:	NI ;</v>
      </c>
      <c r="I281" s="1" t="str">
        <f t="shared" si="20"/>
        <v>iitáísokihtakio'pi:itáísokihtakssp	NI ;</v>
      </c>
      <c r="J281" s="1" t="str">
        <f t="shared" si="19"/>
        <v>iitáísokihtakio'pi:itáísokihtakssp	NI ;</v>
      </c>
    </row>
    <row r="282" spans="1:10" x14ac:dyDescent="0.2">
      <c r="A282" s="1" t="s">
        <v>2661</v>
      </c>
      <c r="B282" s="1" t="s">
        <v>3415</v>
      </c>
      <c r="D282" s="1" t="s">
        <v>4143</v>
      </c>
      <c r="E282" s="1" t="s">
        <v>2453</v>
      </c>
      <c r="F282" s="1" t="s">
        <v>1875</v>
      </c>
      <c r="G282" s="1" t="s">
        <v>1424</v>
      </c>
      <c r="H282" s="1" t="str">
        <f t="shared" si="21"/>
        <v>iitáísokinakio'pi:iitáísokinakio'p	NI ;</v>
      </c>
      <c r="I282" s="1" t="str">
        <f t="shared" si="20"/>
        <v>iitáísokinakio'pi:	NI ;</v>
      </c>
      <c r="J282" s="1" t="str">
        <f t="shared" si="19"/>
        <v>iitáísokinakio'pi:itáísokinakio'p	NI ;</v>
      </c>
    </row>
    <row r="283" spans="1:10" x14ac:dyDescent="0.2">
      <c r="A283" s="1" t="s">
        <v>2661</v>
      </c>
      <c r="C283" s="1" t="s">
        <v>4144</v>
      </c>
      <c r="D283" s="1" t="s">
        <v>4144</v>
      </c>
      <c r="E283" s="1" t="s">
        <v>2453</v>
      </c>
      <c r="F283" s="1" t="s">
        <v>1872</v>
      </c>
      <c r="G283" s="1" t="s">
        <v>1424</v>
      </c>
      <c r="H283" s="1" t="str">
        <f t="shared" si="21"/>
        <v>iitáísokinakio'pi:	NI ;</v>
      </c>
      <c r="I283" s="1" t="str">
        <f t="shared" si="20"/>
        <v>iitáísokinakio'pi:itáísokinakssp	NI ;</v>
      </c>
      <c r="J283" s="1" t="str">
        <f t="shared" si="19"/>
        <v>iitáísokinakio'pi:itáísokinakssp	NI ;</v>
      </c>
    </row>
    <row r="284" spans="1:10" x14ac:dyDescent="0.2">
      <c r="A284" s="1" t="s">
        <v>2662</v>
      </c>
      <c r="B284" s="1" t="s">
        <v>3416</v>
      </c>
      <c r="D284" s="1" t="s">
        <v>4145</v>
      </c>
      <c r="E284" s="1" t="s">
        <v>2453</v>
      </c>
      <c r="F284" s="1" t="s">
        <v>1875</v>
      </c>
      <c r="G284" s="1" t="s">
        <v>1419</v>
      </c>
      <c r="H284" s="1" t="str">
        <f t="shared" si="21"/>
        <v>iitáísokohko'so'pi:iitáísokohko'so'p	NI ;</v>
      </c>
      <c r="I284" s="1" t="str">
        <f t="shared" si="20"/>
        <v>iitáísokohko'so'pi:	NI ;</v>
      </c>
      <c r="J284" s="1" t="str">
        <f t="shared" si="19"/>
        <v>iitáísokohko'so'pi:itáísokohko'so'p	NI ;</v>
      </c>
    </row>
    <row r="285" spans="1:10" x14ac:dyDescent="0.2">
      <c r="A285" s="1" t="s">
        <v>2662</v>
      </c>
      <c r="C285" s="1" t="s">
        <v>4146</v>
      </c>
      <c r="D285" s="1" t="s">
        <v>4146</v>
      </c>
      <c r="E285" s="1" t="s">
        <v>2453</v>
      </c>
      <c r="F285" s="1" t="s">
        <v>1872</v>
      </c>
      <c r="G285" s="1" t="s">
        <v>1419</v>
      </c>
      <c r="H285" s="1" t="str">
        <f t="shared" si="21"/>
        <v>iitáísokohko'so'pi:	NI ;</v>
      </c>
      <c r="I285" s="1" t="str">
        <f t="shared" si="20"/>
        <v>iitáísokohko'so'pi:itáísokohko'ssp	NI ;</v>
      </c>
      <c r="J285" s="1" t="str">
        <f t="shared" si="19"/>
        <v>iitáísokohko'so'pi:itáísokohko'ssp	NI ;</v>
      </c>
    </row>
    <row r="286" spans="1:10" x14ac:dyDescent="0.2">
      <c r="A286" s="1" t="s">
        <v>2663</v>
      </c>
      <c r="B286" s="1" t="s">
        <v>3417</v>
      </c>
      <c r="D286" s="1" t="s">
        <v>4147</v>
      </c>
      <c r="E286" s="1" t="s">
        <v>2453</v>
      </c>
      <c r="F286" s="1" t="s">
        <v>1875</v>
      </c>
      <c r="G286" s="1" t="s">
        <v>1424</v>
      </c>
      <c r="H286" s="1" t="str">
        <f t="shared" si="21"/>
        <v>iitáísootsi'kao'pi:iitáísootsi'kao'p	NI ;</v>
      </c>
      <c r="I286" s="1" t="str">
        <f t="shared" si="20"/>
        <v>iitáísootsi'kao'pi:	NI ;</v>
      </c>
      <c r="J286" s="1" t="str">
        <f t="shared" si="19"/>
        <v>iitáísootsi'kao'pi:itáísootsi'kao'p	NI ;</v>
      </c>
    </row>
    <row r="287" spans="1:10" x14ac:dyDescent="0.2">
      <c r="A287" s="1" t="s">
        <v>2663</v>
      </c>
      <c r="C287" s="1" t="s">
        <v>4148</v>
      </c>
      <c r="D287" s="1" t="s">
        <v>4148</v>
      </c>
      <c r="E287" s="1" t="s">
        <v>2453</v>
      </c>
      <c r="F287" s="1" t="s">
        <v>1872</v>
      </c>
      <c r="G287" s="1" t="s">
        <v>1424</v>
      </c>
      <c r="H287" s="1" t="str">
        <f t="shared" si="21"/>
        <v>iitáísootsi'kao'pi:	NI ;</v>
      </c>
      <c r="I287" s="1" t="str">
        <f t="shared" si="20"/>
        <v>iitáísootsi'kao'pi:itáísootsi'kahp	NI ;</v>
      </c>
      <c r="J287" s="1" t="str">
        <f t="shared" si="19"/>
        <v>iitáísootsi'kao'pi:itáísootsi'kahp	NI ;</v>
      </c>
    </row>
    <row r="288" spans="1:10" x14ac:dyDescent="0.2">
      <c r="A288" s="1" t="s">
        <v>2664</v>
      </c>
      <c r="B288" s="1" t="s">
        <v>3418</v>
      </c>
      <c r="D288" s="1" t="s">
        <v>4149</v>
      </c>
      <c r="E288" s="1" t="s">
        <v>2453</v>
      </c>
      <c r="F288" s="1" t="s">
        <v>1875</v>
      </c>
      <c r="G288" s="1" t="s">
        <v>1424</v>
      </c>
      <c r="H288" s="1" t="str">
        <f t="shared" si="21"/>
        <v>iitáísooyo'pi:iitáísooyo'p	NI ;</v>
      </c>
      <c r="I288" s="1" t="str">
        <f t="shared" si="20"/>
        <v>iitáísooyo'pi:	NI ;</v>
      </c>
      <c r="J288" s="1" t="str">
        <f t="shared" si="19"/>
        <v>iitáísooyo'pi:itáísooyo'p	NI ;</v>
      </c>
    </row>
    <row r="289" spans="1:10" x14ac:dyDescent="0.2">
      <c r="A289" s="1" t="s">
        <v>2664</v>
      </c>
      <c r="C289" s="1" t="s">
        <v>4150</v>
      </c>
      <c r="D289" s="1" t="s">
        <v>4150</v>
      </c>
      <c r="E289" s="1" t="s">
        <v>2453</v>
      </c>
      <c r="F289" s="1" t="s">
        <v>1872</v>
      </c>
      <c r="G289" s="1" t="s">
        <v>1424</v>
      </c>
      <c r="H289" s="1" t="str">
        <f t="shared" si="21"/>
        <v>iitáísooyo'pi:	NI ;</v>
      </c>
      <c r="I289" s="1" t="str">
        <f t="shared" si="20"/>
        <v>iitáísooyo'pi:itáísooyihp	NI ;</v>
      </c>
      <c r="J289" s="1" t="str">
        <f t="shared" si="19"/>
        <v>iitáísooyo'pi:itáísooyihp	NI ;</v>
      </c>
    </row>
    <row r="290" spans="1:10" x14ac:dyDescent="0.2">
      <c r="A290" s="1" t="s">
        <v>2667</v>
      </c>
      <c r="B290" s="1" t="s">
        <v>3420</v>
      </c>
      <c r="D290" s="1" t="s">
        <v>4151</v>
      </c>
      <c r="E290" s="1" t="s">
        <v>2453</v>
      </c>
      <c r="F290" s="1" t="s">
        <v>1875</v>
      </c>
      <c r="G290" s="1" t="s">
        <v>1424</v>
      </c>
      <c r="H290" s="1" t="str">
        <f t="shared" si="21"/>
        <v>iitáíssáakio'pi:iitáíssáakio'p	NI ;</v>
      </c>
      <c r="I290" s="1" t="str">
        <f t="shared" si="20"/>
        <v>iitáíssáakio'pi:	NI ;</v>
      </c>
      <c r="J290" s="1" t="str">
        <f t="shared" si="19"/>
        <v>iitáíssáakio'pi:itáíssáakio'p	NI ;</v>
      </c>
    </row>
    <row r="291" spans="1:10" x14ac:dyDescent="0.2">
      <c r="A291" s="1" t="s">
        <v>2667</v>
      </c>
      <c r="C291" s="1" t="s">
        <v>4152</v>
      </c>
      <c r="D291" s="1" t="s">
        <v>4152</v>
      </c>
      <c r="E291" s="1" t="s">
        <v>2453</v>
      </c>
      <c r="F291" s="1" t="s">
        <v>1872</v>
      </c>
      <c r="G291" s="1" t="s">
        <v>1424</v>
      </c>
      <c r="H291" s="1" t="str">
        <f t="shared" si="21"/>
        <v>iitáíssáakio'pi:	NI ;</v>
      </c>
      <c r="I291" s="1" t="str">
        <f t="shared" si="20"/>
        <v>iitáíssáakio'pi:itáíssáakssp	NI ;</v>
      </c>
      <c r="J291" s="1" t="str">
        <f t="shared" si="19"/>
        <v>iitáíssáakio'pi:itáíssáakssp	NI ;</v>
      </c>
    </row>
    <row r="292" spans="1:10" x14ac:dyDescent="0.2">
      <c r="A292" s="1" t="s">
        <v>2665</v>
      </c>
      <c r="B292" s="1" t="s">
        <v>4114</v>
      </c>
      <c r="D292" s="1" t="s">
        <v>4153</v>
      </c>
      <c r="E292" s="1" t="s">
        <v>2453</v>
      </c>
      <c r="F292" s="1" t="s">
        <v>1875</v>
      </c>
      <c r="G292" s="1" t="s">
        <v>1424</v>
      </c>
      <c r="H292" s="1" t="str">
        <f t="shared" si="21"/>
        <v>iitáíssiiststakio'pi:iitáíssiiststakio'p	NI ;</v>
      </c>
      <c r="I292" s="1" t="str">
        <f t="shared" si="20"/>
        <v>iitáíssiiststakio'pi:	NI ;</v>
      </c>
      <c r="J292" s="1" t="str">
        <f t="shared" si="19"/>
        <v>iitáíssiiststakio'pi:itáíssiiststakio'p	NI ;</v>
      </c>
    </row>
    <row r="293" spans="1:10" x14ac:dyDescent="0.2">
      <c r="A293" s="1" t="s">
        <v>2665</v>
      </c>
      <c r="C293" s="1" t="s">
        <v>4154</v>
      </c>
      <c r="D293" s="1" t="s">
        <v>4154</v>
      </c>
      <c r="E293" s="1" t="s">
        <v>2453</v>
      </c>
      <c r="F293" s="1" t="s">
        <v>1872</v>
      </c>
      <c r="G293" s="1" t="s">
        <v>1424</v>
      </c>
      <c r="H293" s="1" t="str">
        <f t="shared" si="21"/>
        <v>iitáíssiiststakio'pi:	NI ;</v>
      </c>
      <c r="I293" s="1" t="str">
        <f t="shared" si="20"/>
        <v>iitáíssiiststakio'pi:itáíssiiststakssp	NI ;</v>
      </c>
      <c r="J293" s="1" t="str">
        <f t="shared" si="19"/>
        <v>iitáíssiiststakio'pi:itáíssiiststakssp	NI ;</v>
      </c>
    </row>
    <row r="294" spans="1:10" x14ac:dyDescent="0.2">
      <c r="A294" s="1" t="s">
        <v>2666</v>
      </c>
      <c r="B294" s="1" t="s">
        <v>3419</v>
      </c>
      <c r="D294" s="1" t="s">
        <v>4155</v>
      </c>
      <c r="E294" s="1" t="s">
        <v>2453</v>
      </c>
      <c r="F294" s="1" t="s">
        <v>1875</v>
      </c>
      <c r="G294" s="1" t="s">
        <v>1424</v>
      </c>
      <c r="H294" s="1" t="str">
        <f t="shared" si="21"/>
        <v>iitáíssksinima'tstohkio'pi:iitáíssksinima'tstohkio'p	NI ;</v>
      </c>
      <c r="I294" s="1" t="str">
        <f t="shared" si="20"/>
        <v>iitáíssksinima'tstohkio'pi:	NI ;</v>
      </c>
      <c r="J294" s="1" t="str">
        <f t="shared" si="19"/>
        <v>iitáíssksinima'tstohkio'pi:itáíssksinima'tstohkio'p	NI ;</v>
      </c>
    </row>
    <row r="295" spans="1:10" x14ac:dyDescent="0.2">
      <c r="A295" s="1" t="s">
        <v>2666</v>
      </c>
      <c r="C295" s="1" t="s">
        <v>4156</v>
      </c>
      <c r="D295" s="1" t="s">
        <v>4156</v>
      </c>
      <c r="E295" s="1" t="s">
        <v>2453</v>
      </c>
      <c r="F295" s="1" t="s">
        <v>1872</v>
      </c>
      <c r="G295" s="1" t="s">
        <v>1424</v>
      </c>
      <c r="H295" s="1" t="str">
        <f t="shared" si="21"/>
        <v>iitáíssksinima'tstohkio'pi:	NI ;</v>
      </c>
      <c r="I295" s="1" t="str">
        <f t="shared" si="20"/>
        <v>iitáíssksinima'tstohkio'pi:itáíssksinima'tstohkssp	NI ;</v>
      </c>
      <c r="J295" s="1" t="str">
        <f t="shared" si="19"/>
        <v>iitáíssksinima'tstohkio'pi:itáíssksinima'tstohkssp	NI ;</v>
      </c>
    </row>
    <row r="296" spans="1:10" x14ac:dyDescent="0.2">
      <c r="A296" s="1" t="s">
        <v>2668</v>
      </c>
      <c r="B296" s="1" t="s">
        <v>3421</v>
      </c>
      <c r="D296" s="1" t="s">
        <v>4157</v>
      </c>
      <c r="E296" s="1" t="s">
        <v>2453</v>
      </c>
      <c r="F296" s="1" t="s">
        <v>1875</v>
      </c>
      <c r="G296" s="1" t="s">
        <v>1414</v>
      </c>
      <c r="H296" s="1" t="str">
        <f t="shared" si="21"/>
        <v>iitáísttsinao'pi:iitáísttsinao'p	NI ;</v>
      </c>
      <c r="I296" s="1" t="str">
        <f t="shared" si="20"/>
        <v>iitáísttsinao'pi:	NI ;</v>
      </c>
      <c r="J296" s="1" t="str">
        <f t="shared" si="19"/>
        <v>iitáísttsinao'pi:itáísttsinao'p	NI ;</v>
      </c>
    </row>
    <row r="297" spans="1:10" x14ac:dyDescent="0.2">
      <c r="A297" s="1" t="s">
        <v>2668</v>
      </c>
      <c r="C297" s="1" t="s">
        <v>4158</v>
      </c>
      <c r="D297" s="1" t="s">
        <v>4158</v>
      </c>
      <c r="E297" s="1" t="s">
        <v>2453</v>
      </c>
      <c r="F297" s="1" t="s">
        <v>1872</v>
      </c>
      <c r="G297" s="1" t="s">
        <v>1414</v>
      </c>
      <c r="H297" s="1" t="str">
        <f t="shared" si="21"/>
        <v>iitáísttsinao'pi:	NI ;</v>
      </c>
      <c r="I297" s="1" t="str">
        <f t="shared" si="20"/>
        <v>iitáísttsinao'pi:itáísttsinahp	NI ;</v>
      </c>
      <c r="J297" s="1" t="str">
        <f t="shared" si="19"/>
        <v>iitáísttsinao'pi:itáísttsinahp	NI ;</v>
      </c>
    </row>
    <row r="298" spans="1:10" x14ac:dyDescent="0.2">
      <c r="A298" s="1" t="s">
        <v>2672</v>
      </c>
      <c r="B298" s="1" t="s">
        <v>3425</v>
      </c>
      <c r="D298" s="1" t="s">
        <v>4159</v>
      </c>
      <c r="E298" s="1" t="s">
        <v>2453</v>
      </c>
      <c r="F298" s="1" t="s">
        <v>1875</v>
      </c>
      <c r="G298" s="1" t="s">
        <v>1424</v>
      </c>
      <c r="H298" s="1" t="str">
        <f t="shared" si="21"/>
        <v>iitáítsiiyiiso'pi:iitáítsiiyiiso'p	NI ;</v>
      </c>
      <c r="I298" s="1" t="str">
        <f t="shared" si="20"/>
        <v>iitáítsiiyiiso'pi:	NI ;</v>
      </c>
      <c r="J298" s="1" t="str">
        <f t="shared" si="19"/>
        <v>iitáítsiiyiiso'pi:itáítsiiyiiso'p	NI ;</v>
      </c>
    </row>
    <row r="299" spans="1:10" x14ac:dyDescent="0.2">
      <c r="A299" s="1" t="s">
        <v>2672</v>
      </c>
      <c r="C299" s="1" t="s">
        <v>4160</v>
      </c>
      <c r="D299" s="1" t="s">
        <v>4160</v>
      </c>
      <c r="E299" s="1" t="s">
        <v>2453</v>
      </c>
      <c r="F299" s="1" t="s">
        <v>1872</v>
      </c>
      <c r="G299" s="1" t="s">
        <v>1424</v>
      </c>
      <c r="H299" s="1" t="str">
        <f t="shared" si="21"/>
        <v>iitáítsiiyiiso'pi:	NI ;</v>
      </c>
      <c r="I299" s="1" t="str">
        <f t="shared" si="20"/>
        <v>iitáítsiiyiiso'pi:itáítsiiyiissp	NI ;</v>
      </c>
      <c r="J299" s="1" t="str">
        <f t="shared" si="19"/>
        <v>iitáítsiiyiiso'pi:itáítsiiyiissp	NI ;</v>
      </c>
    </row>
    <row r="300" spans="1:10" x14ac:dyDescent="0.2">
      <c r="A300" s="1" t="s">
        <v>2650</v>
      </c>
      <c r="B300" s="1" t="s">
        <v>3405</v>
      </c>
      <c r="D300" s="1" t="s">
        <v>4161</v>
      </c>
      <c r="E300" s="1" t="s">
        <v>2453</v>
      </c>
      <c r="F300" s="1" t="s">
        <v>1875</v>
      </c>
      <c r="G300" s="1" t="s">
        <v>1424</v>
      </c>
      <c r="H300" s="1" t="str">
        <f t="shared" si="21"/>
        <v>iitáí'tssksoyo'pi:iitáí'tssksoyo'p	NI ;</v>
      </c>
      <c r="I300" s="1" t="str">
        <f t="shared" si="20"/>
        <v>iitáí'tssksoyo'pi:	NI ;</v>
      </c>
      <c r="J300" s="1" t="str">
        <f t="shared" si="19"/>
        <v>iitáí'tssksoyo'pi:itáí'tssksoyo'p	NI ;</v>
      </c>
    </row>
    <row r="301" spans="1:10" x14ac:dyDescent="0.2">
      <c r="A301" s="1" t="s">
        <v>2650</v>
      </c>
      <c r="C301" s="1" t="s">
        <v>4162</v>
      </c>
      <c r="D301" s="1" t="s">
        <v>4162</v>
      </c>
      <c r="E301" s="1" t="s">
        <v>2453</v>
      </c>
      <c r="F301" s="1" t="s">
        <v>1872</v>
      </c>
      <c r="G301" s="1" t="s">
        <v>1424</v>
      </c>
      <c r="H301" s="1" t="str">
        <f t="shared" si="21"/>
        <v>iitáí'tssksoyo'pi:	NI ;</v>
      </c>
      <c r="I301" s="1" t="str">
        <f t="shared" si="20"/>
        <v>iitáí'tssksoyo'pi:itáí'tssksoyihp	NI ;</v>
      </c>
      <c r="J301" s="1" t="str">
        <f t="shared" si="19"/>
        <v>iitáí'tssksoyo'pi:itáí'tssksoyihp	NI ;</v>
      </c>
    </row>
    <row r="302" spans="1:10" x14ac:dyDescent="0.2">
      <c r="A302" s="1" t="s">
        <v>2674</v>
      </c>
      <c r="B302" s="1" t="s">
        <v>3427</v>
      </c>
      <c r="C302" s="1" t="s">
        <v>4163</v>
      </c>
      <c r="D302" s="1" t="s">
        <v>4163</v>
      </c>
      <c r="E302" s="1" t="s">
        <v>2453</v>
      </c>
      <c r="G302" s="1" t="s">
        <v>4563</v>
      </c>
      <c r="H302" s="1" t="str">
        <f t="shared" si="21"/>
        <v>iitáóhkanaikokotoyiyi:iitáóhkanaikokotoyi	NI ;</v>
      </c>
      <c r="I302" s="1" t="str">
        <f t="shared" si="20"/>
        <v>iitáóhkanaikokotoyiyi:itáóhkanaikokotoyi	NI ;</v>
      </c>
      <c r="J302" s="1" t="str">
        <f t="shared" si="19"/>
        <v>iitáóhkanaikokotoyiyi:itáóhkanaikokotoyi	NI ;</v>
      </c>
    </row>
    <row r="303" spans="1:10" x14ac:dyDescent="0.2">
      <c r="A303" s="1" t="s">
        <v>2675</v>
      </c>
      <c r="B303" s="1" t="s">
        <v>3428</v>
      </c>
      <c r="D303" s="1" t="s">
        <v>4164</v>
      </c>
      <c r="E303" s="1" t="s">
        <v>2453</v>
      </c>
      <c r="F303" s="1" t="s">
        <v>1875</v>
      </c>
      <c r="G303" s="1" t="s">
        <v>1414</v>
      </c>
      <c r="H303" s="1" t="str">
        <f t="shared" si="21"/>
        <v>iitáóhkanáóo'pi:iitáóhkanáóo'p	NI ;</v>
      </c>
      <c r="I303" s="1" t="str">
        <f t="shared" si="20"/>
        <v>iitáóhkanáóo'pi:	NI ;</v>
      </c>
      <c r="J303" s="1" t="str">
        <f t="shared" si="19"/>
        <v>iitáóhkanáóo'pi:itáóhkanáóo'p	NI ;</v>
      </c>
    </row>
    <row r="304" spans="1:10" x14ac:dyDescent="0.2">
      <c r="A304" s="1" t="s">
        <v>2675</v>
      </c>
      <c r="C304" s="1" t="s">
        <v>4165</v>
      </c>
      <c r="D304" s="1" t="s">
        <v>4165</v>
      </c>
      <c r="E304" s="1" t="s">
        <v>2453</v>
      </c>
      <c r="F304" s="1" t="s">
        <v>1872</v>
      </c>
      <c r="G304" s="1" t="s">
        <v>1414</v>
      </c>
      <c r="H304" s="1" t="str">
        <f t="shared" si="21"/>
        <v>iitáóhkanáóo'pi:	NI ;</v>
      </c>
      <c r="I304" s="1" t="str">
        <f t="shared" si="20"/>
        <v>iitáóhkanáóo'pi:itáóhkanáóhp	NI ;</v>
      </c>
      <c r="J304" s="1" t="str">
        <f t="shared" si="19"/>
        <v>iitáóhkanáóo'pi:itáóhkanáóhp	NI ;</v>
      </c>
    </row>
    <row r="305" spans="1:10" x14ac:dyDescent="0.2">
      <c r="A305" s="1" t="s">
        <v>2676</v>
      </c>
      <c r="B305" s="1" t="s">
        <v>3429</v>
      </c>
      <c r="D305" s="1" t="s">
        <v>4166</v>
      </c>
      <c r="E305" s="1" t="s">
        <v>2453</v>
      </c>
      <c r="F305" s="1" t="s">
        <v>1875</v>
      </c>
      <c r="G305" s="1" t="s">
        <v>1414</v>
      </c>
      <c r="H305" s="1" t="str">
        <f t="shared" si="21"/>
        <v>iitáóhkohtao'pi:iitáóhkohtao'p	NI ;</v>
      </c>
      <c r="I305" s="1" t="str">
        <f t="shared" si="20"/>
        <v>iitáóhkohtao'pi:	NI ;</v>
      </c>
      <c r="J305" s="1" t="str">
        <f t="shared" si="19"/>
        <v>iitáóhkohtao'pi:itáóhkohtao'p	NI ;</v>
      </c>
    </row>
    <row r="306" spans="1:10" x14ac:dyDescent="0.2">
      <c r="A306" s="1" t="s">
        <v>2676</v>
      </c>
      <c r="C306" s="1" t="s">
        <v>4167</v>
      </c>
      <c r="D306" s="1" t="s">
        <v>4167</v>
      </c>
      <c r="E306" s="1" t="s">
        <v>2453</v>
      </c>
      <c r="F306" s="1" t="s">
        <v>1872</v>
      </c>
      <c r="G306" s="1" t="s">
        <v>1414</v>
      </c>
      <c r="H306" s="1" t="str">
        <f t="shared" si="21"/>
        <v>iitáóhkohtao'pi:	NI ;</v>
      </c>
      <c r="I306" s="1" t="str">
        <f t="shared" si="20"/>
        <v>iitáóhkohtao'pi:itáóhkohtahp	NI ;</v>
      </c>
      <c r="J306" s="1" t="str">
        <f t="shared" si="19"/>
        <v>iitáóhkohtao'pi:itáóhkohtahp	NI ;</v>
      </c>
    </row>
    <row r="307" spans="1:10" x14ac:dyDescent="0.2">
      <c r="A307" s="1" t="s">
        <v>4338</v>
      </c>
      <c r="B307" s="1" t="s">
        <v>3430</v>
      </c>
      <c r="D307" s="1" t="s">
        <v>4168</v>
      </c>
      <c r="E307" s="1" t="s">
        <v>2453</v>
      </c>
      <c r="F307" s="1" t="s">
        <v>1875</v>
      </c>
      <c r="G307" s="1" t="s">
        <v>1424</v>
      </c>
      <c r="H307" s="1" t="str">
        <f t="shared" si="21"/>
        <v>iitáóhpommao'pi:iitáóhpommao'p	NI ;</v>
      </c>
      <c r="I307" s="1" t="str">
        <f t="shared" si="20"/>
        <v>iitáóhpommao'pi:	NI ;</v>
      </c>
      <c r="J307" s="1" t="str">
        <f t="shared" si="19"/>
        <v>iitáóhpommao'pi:itáóhpommao'p	NI ;</v>
      </c>
    </row>
    <row r="308" spans="1:10" x14ac:dyDescent="0.2">
      <c r="A308" s="1" t="s">
        <v>4338</v>
      </c>
      <c r="C308" s="1" t="s">
        <v>4169</v>
      </c>
      <c r="D308" s="1" t="s">
        <v>4169</v>
      </c>
      <c r="E308" s="1" t="s">
        <v>2453</v>
      </c>
      <c r="F308" s="1" t="s">
        <v>1872</v>
      </c>
      <c r="G308" s="1" t="s">
        <v>1424</v>
      </c>
      <c r="H308" s="1" t="str">
        <f t="shared" si="21"/>
        <v>iitáóhpommao'pi:	NI ;</v>
      </c>
      <c r="I308" s="1" t="str">
        <f t="shared" si="20"/>
        <v>iitáóhpommao'pi:itáóhpommahp	NI ;</v>
      </c>
      <c r="J308" s="1" t="str">
        <f t="shared" si="19"/>
        <v>iitáóhpommao'pi:itáóhpommahp	NI ;</v>
      </c>
    </row>
    <row r="309" spans="1:10" x14ac:dyDescent="0.2">
      <c r="A309" s="1" t="s">
        <v>2677</v>
      </c>
      <c r="B309" s="1" t="s">
        <v>3431</v>
      </c>
      <c r="D309" s="1" t="s">
        <v>4170</v>
      </c>
      <c r="E309" s="1" t="s">
        <v>2453</v>
      </c>
      <c r="F309" s="1" t="s">
        <v>1875</v>
      </c>
      <c r="G309" s="1" t="s">
        <v>1424</v>
      </c>
      <c r="H309" s="1" t="str">
        <f t="shared" si="21"/>
        <v>iitáóhpomootsiiyo'pi:iitáóhpommootsiiyo'p	NI ;</v>
      </c>
      <c r="I309" s="1" t="str">
        <f t="shared" si="20"/>
        <v>iitáóhpomootsiiyo'pi:	NI ;</v>
      </c>
      <c r="J309" s="1" t="str">
        <f t="shared" si="19"/>
        <v>iitáóhpomootsiiyo'pi:itáóhpommootsiiyo'p	NI ;</v>
      </c>
    </row>
    <row r="310" spans="1:10" x14ac:dyDescent="0.2">
      <c r="A310" s="1" t="s">
        <v>2677</v>
      </c>
      <c r="C310" s="1" t="s">
        <v>4171</v>
      </c>
      <c r="D310" s="1" t="s">
        <v>4171</v>
      </c>
      <c r="E310" s="1" t="s">
        <v>2453</v>
      </c>
      <c r="F310" s="1" t="s">
        <v>1872</v>
      </c>
      <c r="G310" s="1" t="s">
        <v>1424</v>
      </c>
      <c r="H310" s="1" t="str">
        <f t="shared" si="21"/>
        <v>iitáóhpomootsiiyo'pi:	NI ;</v>
      </c>
      <c r="I310" s="1" t="str">
        <f t="shared" si="20"/>
        <v>iitáóhpomootsiiyo'pi:itáóhpommootsiiyihp	NI ;</v>
      </c>
      <c r="J310" s="1" t="str">
        <f t="shared" si="19"/>
        <v>iitáóhpomootsiiyo'pi:itáóhpommootsiiyihp	NI ;</v>
      </c>
    </row>
    <row r="311" spans="1:10" x14ac:dyDescent="0.2">
      <c r="A311" s="1" t="s">
        <v>2678</v>
      </c>
      <c r="B311" s="1" t="s">
        <v>3432</v>
      </c>
      <c r="D311" s="1" t="s">
        <v>4172</v>
      </c>
      <c r="E311" s="1" t="s">
        <v>2453</v>
      </c>
      <c r="F311" s="1" t="s">
        <v>1875</v>
      </c>
      <c r="G311" s="1" t="s">
        <v>1424</v>
      </c>
      <c r="H311" s="1" t="str">
        <f t="shared" si="21"/>
        <v>iitáókakihtsimao'pi:iitáókakihtsimao'p	NI ;</v>
      </c>
      <c r="I311" s="1" t="str">
        <f t="shared" si="20"/>
        <v>iitáókakihtsimao'pi:	NI ;</v>
      </c>
      <c r="J311" s="1" t="str">
        <f t="shared" si="19"/>
        <v>iitáókakihtsimao'pi:itáókakihtsimao'p	NI ;</v>
      </c>
    </row>
    <row r="312" spans="1:10" x14ac:dyDescent="0.2">
      <c r="A312" s="1" t="s">
        <v>2678</v>
      </c>
      <c r="C312" s="1" t="s">
        <v>4173</v>
      </c>
      <c r="D312" s="1" t="s">
        <v>4173</v>
      </c>
      <c r="E312" s="1" t="s">
        <v>2453</v>
      </c>
      <c r="F312" s="1" t="s">
        <v>1872</v>
      </c>
      <c r="G312" s="1" t="s">
        <v>1424</v>
      </c>
      <c r="H312" s="1" t="str">
        <f t="shared" si="21"/>
        <v>iitáókakihtsimao'pi:	NI ;</v>
      </c>
      <c r="I312" s="1" t="str">
        <f t="shared" si="20"/>
        <v>iitáókakihtsimao'pi:itáókakihtsimahp	NI ;</v>
      </c>
      <c r="J312" s="1" t="str">
        <f t="shared" si="19"/>
        <v>iitáókakihtsimao'pi:itáókakihtsimahp	NI ;</v>
      </c>
    </row>
    <row r="313" spans="1:10" x14ac:dyDescent="0.2">
      <c r="A313" s="1" t="s">
        <v>2679</v>
      </c>
      <c r="B313" s="1" t="s">
        <v>3433</v>
      </c>
      <c r="C313" s="1" t="s">
        <v>4174</v>
      </c>
      <c r="D313" s="1" t="s">
        <v>4174</v>
      </c>
      <c r="E313" s="1" t="s">
        <v>2453</v>
      </c>
      <c r="G313" s="1" t="s">
        <v>1414</v>
      </c>
      <c r="H313" s="1" t="str">
        <f t="shared" si="21"/>
        <v>iitáómatapapitsitsisskoyi:iitáómatapapitsitsissko	NI ;</v>
      </c>
      <c r="I313" s="1" t="str">
        <f t="shared" si="20"/>
        <v>iitáómatapapitsitsisskoyi:itáómatapapitsitsissko	NI ;</v>
      </c>
      <c r="J313" s="1" t="str">
        <f t="shared" si="19"/>
        <v>iitáómatapapitsitsisskoyi:itáómatapapitsitsissko	NI ;</v>
      </c>
    </row>
    <row r="314" spans="1:10" x14ac:dyDescent="0.2">
      <c r="A314" s="1" t="s">
        <v>2680</v>
      </c>
      <c r="B314" s="1" t="s">
        <v>3434</v>
      </c>
      <c r="D314" s="1" t="s">
        <v>4175</v>
      </c>
      <c r="E314" s="1" t="s">
        <v>2453</v>
      </c>
      <c r="F314" s="1" t="s">
        <v>1875</v>
      </c>
      <c r="G314" s="1" t="s">
        <v>1424</v>
      </c>
      <c r="H314" s="1" t="str">
        <f t="shared" si="21"/>
        <v>iitáómiiyáóo'pi:iitáómiiyáóo'p	NI ;</v>
      </c>
      <c r="I314" s="1" t="str">
        <f t="shared" si="20"/>
        <v>iitáómiiyáóo'pi:	NI ;</v>
      </c>
      <c r="J314" s="1" t="str">
        <f t="shared" si="19"/>
        <v>iitáómiiyáóo'pi:itáómiiyáóo'p	NI ;</v>
      </c>
    </row>
    <row r="315" spans="1:10" x14ac:dyDescent="0.2">
      <c r="A315" s="1" t="s">
        <v>2680</v>
      </c>
      <c r="C315" s="1" t="s">
        <v>4176</v>
      </c>
      <c r="D315" s="1" t="s">
        <v>4176</v>
      </c>
      <c r="E315" s="1" t="s">
        <v>2453</v>
      </c>
      <c r="F315" s="1" t="s">
        <v>1872</v>
      </c>
      <c r="G315" s="1" t="s">
        <v>1424</v>
      </c>
      <c r="H315" s="1" t="str">
        <f t="shared" si="21"/>
        <v>iitáómiiyáóo'pi:	NI ;</v>
      </c>
      <c r="I315" s="1" t="str">
        <f t="shared" si="20"/>
        <v>iitáómiiyáóo'pi:itáómiiyáóhp	NI ;</v>
      </c>
      <c r="J315" s="1" t="str">
        <f t="shared" si="19"/>
        <v>iitáómiiyáóo'pi:itáómiiyáóhp	NI ;</v>
      </c>
    </row>
    <row r="316" spans="1:10" x14ac:dyDescent="0.2">
      <c r="A316" s="1" t="s">
        <v>2681</v>
      </c>
      <c r="B316" s="1" t="s">
        <v>3435</v>
      </c>
      <c r="C316" s="1" t="s">
        <v>4177</v>
      </c>
      <c r="D316" s="1" t="s">
        <v>4177</v>
      </c>
      <c r="E316" s="1" t="s">
        <v>2453</v>
      </c>
      <c r="G316" s="1" t="s">
        <v>1424</v>
      </c>
      <c r="H316" s="1" t="str">
        <f t="shared" si="21"/>
        <v>iitáópaoo'payi:iitáópaoo'pa	NI ;</v>
      </c>
      <c r="I316" s="1" t="str">
        <f t="shared" si="20"/>
        <v>iitáópaoo'payi:itáópaoo'pa	NI ;</v>
      </c>
      <c r="J316" s="1" t="str">
        <f t="shared" si="19"/>
        <v>iitáópaoo'payi:itáópaoo'pa	NI ;</v>
      </c>
    </row>
    <row r="317" spans="1:10" x14ac:dyDescent="0.2">
      <c r="A317" s="1" t="s">
        <v>2682</v>
      </c>
      <c r="B317" s="1" t="s">
        <v>3436</v>
      </c>
      <c r="D317" s="1" t="s">
        <v>4178</v>
      </c>
      <c r="E317" s="1" t="s">
        <v>2453</v>
      </c>
      <c r="F317" s="1" t="s">
        <v>1875</v>
      </c>
      <c r="G317" s="1" t="s">
        <v>1424</v>
      </c>
      <c r="H317" s="1" t="str">
        <f t="shared" si="21"/>
        <v>iitáópiaapikksso'pi:iitáópiaapikksso'p	NI ;</v>
      </c>
      <c r="I317" s="1" t="str">
        <f t="shared" si="20"/>
        <v>iitáópiaapikksso'pi:	NI ;</v>
      </c>
      <c r="J317" s="1" t="str">
        <f t="shared" si="19"/>
        <v>iitáópiaapikksso'pi:itáópiaapikksso'p	NI ;</v>
      </c>
    </row>
    <row r="318" spans="1:10" x14ac:dyDescent="0.2">
      <c r="A318" s="1" t="s">
        <v>2682</v>
      </c>
      <c r="C318" s="1" t="s">
        <v>4179</v>
      </c>
      <c r="D318" s="1" t="s">
        <v>4179</v>
      </c>
      <c r="E318" s="1" t="s">
        <v>2453</v>
      </c>
      <c r="F318" s="1" t="s">
        <v>1872</v>
      </c>
      <c r="G318" s="1" t="s">
        <v>1424</v>
      </c>
      <c r="H318" s="1" t="str">
        <f t="shared" si="21"/>
        <v>iitáópiaapikksso'pi:	NI ;</v>
      </c>
      <c r="I318" s="1" t="str">
        <f t="shared" si="20"/>
        <v>iitáópiaapikksso'pi:itáópiaapikksssp	NI ;</v>
      </c>
      <c r="J318" s="1" t="str">
        <f t="shared" si="19"/>
        <v>iitáópiaapikksso'pi:itáópiaapikksssp	NI ;</v>
      </c>
    </row>
    <row r="319" spans="1:10" x14ac:dyDescent="0.2">
      <c r="A319" s="1" t="s">
        <v>2673</v>
      </c>
      <c r="B319" s="1" t="s">
        <v>3426</v>
      </c>
      <c r="C319" s="1" t="s">
        <v>4180</v>
      </c>
      <c r="D319" s="1" t="s">
        <v>4180</v>
      </c>
      <c r="E319" s="1" t="s">
        <v>2453</v>
      </c>
      <c r="G319" s="1" t="s">
        <v>1424</v>
      </c>
      <c r="H319" s="1" t="str">
        <f t="shared" si="21"/>
        <v>iitáó'tsstoyiiyi:iitáó'tsstoyii	NI ;</v>
      </c>
      <c r="I319" s="1" t="str">
        <f t="shared" si="20"/>
        <v>iitáó'tsstoyiiyi:itáó'tsstoyii	NI ;</v>
      </c>
      <c r="J319" s="1" t="str">
        <f t="shared" si="19"/>
        <v>iitáó'tsstoyiiyi:itáó'tsstoyii	NI ;</v>
      </c>
    </row>
    <row r="320" spans="1:10" x14ac:dyDescent="0.2">
      <c r="A320" s="1" t="s">
        <v>2632</v>
      </c>
      <c r="B320" s="1" t="s">
        <v>3389</v>
      </c>
      <c r="D320" s="1" t="s">
        <v>4181</v>
      </c>
      <c r="E320" s="1" t="s">
        <v>2453</v>
      </c>
      <c r="F320" s="1" t="s">
        <v>1875</v>
      </c>
      <c r="G320" s="1" t="s">
        <v>1424</v>
      </c>
      <c r="H320" s="1" t="str">
        <f t="shared" si="21"/>
        <v>iitawááhkiitao'piyi:iitawááhkiitao'pi	NI ;</v>
      </c>
      <c r="I320" s="1" t="str">
        <f t="shared" si="20"/>
        <v>iitawááhkiitao'piyi:	NI ;</v>
      </c>
      <c r="J320" s="1" t="str">
        <f t="shared" si="19"/>
        <v>iitawááhkiitao'piyi:itawááhkitao'pi	NI ;</v>
      </c>
    </row>
    <row r="321" spans="1:10" x14ac:dyDescent="0.2">
      <c r="A321" s="1" t="s">
        <v>2632</v>
      </c>
      <c r="C321" s="1" t="s">
        <v>4182</v>
      </c>
      <c r="D321" s="1" t="s">
        <v>4182</v>
      </c>
      <c r="E321" s="1" t="s">
        <v>2453</v>
      </c>
      <c r="F321" s="1" t="s">
        <v>1872</v>
      </c>
      <c r="G321" s="1" t="s">
        <v>1424</v>
      </c>
      <c r="H321" s="1" t="str">
        <f t="shared" si="21"/>
        <v>iitawááhkiitao'piyi:	NI ;</v>
      </c>
      <c r="I321" s="1" t="str">
        <f t="shared" si="20"/>
        <v>iitawááhkiitao'piyi:itawááhkitahpi	NI ;</v>
      </c>
      <c r="J321" s="1" t="str">
        <f t="shared" si="19"/>
        <v>iitawááhkiitao'piyi:itawááhkitahpi	NI ;</v>
      </c>
    </row>
    <row r="322" spans="1:10" x14ac:dyDescent="0.2">
      <c r="A322" s="1" t="s">
        <v>2633</v>
      </c>
      <c r="B322" s="1" t="s">
        <v>3390</v>
      </c>
      <c r="C322" s="1" t="s">
        <v>4183</v>
      </c>
      <c r="D322" s="1" t="s">
        <v>4183</v>
      </c>
      <c r="E322" s="1" t="s">
        <v>2453</v>
      </c>
      <c r="G322" s="1" t="s">
        <v>1414</v>
      </c>
      <c r="H322" s="1" t="str">
        <f t="shared" si="21"/>
        <v>iitawáánao'kso'kii'pi:iitawáánao'kso'kii'p	NI ;</v>
      </c>
      <c r="I322" s="1" t="str">
        <f t="shared" si="20"/>
        <v>iitawáánao'kso'kii'pi:itawáánao'kso'kii'p	NI ;</v>
      </c>
      <c r="J322" s="1" t="str">
        <f t="shared" ref="J322:J385" si="22">_xlfn.CONCAT(A322,":",D322,CHAR(9),E322," ;")</f>
        <v>iitawáánao'kso'kii'pi:itawáánao'kso'kii'p	NI ;</v>
      </c>
    </row>
    <row r="323" spans="1:10" x14ac:dyDescent="0.2">
      <c r="A323" s="1" t="s">
        <v>2644</v>
      </c>
      <c r="B323" s="1" t="s">
        <v>3399</v>
      </c>
      <c r="D323" s="1" t="s">
        <v>4184</v>
      </c>
      <c r="E323" s="1" t="s">
        <v>2453</v>
      </c>
      <c r="F323" s="1" t="s">
        <v>1875</v>
      </c>
      <c r="G323" s="1" t="s">
        <v>1424</v>
      </c>
      <c r="H323" s="1" t="str">
        <f t="shared" si="21"/>
        <v>iitáwaatsímoyihkao'pi:iitáwaatsímoyihkao'p	NI ;</v>
      </c>
      <c r="I323" s="1" t="str">
        <f t="shared" ref="I323:I386" si="23">_xlfn.CONCAT(A323,":",C323,CHAR(9),E323," ;")</f>
        <v>iitáwaatsímoyihkao'pi:	NI ;</v>
      </c>
      <c r="J323" s="1" t="str">
        <f t="shared" si="22"/>
        <v>iitáwaatsímoyihkao'pi:itáwaatsímoyihkao'p	NI ;</v>
      </c>
    </row>
    <row r="324" spans="1:10" x14ac:dyDescent="0.2">
      <c r="A324" s="1" t="s">
        <v>2644</v>
      </c>
      <c r="C324" s="1" t="s">
        <v>4185</v>
      </c>
      <c r="D324" s="1" t="s">
        <v>4185</v>
      </c>
      <c r="E324" s="1" t="s">
        <v>2453</v>
      </c>
      <c r="F324" s="1" t="s">
        <v>1872</v>
      </c>
      <c r="G324" s="1" t="s">
        <v>1424</v>
      </c>
      <c r="H324" s="1" t="str">
        <f t="shared" si="21"/>
        <v>iitáwaatsímoyihkao'pi:	NI ;</v>
      </c>
      <c r="I324" s="1" t="str">
        <f t="shared" si="23"/>
        <v>iitáwaatsímoyihkao'pi:itáwaatsímoyihkahp	NI ;</v>
      </c>
      <c r="J324" s="1" t="str">
        <f t="shared" si="22"/>
        <v>iitáwaatsímoyihkao'pi:itáwaatsímoyihkahp	NI ;</v>
      </c>
    </row>
    <row r="325" spans="1:10" x14ac:dyDescent="0.2">
      <c r="A325" s="1" t="s">
        <v>2634</v>
      </c>
      <c r="B325" s="1" t="s">
        <v>3391</v>
      </c>
      <c r="D325" s="1" t="s">
        <v>4186</v>
      </c>
      <c r="E325" s="1" t="s">
        <v>2453</v>
      </c>
      <c r="F325" s="1" t="s">
        <v>1875</v>
      </c>
      <c r="G325" s="1" t="s">
        <v>1424</v>
      </c>
      <c r="H325" s="1" t="str">
        <f t="shared" si="21"/>
        <v>iitawááwao'píniisao'pi:iitawááwao'píniisao'p	NI ;</v>
      </c>
      <c r="I325" s="1" t="str">
        <f t="shared" si="23"/>
        <v>iitawááwao'píniisao'pi:	NI ;</v>
      </c>
      <c r="J325" s="1" t="str">
        <f t="shared" si="22"/>
        <v>iitawááwao'píniisao'pi:itawááwao'píniisao'p	NI ;</v>
      </c>
    </row>
    <row r="326" spans="1:10" x14ac:dyDescent="0.2">
      <c r="A326" s="1" t="s">
        <v>2634</v>
      </c>
      <c r="C326" s="1" t="s">
        <v>4187</v>
      </c>
      <c r="D326" s="1" t="s">
        <v>4187</v>
      </c>
      <c r="E326" s="1" t="s">
        <v>2453</v>
      </c>
      <c r="F326" s="1" t="s">
        <v>1872</v>
      </c>
      <c r="G326" s="1" t="s">
        <v>1424</v>
      </c>
      <c r="H326" s="1" t="str">
        <f t="shared" si="21"/>
        <v>iitawááwao'píniisao'pi:	NI ;</v>
      </c>
      <c r="I326" s="1" t="str">
        <f t="shared" si="23"/>
        <v>iitawááwao'píniisao'pi:itawááwahpíniisahp	NI ;</v>
      </c>
      <c r="J326" s="1" t="str">
        <f t="shared" si="22"/>
        <v>iitawááwao'píniisao'pi:itawááwahpíniisahp	NI ;</v>
      </c>
    </row>
    <row r="327" spans="1:10" x14ac:dyDescent="0.2">
      <c r="A327" s="1" t="s">
        <v>2645</v>
      </c>
      <c r="B327" s="1" t="s">
        <v>3400</v>
      </c>
      <c r="C327" s="1" t="s">
        <v>4188</v>
      </c>
      <c r="D327" s="1" t="s">
        <v>4188</v>
      </c>
      <c r="E327" s="1" t="s">
        <v>2453</v>
      </c>
      <c r="G327" s="1" t="s">
        <v>1424</v>
      </c>
      <c r="H327" s="1" t="str">
        <f t="shared" si="21"/>
        <v>iitáyaakihtsootsspi:iitáyaakihtsootssp	NI ;</v>
      </c>
      <c r="I327" s="1" t="str">
        <f t="shared" si="23"/>
        <v>iitáyaakihtsootsspi:itáyaakihtsootssp	NI ;</v>
      </c>
      <c r="J327" s="1" t="str">
        <f t="shared" si="22"/>
        <v>iitáyaakihtsootsspi:itáyaakihtsootssp	NI ;</v>
      </c>
    </row>
    <row r="328" spans="1:10" x14ac:dyDescent="0.2">
      <c r="A328" s="1" t="s">
        <v>2646</v>
      </c>
      <c r="B328" s="1" t="s">
        <v>3401</v>
      </c>
      <c r="D328" s="1" t="s">
        <v>4189</v>
      </c>
      <c r="E328" s="1" t="s">
        <v>2453</v>
      </c>
      <c r="F328" s="1" t="s">
        <v>1875</v>
      </c>
      <c r="G328" s="1" t="s">
        <v>1414</v>
      </c>
      <c r="H328" s="1" t="str">
        <f t="shared" si="21"/>
        <v>iitáyiitsimaahkao'pi:iitáyiitsimaahkao'p	NI ;</v>
      </c>
      <c r="I328" s="1" t="str">
        <f t="shared" si="23"/>
        <v>iitáyiitsimaahkao'pi:	NI ;</v>
      </c>
      <c r="J328" s="1" t="str">
        <f t="shared" si="22"/>
        <v>iitáyiitsimaahkao'pi:itáyitsimaahkao'p	NI ;</v>
      </c>
    </row>
    <row r="329" spans="1:10" x14ac:dyDescent="0.2">
      <c r="A329" s="1" t="s">
        <v>2646</v>
      </c>
      <c r="C329" s="1" t="s">
        <v>4190</v>
      </c>
      <c r="D329" s="1" t="s">
        <v>4190</v>
      </c>
      <c r="E329" s="1" t="s">
        <v>2453</v>
      </c>
      <c r="F329" s="1" t="s">
        <v>1872</v>
      </c>
      <c r="G329" s="1" t="s">
        <v>1414</v>
      </c>
      <c r="H329" s="1" t="str">
        <f t="shared" si="21"/>
        <v>iitáyiitsimaahkao'pi:	NI ;</v>
      </c>
      <c r="I329" s="1" t="str">
        <f t="shared" si="23"/>
        <v>iitáyiitsimaahkao'pi:itáyitsimaahkahp	NI ;</v>
      </c>
      <c r="J329" s="1" t="str">
        <f t="shared" si="22"/>
        <v>iitáyiitsimaahkao'pi:itáyitsimaahkahp	NI ;</v>
      </c>
    </row>
    <row r="330" spans="1:10" x14ac:dyDescent="0.2">
      <c r="A330" s="1" t="s">
        <v>2647</v>
      </c>
      <c r="B330" s="1" t="s">
        <v>3402</v>
      </c>
      <c r="D330" s="1" t="s">
        <v>4191</v>
      </c>
      <c r="E330" s="1" t="s">
        <v>2453</v>
      </c>
      <c r="F330" s="1" t="s">
        <v>1875</v>
      </c>
      <c r="G330" s="1" t="s">
        <v>1424</v>
      </c>
      <c r="H330" s="1" t="str">
        <f t="shared" si="21"/>
        <v>iitáyo'kiaakio'pi:iitáyo'kiaakio'p	NI ;</v>
      </c>
      <c r="I330" s="1" t="str">
        <f t="shared" si="23"/>
        <v>iitáyo'kiaakio'pi:	NI ;</v>
      </c>
      <c r="J330" s="1" t="str">
        <f t="shared" si="22"/>
        <v>iitáyo'kiaakio'pi:itáyo'kiaakio'p	NI ;</v>
      </c>
    </row>
    <row r="331" spans="1:10" x14ac:dyDescent="0.2">
      <c r="A331" s="1" t="s">
        <v>2647</v>
      </c>
      <c r="C331" s="1" t="s">
        <v>4192</v>
      </c>
      <c r="D331" s="1" t="s">
        <v>4192</v>
      </c>
      <c r="E331" s="1" t="s">
        <v>2453</v>
      </c>
      <c r="F331" s="1" t="s">
        <v>1872</v>
      </c>
      <c r="G331" s="1" t="s">
        <v>1424</v>
      </c>
      <c r="H331" s="1" t="str">
        <f t="shared" si="21"/>
        <v>iitáyo'kiaakio'pi:	NI ;</v>
      </c>
      <c r="I331" s="1" t="str">
        <f t="shared" si="23"/>
        <v>iitáyo'kiaakio'pi:itáyo'kiaakssp	NI ;</v>
      </c>
      <c r="J331" s="1" t="str">
        <f t="shared" si="22"/>
        <v>iitáyo'kiaakio'pi:itáyo'kiaakssp	NI ;</v>
      </c>
    </row>
    <row r="332" spans="1:10" x14ac:dyDescent="0.2">
      <c r="A332" s="1" t="s">
        <v>2635</v>
      </c>
      <c r="B332" s="1" t="s">
        <v>3392</v>
      </c>
      <c r="D332" s="1" t="s">
        <v>4193</v>
      </c>
      <c r="E332" s="1" t="s">
        <v>2453</v>
      </c>
      <c r="F332" s="1" t="s">
        <v>1875</v>
      </c>
      <c r="G332" s="1" t="s">
        <v>1424</v>
      </c>
      <c r="H332" s="1" t="str">
        <f t="shared" si="21"/>
        <v>iitopóniaakio'pi:iitopóniaakio'p	NI ;</v>
      </c>
      <c r="I332" s="1" t="str">
        <f t="shared" si="23"/>
        <v>iitopóniaakio'pi:	NI ;</v>
      </c>
      <c r="J332" s="1" t="str">
        <f t="shared" si="22"/>
        <v>iitopóniaakio'pi:itopóniaakio'p	NI ;</v>
      </c>
    </row>
    <row r="333" spans="1:10" x14ac:dyDescent="0.2">
      <c r="A333" s="1" t="s">
        <v>2635</v>
      </c>
      <c r="C333" s="1" t="s">
        <v>4194</v>
      </c>
      <c r="D333" s="1" t="s">
        <v>4194</v>
      </c>
      <c r="E333" s="1" t="s">
        <v>2453</v>
      </c>
      <c r="F333" s="1" t="s">
        <v>1872</v>
      </c>
      <c r="G333" s="1" t="s">
        <v>1424</v>
      </c>
      <c r="H333" s="1" t="str">
        <f t="shared" ref="H333:H396" si="24">_xlfn.CONCAT(A333,":",B333,CHAR(9),E333," ;")</f>
        <v>iitopóniaakio'pi:	NI ;</v>
      </c>
      <c r="I333" s="1" t="str">
        <f t="shared" si="23"/>
        <v>iitopóniaakio'pi:itopóniaakssp	NI ;</v>
      </c>
      <c r="J333" s="1" t="str">
        <f t="shared" si="22"/>
        <v>iitopóniaakio'pi:itopóniaakssp	NI ;</v>
      </c>
    </row>
    <row r="334" spans="1:10" x14ac:dyDescent="0.2">
      <c r="A334" s="1" t="s">
        <v>2636</v>
      </c>
      <c r="B334" s="1" t="s">
        <v>3393</v>
      </c>
      <c r="C334" s="1" t="s">
        <v>4195</v>
      </c>
      <c r="D334" s="1" t="s">
        <v>4195</v>
      </c>
      <c r="E334" s="1" t="s">
        <v>2453</v>
      </c>
      <c r="G334" s="1" t="s">
        <v>1419</v>
      </c>
      <c r="H334" s="1" t="str">
        <f t="shared" si="24"/>
        <v>iitsimaahkaani:iitsimaahkaan	NI ;</v>
      </c>
      <c r="I334" s="1" t="str">
        <f t="shared" si="23"/>
        <v>iitsimaahkaani:itsimaahkaan	NI ;</v>
      </c>
      <c r="J334" s="1" t="str">
        <f t="shared" si="22"/>
        <v>iitsimaahkaani:itsimaahkaan	NI ;</v>
      </c>
    </row>
    <row r="335" spans="1:10" x14ac:dyDescent="0.2">
      <c r="A335" s="1" t="s">
        <v>2637</v>
      </c>
      <c r="B335" s="1" t="s">
        <v>3394</v>
      </c>
      <c r="C335" s="1" t="s">
        <v>3394</v>
      </c>
      <c r="D335" s="1" t="s">
        <v>3394</v>
      </c>
      <c r="E335" s="1" t="s">
        <v>2453</v>
      </c>
      <c r="G335" s="1" t="s">
        <v>4199</v>
      </c>
      <c r="H335" s="1" t="str">
        <f t="shared" si="24"/>
        <v>iitsimaani:iitsimaan	NI ;</v>
      </c>
      <c r="I335" s="1" t="str">
        <f t="shared" si="23"/>
        <v>iitsimaani:iitsimaan	NI ;</v>
      </c>
      <c r="J335" s="1" t="str">
        <f t="shared" si="22"/>
        <v>iitsimaani:iitsimaan	NI ;</v>
      </c>
    </row>
    <row r="336" spans="1:10" x14ac:dyDescent="0.2">
      <c r="A336" s="1" t="s">
        <v>2638</v>
      </c>
      <c r="B336" s="1" t="s">
        <v>3395</v>
      </c>
      <c r="C336" s="1" t="s">
        <v>3395</v>
      </c>
      <c r="D336" s="1" t="s">
        <v>3395</v>
      </c>
      <c r="E336" s="1" t="s">
        <v>2453</v>
      </c>
      <c r="G336" s="1" t="s">
        <v>4199</v>
      </c>
      <c r="H336" s="1" t="str">
        <f t="shared" si="24"/>
        <v>iitsimaisskinsimaani:iitsimaisskinitsimaan	NI ;</v>
      </c>
      <c r="I336" s="1" t="str">
        <f t="shared" si="23"/>
        <v>iitsimaisskinsimaani:iitsimaisskinitsimaan	NI ;</v>
      </c>
      <c r="J336" s="1" t="str">
        <f t="shared" si="22"/>
        <v>iitsimaisskinsimaani:iitsimaisskinitsimaan	NI ;</v>
      </c>
    </row>
    <row r="337" spans="1:10" x14ac:dyDescent="0.2">
      <c r="A337" s="1" t="s">
        <v>2643</v>
      </c>
      <c r="B337" s="1" t="s">
        <v>3398</v>
      </c>
      <c r="C337" s="1" t="s">
        <v>3398</v>
      </c>
      <c r="D337" s="1" t="s">
        <v>3398</v>
      </c>
      <c r="E337" s="1" t="s">
        <v>2453</v>
      </c>
      <c r="G337" s="1" t="s">
        <v>4563</v>
      </c>
      <c r="H337" s="1" t="str">
        <f t="shared" si="24"/>
        <v>iitsínnisi'yiyi:iitsínnisi'yi	NI ;</v>
      </c>
      <c r="I337" s="1" t="str">
        <f t="shared" si="23"/>
        <v>iitsínnisi'yiyi:iitsínnisi'yi	NI ;</v>
      </c>
      <c r="J337" s="1" t="str">
        <f t="shared" si="22"/>
        <v>iitsínnisi'yiyi:iitsínnisi'yi	NI ;</v>
      </c>
    </row>
    <row r="338" spans="1:10" x14ac:dyDescent="0.2">
      <c r="A338" s="1" t="s">
        <v>2639</v>
      </c>
      <c r="B338" s="1" t="s">
        <v>3396</v>
      </c>
      <c r="C338" s="1" t="s">
        <v>3396</v>
      </c>
      <c r="D338" s="1" t="s">
        <v>3396</v>
      </c>
      <c r="E338" s="1" t="s">
        <v>2453</v>
      </c>
      <c r="G338" s="1" t="s">
        <v>1424</v>
      </c>
      <c r="H338" s="1" t="str">
        <f t="shared" si="24"/>
        <v>iitsittsimaani:iitsittsimaan	NI ;</v>
      </c>
      <c r="I338" s="1" t="str">
        <f t="shared" si="23"/>
        <v>iitsittsimaani:iitsittsimaan	NI ;</v>
      </c>
      <c r="J338" s="1" t="str">
        <f t="shared" si="22"/>
        <v>iitsittsimaani:iitsittsimaan	NI ;</v>
      </c>
    </row>
    <row r="339" spans="1:10" x14ac:dyDescent="0.2">
      <c r="A339" s="1" t="s">
        <v>2642</v>
      </c>
      <c r="B339" s="1" t="s">
        <v>3397</v>
      </c>
      <c r="D339" s="1" t="s">
        <v>4196</v>
      </c>
      <c r="E339" s="1" t="s">
        <v>2453</v>
      </c>
      <c r="F339" s="1" t="s">
        <v>1875</v>
      </c>
      <c r="G339" s="1" t="s">
        <v>1424</v>
      </c>
      <c r="H339" s="1" t="str">
        <f t="shared" si="24"/>
        <v>iitssíkohksimio'pi:iitssíkohkitsimio'p	NI ;</v>
      </c>
      <c r="I339" s="1" t="str">
        <f t="shared" si="23"/>
        <v>iitssíkohksimio'pi:	NI ;</v>
      </c>
      <c r="J339" s="1" t="str">
        <f t="shared" si="22"/>
        <v>iitssíkohksimio'pi:itssíkohkitsimio'p	NI ;</v>
      </c>
    </row>
    <row r="340" spans="1:10" x14ac:dyDescent="0.2">
      <c r="A340" s="1" t="s">
        <v>2642</v>
      </c>
      <c r="C340" s="1" t="s">
        <v>4200</v>
      </c>
      <c r="D340" s="1" t="s">
        <v>4200</v>
      </c>
      <c r="E340" s="1" t="s">
        <v>2453</v>
      </c>
      <c r="F340" s="1" t="s">
        <v>1872</v>
      </c>
      <c r="G340" s="1" t="s">
        <v>1424</v>
      </c>
      <c r="H340" s="1" t="str">
        <f t="shared" si="24"/>
        <v>iitssíkohksimio'pi:	NI ;</v>
      </c>
      <c r="I340" s="1" t="str">
        <f t="shared" si="23"/>
        <v>iitssíkohksimio'pi:itssíkohkitsimihp	NI ;</v>
      </c>
      <c r="J340" s="1" t="str">
        <f t="shared" si="22"/>
        <v>iitssíkohksimio'pi:itssíkohkitsimihp	NI ;</v>
      </c>
    </row>
    <row r="341" spans="1:10" x14ac:dyDescent="0.2">
      <c r="A341" s="1" t="s">
        <v>2640</v>
      </c>
      <c r="B341" s="1" t="s">
        <v>4201</v>
      </c>
      <c r="C341" s="1" t="s">
        <v>4201</v>
      </c>
      <c r="D341" s="1" t="s">
        <v>4201</v>
      </c>
      <c r="E341" s="1" t="s">
        <v>2453</v>
      </c>
      <c r="G341" s="1" t="s">
        <v>1424</v>
      </c>
      <c r="H341" s="1" t="str">
        <f t="shared" si="24"/>
        <v>iitsskonnikisi:iitsskonnikis2	NI ;</v>
      </c>
      <c r="I341" s="1" t="str">
        <f t="shared" si="23"/>
        <v>iitsskonnikisi:iitsskonnikis2	NI ;</v>
      </c>
      <c r="J341" s="1" t="str">
        <f t="shared" si="22"/>
        <v>iitsskonnikisi:iitsskonnikis2	NI ;</v>
      </c>
    </row>
    <row r="342" spans="1:10" x14ac:dyDescent="0.2">
      <c r="A342" s="1" t="s">
        <v>2641</v>
      </c>
      <c r="B342" s="1" t="s">
        <v>4197</v>
      </c>
      <c r="C342" s="1" t="s">
        <v>4198</v>
      </c>
      <c r="D342" s="1" t="s">
        <v>4198</v>
      </c>
      <c r="E342" s="1" t="s">
        <v>2453</v>
      </c>
      <c r="G342" s="1" t="s">
        <v>1424</v>
      </c>
      <c r="H342" s="1" t="str">
        <f t="shared" si="24"/>
        <v>iitssksííststaani:iitssksííststaan	NI ;</v>
      </c>
      <c r="I342" s="1" t="str">
        <f t="shared" si="23"/>
        <v>iitssksííststaani:itssksííststaan	NI ;</v>
      </c>
      <c r="J342" s="1" t="str">
        <f t="shared" si="22"/>
        <v>iitssksííststaani:itssksííststaan	NI ;</v>
      </c>
    </row>
    <row r="343" spans="1:10" x14ac:dyDescent="0.2">
      <c r="A343" s="1" t="s">
        <v>2683</v>
      </c>
      <c r="B343" s="1" t="s">
        <v>3437</v>
      </c>
      <c r="C343" s="1" t="s">
        <v>3437</v>
      </c>
      <c r="D343" s="1" t="s">
        <v>3437</v>
      </c>
      <c r="E343" s="1" t="s">
        <v>2453</v>
      </c>
      <c r="G343" s="1" t="s">
        <v>1414</v>
      </c>
      <c r="H343" s="1" t="str">
        <f t="shared" si="24"/>
        <v>iiyiksíkoyiitahtaayi:iiyiksíkoyiitahtaa	NI ;</v>
      </c>
      <c r="I343" s="1" t="str">
        <f t="shared" si="23"/>
        <v>iiyiksíkoyiitahtaayi:iiyiksíkoyiitahtaa	NI ;</v>
      </c>
      <c r="J343" s="1" t="str">
        <f t="shared" si="22"/>
        <v>iiyiksíkoyiitahtaayi:iiyiksíkoyiitahtaa	NI ;</v>
      </c>
    </row>
    <row r="344" spans="1:10" x14ac:dyDescent="0.2">
      <c r="A344" s="1" t="s">
        <v>2684</v>
      </c>
      <c r="B344" s="1" t="s">
        <v>4202</v>
      </c>
      <c r="C344" s="1" t="s">
        <v>4202</v>
      </c>
      <c r="D344" s="1" t="s">
        <v>4202</v>
      </c>
      <c r="E344" s="1" t="s">
        <v>2453</v>
      </c>
      <c r="G344" s="1" t="s">
        <v>4203</v>
      </c>
      <c r="H344" s="1" t="str">
        <f t="shared" si="24"/>
        <v>ikawahkoyi:i2kawahko	NI ;</v>
      </c>
      <c r="I344" s="1" t="str">
        <f t="shared" si="23"/>
        <v>ikawahkoyi:i2kawahko	NI ;</v>
      </c>
      <c r="J344" s="1" t="str">
        <f t="shared" si="22"/>
        <v>ikawahkoyi:i2kawahko	NI ;</v>
      </c>
    </row>
    <row r="345" spans="1:10" x14ac:dyDescent="0.2">
      <c r="A345" s="1" t="s">
        <v>2685</v>
      </c>
      <c r="B345" s="1" t="s">
        <v>4204</v>
      </c>
      <c r="C345" s="1" t="s">
        <v>4204</v>
      </c>
      <c r="D345" s="1" t="s">
        <v>4204</v>
      </c>
      <c r="E345" s="1" t="s">
        <v>2453</v>
      </c>
      <c r="G345" s="1" t="s">
        <v>4205</v>
      </c>
      <c r="H345" s="1" t="str">
        <f t="shared" si="24"/>
        <v>ikkahsánissini:i2kkahsánissin2	NI ;</v>
      </c>
      <c r="I345" s="1" t="str">
        <f t="shared" si="23"/>
        <v>ikkahsánissini:i2kkahsánissin2	NI ;</v>
      </c>
      <c r="J345" s="1" t="str">
        <f t="shared" si="22"/>
        <v>ikkahsánissini:i2kkahsánissin2	NI ;</v>
      </c>
    </row>
    <row r="346" spans="1:10" x14ac:dyDescent="0.2">
      <c r="A346" s="1" t="s">
        <v>2686</v>
      </c>
      <c r="B346" s="1" t="s">
        <v>3438</v>
      </c>
      <c r="C346" s="1" t="s">
        <v>3438</v>
      </c>
      <c r="D346" s="1" t="s">
        <v>3438</v>
      </c>
      <c r="E346" s="1" t="s">
        <v>2453</v>
      </c>
      <c r="G346" s="1" t="s">
        <v>1428</v>
      </c>
      <c r="H346" s="1" t="str">
        <f t="shared" si="24"/>
        <v>ikkatsimaanisi'yiyi:i2kkatsimaanisi'yi	NI ;</v>
      </c>
      <c r="I346" s="1" t="str">
        <f t="shared" si="23"/>
        <v>ikkatsimaanisi'yiyi:i2kkatsimaanisi'yi	NI ;</v>
      </c>
      <c r="J346" s="1" t="str">
        <f t="shared" si="22"/>
        <v>ikkatsimaanisi'yiyi:i2kkatsimaanisi'yi	NI ;</v>
      </c>
    </row>
    <row r="347" spans="1:10" x14ac:dyDescent="0.2">
      <c r="A347" s="1" t="s">
        <v>2687</v>
      </c>
      <c r="B347" s="1" t="s">
        <v>3439</v>
      </c>
      <c r="C347" s="1" t="s">
        <v>3439</v>
      </c>
      <c r="D347" s="1" t="s">
        <v>3439</v>
      </c>
      <c r="E347" s="1" t="s">
        <v>2453</v>
      </c>
      <c r="G347" s="1" t="s">
        <v>1553</v>
      </c>
      <c r="H347" s="1" t="str">
        <f t="shared" si="24"/>
        <v>ikkihkimikoyi:ikkihkimiko	NI ;</v>
      </c>
      <c r="I347" s="1" t="str">
        <f t="shared" si="23"/>
        <v>ikkihkimikoyi:ikkihkimiko	NI ;</v>
      </c>
      <c r="J347" s="1" t="str">
        <f t="shared" si="22"/>
        <v>ikkihkimikoyi:ikkihkimiko	NI ;</v>
      </c>
    </row>
    <row r="348" spans="1:10" x14ac:dyDescent="0.2">
      <c r="A348" s="1" t="s">
        <v>2691</v>
      </c>
      <c r="B348" s="1" t="s">
        <v>4207</v>
      </c>
      <c r="C348" s="1" t="s">
        <v>4207</v>
      </c>
      <c r="D348" s="1" t="s">
        <v>4207</v>
      </c>
      <c r="E348" s="1" t="s">
        <v>2453</v>
      </c>
      <c r="G348" s="1" t="s">
        <v>4208</v>
      </c>
      <c r="H348" s="1" t="str">
        <f t="shared" si="24"/>
        <v>ikkítstakssini:i2kkítstakssin2	NI ;</v>
      </c>
      <c r="I348" s="1" t="str">
        <f t="shared" si="23"/>
        <v>ikkítstakssini:i2kkítstakssin2	NI ;</v>
      </c>
      <c r="J348" s="1" t="str">
        <f t="shared" si="22"/>
        <v>ikkítstakssini:i2kkítstakssin2	NI ;</v>
      </c>
    </row>
    <row r="349" spans="1:10" x14ac:dyDescent="0.2">
      <c r="A349" s="1" t="s">
        <v>2689</v>
      </c>
      <c r="B349" s="1" t="s">
        <v>4209</v>
      </c>
      <c r="C349" s="1" t="s">
        <v>4209</v>
      </c>
      <c r="D349" s="1" t="s">
        <v>4209</v>
      </c>
      <c r="E349" s="1" t="s">
        <v>2453</v>
      </c>
      <c r="G349" s="1" t="s">
        <v>4210</v>
      </c>
      <c r="H349" s="1" t="str">
        <f t="shared" si="24"/>
        <v>ikkstóttsiimsskaani:i2kkstóttsiimsskaan	NI ;</v>
      </c>
      <c r="I349" s="1" t="str">
        <f t="shared" si="23"/>
        <v>ikkstóttsiimsskaani:i2kkstóttsiimsskaan	NI ;</v>
      </c>
      <c r="J349" s="1" t="str">
        <f t="shared" si="22"/>
        <v>ikkstóttsiimsskaani:i2kkstóttsiimsskaan	NI ;</v>
      </c>
    </row>
    <row r="350" spans="1:10" x14ac:dyDescent="0.2">
      <c r="A350" s="1" t="s">
        <v>2690</v>
      </c>
      <c r="B350" s="1" t="s">
        <v>4211</v>
      </c>
      <c r="C350" s="1" t="s">
        <v>4211</v>
      </c>
      <c r="D350" s="1" t="s">
        <v>4211</v>
      </c>
      <c r="E350" s="1" t="s">
        <v>2453</v>
      </c>
      <c r="G350" s="1" t="s">
        <v>4210</v>
      </c>
      <c r="H350" s="1" t="str">
        <f t="shared" si="24"/>
        <v>ikkstóttsisi:i2kkstóttsis2	NI ;</v>
      </c>
      <c r="I350" s="1" t="str">
        <f t="shared" si="23"/>
        <v>ikkstóttsisi:i2kkstóttsis2	NI ;</v>
      </c>
      <c r="J350" s="1" t="str">
        <f t="shared" si="22"/>
        <v>ikkstóttsisi:i2kkstóttsis2	NI ;</v>
      </c>
    </row>
    <row r="351" spans="1:10" x14ac:dyDescent="0.2">
      <c r="A351" s="1" t="s">
        <v>2688</v>
      </c>
      <c r="B351" s="1" t="s">
        <v>4212</v>
      </c>
      <c r="C351" s="1" t="s">
        <v>4212</v>
      </c>
      <c r="D351" s="1" t="s">
        <v>4212</v>
      </c>
      <c r="E351" s="1" t="s">
        <v>2453</v>
      </c>
      <c r="G351" s="1" t="s">
        <v>4210</v>
      </c>
      <c r="H351" s="1" t="str">
        <f t="shared" si="24"/>
        <v>ikkstsiksisi:i2kkstsiksis2	NI ;</v>
      </c>
      <c r="I351" s="1" t="str">
        <f t="shared" si="23"/>
        <v>ikkstsiksisi:i2kkstsiksis2	NI ;</v>
      </c>
      <c r="J351" s="1" t="str">
        <f t="shared" si="22"/>
        <v>ikkstsiksisi:i2kkstsiksis2	NI ;</v>
      </c>
    </row>
    <row r="352" spans="1:10" x14ac:dyDescent="0.2">
      <c r="A352" s="1" t="s">
        <v>2693</v>
      </c>
      <c r="B352" s="1" t="s">
        <v>4206</v>
      </c>
      <c r="C352" s="1" t="s">
        <v>4206</v>
      </c>
      <c r="D352" s="1" t="s">
        <v>4206</v>
      </c>
      <c r="E352" s="1" t="s">
        <v>2453</v>
      </c>
      <c r="G352" s="1" t="s">
        <v>1428</v>
      </c>
      <c r="H352" s="1" t="str">
        <f t="shared" si="24"/>
        <v>iksíkkáaa'siyi:i2ksíkkáaa'si	NI ;</v>
      </c>
      <c r="I352" s="1" t="str">
        <f t="shared" si="23"/>
        <v>iksíkkáaa'siyi:i2ksíkkáaa'si	NI ;</v>
      </c>
      <c r="J352" s="1" t="str">
        <f t="shared" si="22"/>
        <v>iksíkkáaa'siyi:i2ksíkkáaa'si	NI ;</v>
      </c>
    </row>
    <row r="353" spans="1:10" x14ac:dyDescent="0.2">
      <c r="A353" s="1" t="s">
        <v>2693</v>
      </c>
      <c r="C353" s="1" t="s">
        <v>3440</v>
      </c>
      <c r="D353" s="1" t="s">
        <v>3440</v>
      </c>
      <c r="E353" s="1" t="s">
        <v>2453</v>
      </c>
      <c r="G353" s="1" t="s">
        <v>1428</v>
      </c>
      <c r="H353" s="1" t="str">
        <f t="shared" si="24"/>
        <v>iksíkkáaa'siyi:	NI ;</v>
      </c>
      <c r="I353" s="1" t="str">
        <f t="shared" si="23"/>
        <v>iksíkkáaa'siyi:iksíkkáaa'si	NI ;</v>
      </c>
      <c r="J353" s="1" t="str">
        <f t="shared" si="22"/>
        <v>iksíkkáaa'siyi:iksíkkáaa'si	NI ;</v>
      </c>
    </row>
    <row r="354" spans="1:10" x14ac:dyDescent="0.2">
      <c r="A354" s="1" t="s">
        <v>2584</v>
      </c>
      <c r="B354" s="1" t="s">
        <v>3961</v>
      </c>
      <c r="C354" s="1" t="s">
        <v>3961</v>
      </c>
      <c r="D354" s="1" t="s">
        <v>3961</v>
      </c>
      <c r="E354" s="1" t="s">
        <v>2453</v>
      </c>
      <c r="G354" s="1" t="s">
        <v>3962</v>
      </c>
      <c r="H354" s="1" t="str">
        <f t="shared" si="24"/>
        <v>i'ksino'takkssini:i2'ksino'takkssin2	NI ;</v>
      </c>
      <c r="I354" s="1" t="str">
        <f t="shared" si="23"/>
        <v>i'ksino'takkssini:i2'ksino'takkssin2	NI ;</v>
      </c>
      <c r="J354" s="1" t="str">
        <f t="shared" si="22"/>
        <v>i'ksino'takkssini:i2'ksino'takkssin2	NI ;</v>
      </c>
    </row>
    <row r="355" spans="1:10" x14ac:dyDescent="0.2">
      <c r="A355" s="1" t="s">
        <v>2586</v>
      </c>
      <c r="B355" s="1" t="s">
        <v>3963</v>
      </c>
      <c r="C355" s="1" t="s">
        <v>3964</v>
      </c>
      <c r="D355" s="1" t="s">
        <v>3964</v>
      </c>
      <c r="E355" s="1" t="s">
        <v>2453</v>
      </c>
      <c r="G355" s="1" t="s">
        <v>3967</v>
      </c>
      <c r="H355" s="1" t="str">
        <f t="shared" si="24"/>
        <v>i'ksisáka'piyi:i'ksisáka'pi	NI ;</v>
      </c>
      <c r="I355" s="1" t="str">
        <f t="shared" si="23"/>
        <v>i'ksisáka'piyi:o'ksisáka'pi	NI ;</v>
      </c>
      <c r="J355" s="1" t="str">
        <f t="shared" si="22"/>
        <v>i'ksisáka'piyi:o'ksisáka'pi	NI ;</v>
      </c>
    </row>
    <row r="356" spans="1:10" x14ac:dyDescent="0.2">
      <c r="A356" s="1" t="s">
        <v>2585</v>
      </c>
      <c r="B356" s="1" t="s">
        <v>3965</v>
      </c>
      <c r="C356" s="1" t="s">
        <v>3966</v>
      </c>
      <c r="D356" s="1" t="s">
        <v>3966</v>
      </c>
      <c r="E356" s="1" t="s">
        <v>2453</v>
      </c>
      <c r="G356" s="1" t="s">
        <v>1419</v>
      </c>
      <c r="H356" s="1" t="str">
        <f t="shared" si="24"/>
        <v>i'ksisakoyi:i'ksisako	NI ;</v>
      </c>
      <c r="I356" s="1" t="str">
        <f t="shared" si="23"/>
        <v>i'ksisakoyi:o'ksisako	NI ;</v>
      </c>
      <c r="J356" s="1" t="str">
        <f t="shared" si="22"/>
        <v>i'ksisakoyi:o'ksisako	NI ;</v>
      </c>
    </row>
    <row r="357" spans="1:10" x14ac:dyDescent="0.2">
      <c r="A357" s="1" t="s">
        <v>2692</v>
      </c>
      <c r="B357" s="1" t="s">
        <v>4214</v>
      </c>
      <c r="C357" s="1" t="s">
        <v>4215</v>
      </c>
      <c r="D357" s="1" t="s">
        <v>4214</v>
      </c>
      <c r="E357" s="1" t="s">
        <v>2453</v>
      </c>
      <c r="G357" s="1" t="s">
        <v>4216</v>
      </c>
      <c r="H357" s="1" t="str">
        <f t="shared" si="24"/>
        <v>iksistsikomssini:i2ksistsikomssin2	NI ;</v>
      </c>
      <c r="I357" s="1" t="str">
        <f t="shared" si="23"/>
        <v>iksistsikomssini:%^SPi2ksistsikomssin2	NI ;</v>
      </c>
      <c r="J357" s="1" t="str">
        <f t="shared" si="22"/>
        <v>iksistsikomssini:i2ksistsikomssin2	NI ;</v>
      </c>
    </row>
    <row r="358" spans="1:10" x14ac:dyDescent="0.2">
      <c r="A358" s="1" t="s">
        <v>4221</v>
      </c>
      <c r="B358" s="1" t="s">
        <v>3441</v>
      </c>
      <c r="C358" s="1" t="s">
        <v>3441</v>
      </c>
      <c r="D358" s="1" t="s">
        <v>3441</v>
      </c>
      <c r="E358" s="1" t="s">
        <v>2453</v>
      </c>
      <c r="H358" s="1" t="str">
        <f t="shared" si="24"/>
        <v>immikskisttsomo'kaani:immikskisttsomo'kaan	NI ;</v>
      </c>
      <c r="I358" s="1" t="str">
        <f t="shared" si="23"/>
        <v>immikskisttsomo'kaani:immikskisttsomo'kaan	NI ;</v>
      </c>
      <c r="J358" s="1" t="str">
        <f t="shared" si="22"/>
        <v>immikskisttsomo'kaani:immikskisttsomo'kaan	NI ;</v>
      </c>
    </row>
    <row r="359" spans="1:10" x14ac:dyDescent="0.2">
      <c r="A359" s="1" t="s">
        <v>4222</v>
      </c>
      <c r="B359" s="1" t="s">
        <v>4226</v>
      </c>
      <c r="C359" s="1" t="s">
        <v>4226</v>
      </c>
      <c r="D359" s="1" t="s">
        <v>4226</v>
      </c>
      <c r="E359" s="1" t="s">
        <v>2453</v>
      </c>
      <c r="H359" s="1" t="str">
        <f t="shared" si="24"/>
        <v>immistsííhkiitaani:i2mmistsííhkiitaan	NI ;</v>
      </c>
      <c r="I359" s="1" t="str">
        <f t="shared" si="23"/>
        <v>immistsííhkiitaani:i2mmistsííhkiitaan	NI ;</v>
      </c>
      <c r="J359" s="1" t="str">
        <f t="shared" si="22"/>
        <v>immistsííhkiitaani:i2mmistsííhkiitaan	NI ;</v>
      </c>
    </row>
    <row r="360" spans="1:10" x14ac:dyDescent="0.2">
      <c r="A360" s="1" t="s">
        <v>4223</v>
      </c>
      <c r="B360" s="1" t="s">
        <v>4224</v>
      </c>
      <c r="C360" s="1" t="s">
        <v>4224</v>
      </c>
      <c r="D360" s="1" t="s">
        <v>4224</v>
      </c>
      <c r="E360" s="1" t="s">
        <v>2453</v>
      </c>
      <c r="G360" s="1" t="s">
        <v>4225</v>
      </c>
      <c r="H360" s="1" t="str">
        <f t="shared" si="24"/>
        <v>immistsiiyi:i2mmistsii	NI ;</v>
      </c>
      <c r="I360" s="1" t="str">
        <f t="shared" si="23"/>
        <v>immistsiiyi:i2mmistsii	NI ;</v>
      </c>
      <c r="J360" s="1" t="str">
        <f t="shared" si="22"/>
        <v>immistsiiyi:i2mmistsii	NI ;</v>
      </c>
    </row>
    <row r="361" spans="1:10" x14ac:dyDescent="0.2">
      <c r="A361" s="1" t="s">
        <v>2694</v>
      </c>
      <c r="B361" s="1" t="s">
        <v>3442</v>
      </c>
      <c r="C361" s="1" t="s">
        <v>4219</v>
      </c>
      <c r="D361" s="1" t="s">
        <v>4219</v>
      </c>
      <c r="E361" s="1" t="s">
        <v>2453</v>
      </c>
      <c r="G361" s="1" t="s">
        <v>4220</v>
      </c>
      <c r="H361" s="1" t="str">
        <f t="shared" si="24"/>
        <v>imitáóhkatsi:imitáóhkat	NI ;</v>
      </c>
      <c r="I361" s="1" t="str">
        <f t="shared" si="23"/>
        <v>imitáóhkatsi:omitáóhkat	NI ;</v>
      </c>
      <c r="J361" s="1" t="str">
        <f t="shared" si="22"/>
        <v>imitáóhkatsi:omitáóhkat	NI ;</v>
      </c>
    </row>
    <row r="362" spans="1:10" x14ac:dyDescent="0.2">
      <c r="A362" s="1" t="s">
        <v>2695</v>
      </c>
      <c r="B362" s="1" t="s">
        <v>3443</v>
      </c>
      <c r="C362" s="1" t="s">
        <v>4236</v>
      </c>
      <c r="D362" s="1" t="s">
        <v>3443</v>
      </c>
      <c r="E362" s="1" t="s">
        <v>2453</v>
      </c>
      <c r="G362" s="1" t="s">
        <v>1419</v>
      </c>
      <c r="H362" s="1" t="str">
        <f t="shared" si="24"/>
        <v>imohpaootsspi:imohpaootssp	NI ;</v>
      </c>
      <c r="I362" s="1" t="str">
        <f t="shared" si="23"/>
        <v>imohpaootsspi:%^SPimohpaootssp	NI ;</v>
      </c>
      <c r="J362" s="1" t="str">
        <f t="shared" si="22"/>
        <v>imohpaootsspi:imohpaootssp	NI ;</v>
      </c>
    </row>
    <row r="363" spans="1:10" x14ac:dyDescent="0.2">
      <c r="A363" s="1" t="s">
        <v>4227</v>
      </c>
      <c r="B363" s="1" t="s">
        <v>4231</v>
      </c>
      <c r="C363" s="1" t="s">
        <v>4231</v>
      </c>
      <c r="D363" s="1" t="s">
        <v>4231</v>
      </c>
      <c r="E363" s="1" t="s">
        <v>2453</v>
      </c>
      <c r="G363" s="1" t="s">
        <v>4232</v>
      </c>
      <c r="H363" s="1" t="str">
        <f t="shared" si="24"/>
        <v>immoyiikanssini:i2mmoyiikanssin2	NI ;</v>
      </c>
      <c r="I363" s="1" t="str">
        <f t="shared" si="23"/>
        <v>immoyiikanssini:i2mmoyiikanssin2	NI ;</v>
      </c>
      <c r="J363" s="1" t="str">
        <f t="shared" si="22"/>
        <v>immoyiikanssini:i2mmoyiikanssin2	NI ;</v>
      </c>
    </row>
    <row r="364" spans="1:10" x14ac:dyDescent="0.2">
      <c r="A364" s="1" t="s">
        <v>4228</v>
      </c>
      <c r="B364" s="1" t="s">
        <v>4233</v>
      </c>
      <c r="C364" s="1" t="s">
        <v>4233</v>
      </c>
      <c r="D364" s="1" t="s">
        <v>4233</v>
      </c>
      <c r="E364" s="1" t="s">
        <v>2453</v>
      </c>
      <c r="G364" s="1" t="s">
        <v>4232</v>
      </c>
      <c r="H364" s="1" t="str">
        <f t="shared" si="24"/>
        <v>immoyiisoka'simi:i2mmoyiisoka'sim2	NI ;</v>
      </c>
      <c r="I364" s="1" t="str">
        <f t="shared" si="23"/>
        <v>immoyiisoka'simi:i2mmoyiisoka'sim2	NI ;</v>
      </c>
      <c r="J364" s="1" t="str">
        <f t="shared" si="22"/>
        <v>immoyiisoka'simi:i2mmoyiisoka'sim2	NI ;</v>
      </c>
    </row>
    <row r="365" spans="1:10" x14ac:dyDescent="0.2">
      <c r="A365" s="1" t="s">
        <v>4229</v>
      </c>
      <c r="B365" s="1" t="s">
        <v>4234</v>
      </c>
      <c r="C365" s="1" t="s">
        <v>4234</v>
      </c>
      <c r="D365" s="1" t="s">
        <v>4234</v>
      </c>
      <c r="E365" s="1" t="s">
        <v>2453</v>
      </c>
      <c r="G365" s="1" t="s">
        <v>4232</v>
      </c>
      <c r="H365" s="1" t="str">
        <f t="shared" si="24"/>
        <v>immoyísttsomo'kaani:i2mmoyísttsomo'kaan	NI ;</v>
      </c>
      <c r="I365" s="1" t="str">
        <f t="shared" si="23"/>
        <v>immoyísttsomo'kaani:i2mmoyísttsomo'kaan	NI ;</v>
      </c>
      <c r="J365" s="1" t="str">
        <f t="shared" si="22"/>
        <v>immoyísttsomo'kaani:i2mmoyísttsomo'kaan	NI ;</v>
      </c>
    </row>
    <row r="366" spans="1:10" x14ac:dyDescent="0.2">
      <c r="A366" s="1" t="s">
        <v>4230</v>
      </c>
      <c r="B366" s="1" t="s">
        <v>4235</v>
      </c>
      <c r="C366" s="1" t="s">
        <v>4235</v>
      </c>
      <c r="D366" s="1" t="s">
        <v>4235</v>
      </c>
      <c r="E366" s="1" t="s">
        <v>3865</v>
      </c>
      <c r="H366" s="1" t="str">
        <f t="shared" si="24"/>
        <v>immoyoohtookiyi:i2mmoyoohtooki	NI_IM ;</v>
      </c>
      <c r="I366" s="1" t="str">
        <f t="shared" si="23"/>
        <v>immoyoohtookiyi:i2mmoyoohtooki	NI_IM ;</v>
      </c>
      <c r="J366" s="1" t="str">
        <f t="shared" si="22"/>
        <v>immoyoohtookiyi:i2mmoyoohtooki	NI_IM ;</v>
      </c>
    </row>
    <row r="367" spans="1:10" x14ac:dyDescent="0.2">
      <c r="A367" s="1" t="s">
        <v>2696</v>
      </c>
      <c r="B367" s="1" t="s">
        <v>4237</v>
      </c>
      <c r="C367" s="1" t="s">
        <v>4237</v>
      </c>
      <c r="D367" s="1" t="s">
        <v>4237</v>
      </c>
      <c r="E367" s="1" t="s">
        <v>2453</v>
      </c>
      <c r="G367" s="1" t="s">
        <v>4238</v>
      </c>
      <c r="H367" s="1" t="str">
        <f t="shared" si="24"/>
        <v>inaamaahkaani:i2naamaahkaan	NI ;</v>
      </c>
      <c r="I367" s="1" t="str">
        <f t="shared" si="23"/>
        <v>inaamaahkaani:i2naamaahkaan	NI ;</v>
      </c>
      <c r="J367" s="1" t="str">
        <f t="shared" si="22"/>
        <v>inaamaahkaani:i2naamaahkaan	NI ;</v>
      </c>
    </row>
    <row r="368" spans="1:10" x14ac:dyDescent="0.2">
      <c r="A368" s="1" t="s">
        <v>2697</v>
      </c>
      <c r="B368" s="1" t="s">
        <v>4239</v>
      </c>
      <c r="C368" s="1" t="s">
        <v>4239</v>
      </c>
      <c r="D368" s="1" t="s">
        <v>4239</v>
      </c>
      <c r="E368" s="1" t="s">
        <v>2453</v>
      </c>
      <c r="G368" s="1" t="s">
        <v>4240</v>
      </c>
      <c r="H368" s="1" t="str">
        <f t="shared" si="24"/>
        <v>inaani:i2naan	NI ;</v>
      </c>
      <c r="I368" s="1" t="str">
        <f t="shared" si="23"/>
        <v>inaani:i2naan	NI ;</v>
      </c>
      <c r="J368" s="1" t="str">
        <f t="shared" si="22"/>
        <v>inaani:i2naan	NI ;</v>
      </c>
    </row>
    <row r="369" spans="1:10" x14ac:dyDescent="0.2">
      <c r="A369" s="1" t="s">
        <v>4339</v>
      </c>
      <c r="B369" s="1" t="s">
        <v>3968</v>
      </c>
      <c r="C369" s="1" t="s">
        <v>3968</v>
      </c>
      <c r="D369" s="1" t="s">
        <v>3968</v>
      </c>
      <c r="E369" s="1" t="s">
        <v>2453</v>
      </c>
      <c r="G369" s="1" t="s">
        <v>3969</v>
      </c>
      <c r="H369" s="1" t="str">
        <f t="shared" si="24"/>
        <v>i'nakohpommaiksistsikoyi:i2'nakohpommaiksistsiko	NI ;</v>
      </c>
      <c r="I369" s="1" t="str">
        <f t="shared" si="23"/>
        <v>i'nakohpommaiksistsikoyi:i2'nakohpommaiksistsiko	NI ;</v>
      </c>
      <c r="J369" s="1" t="str">
        <f t="shared" si="22"/>
        <v>i'nakohpommaiksistsikoyi:i2'nakohpommaiksistsiko	NI ;</v>
      </c>
    </row>
    <row r="370" spans="1:10" x14ac:dyDescent="0.2">
      <c r="A370" s="1" t="s">
        <v>2587</v>
      </c>
      <c r="B370" s="1" t="s">
        <v>3970</v>
      </c>
      <c r="C370" s="1" t="s">
        <v>3970</v>
      </c>
      <c r="D370" s="1" t="s">
        <v>3970</v>
      </c>
      <c r="E370" s="1" t="s">
        <v>2453</v>
      </c>
      <c r="G370" s="1" t="s">
        <v>3971</v>
      </c>
      <c r="H370" s="1" t="str">
        <f t="shared" si="24"/>
        <v>i'náksiini:i2'náksiin	NI ;</v>
      </c>
      <c r="I370" s="1" t="str">
        <f t="shared" si="23"/>
        <v>i'náksiini:i2'náksiin	NI ;</v>
      </c>
      <c r="J370" s="1" t="str">
        <f t="shared" si="22"/>
        <v>i'náksiini:i2'náksiin	NI ;</v>
      </c>
    </row>
    <row r="371" spans="1:10" x14ac:dyDescent="0.2">
      <c r="A371" s="1" t="s">
        <v>2698</v>
      </c>
      <c r="B371" s="1" t="s">
        <v>4241</v>
      </c>
      <c r="C371" s="1" t="s">
        <v>4242</v>
      </c>
      <c r="D371" s="1" t="s">
        <v>4241</v>
      </c>
      <c r="E371" s="1" t="s">
        <v>2453</v>
      </c>
      <c r="G371" s="1" t="s">
        <v>1419</v>
      </c>
      <c r="H371" s="1" t="str">
        <f t="shared" si="24"/>
        <v>inao'sa'tsisi:i2nao'sa'tsis2	NI ;</v>
      </c>
      <c r="I371" s="1" t="str">
        <f t="shared" si="23"/>
        <v>inao'sa'tsisi:%^SPi2nao'sa'tsis2	NI ;</v>
      </c>
      <c r="J371" s="1" t="str">
        <f t="shared" si="22"/>
        <v>inao'sa'tsisi:i2nao'sa'tsis2	NI ;</v>
      </c>
    </row>
    <row r="372" spans="1:10" x14ac:dyDescent="0.2">
      <c r="A372" s="1" t="s">
        <v>2698</v>
      </c>
      <c r="C372" s="1" t="s">
        <v>4241</v>
      </c>
      <c r="E372" s="1" t="s">
        <v>2453</v>
      </c>
      <c r="H372" s="1" t="str">
        <f t="shared" si="24"/>
        <v>inao'sa'tsisi:	NI ;</v>
      </c>
      <c r="I372" s="1" t="str">
        <f t="shared" si="23"/>
        <v>inao'sa'tsisi:i2nao'sa'tsis2	NI ;</v>
      </c>
      <c r="J372" s="1" t="str">
        <f t="shared" si="22"/>
        <v>inao'sa'tsisi:	NI ;</v>
      </c>
    </row>
    <row r="373" spans="1:10" x14ac:dyDescent="0.2">
      <c r="A373" s="1" t="s">
        <v>2699</v>
      </c>
      <c r="B373" s="1" t="s">
        <v>4243</v>
      </c>
      <c r="C373" s="1" t="s">
        <v>4243</v>
      </c>
      <c r="D373" s="1" t="s">
        <v>4243</v>
      </c>
      <c r="E373" s="1" t="s">
        <v>2453</v>
      </c>
      <c r="G373" s="1" t="s">
        <v>4244</v>
      </c>
      <c r="H373" s="1" t="str">
        <f t="shared" si="24"/>
        <v>innaihtsookakihtsimaani:i2nnaihtsookakihtsimaan	NI ;</v>
      </c>
      <c r="I373" s="1" t="str">
        <f t="shared" si="23"/>
        <v>innaihtsookakihtsimaani:i2nnaihtsookakihtsimaan	NI ;</v>
      </c>
      <c r="J373" s="1" t="str">
        <f t="shared" si="22"/>
        <v>innaihtsookakihtsimaani:i2nnaihtsookakihtsimaan	NI ;</v>
      </c>
    </row>
    <row r="374" spans="1:10" x14ac:dyDescent="0.2">
      <c r="A374" s="1" t="s">
        <v>2700</v>
      </c>
      <c r="B374" s="1" t="s">
        <v>4245</v>
      </c>
      <c r="C374" s="1" t="s">
        <v>4245</v>
      </c>
      <c r="D374" s="1" t="s">
        <v>4245</v>
      </c>
      <c r="E374" s="1" t="s">
        <v>2453</v>
      </c>
      <c r="G374" s="1" t="s">
        <v>4246</v>
      </c>
      <c r="H374" s="1" t="str">
        <f t="shared" si="24"/>
        <v>innikinaani:i2nnikinaan	NI ;</v>
      </c>
      <c r="I374" s="1" t="str">
        <f t="shared" si="23"/>
        <v>innikinaani:i2nnikinaan	NI ;</v>
      </c>
      <c r="J374" s="1" t="str">
        <f t="shared" si="22"/>
        <v>innikinaani:i2nnikinaan	NI ;</v>
      </c>
    </row>
    <row r="375" spans="1:10" x14ac:dyDescent="0.2">
      <c r="A375" s="1" t="s">
        <v>2701</v>
      </c>
      <c r="B375" s="1" t="s">
        <v>3444</v>
      </c>
      <c r="C375" s="1" t="s">
        <v>3444</v>
      </c>
      <c r="D375" s="1" t="s">
        <v>3444</v>
      </c>
      <c r="E375" s="1" t="s">
        <v>2453</v>
      </c>
      <c r="H375" s="1" t="str">
        <f t="shared" si="24"/>
        <v>innoisooyiinii'pi:i2nnoisooyiinii'p	NI ;</v>
      </c>
      <c r="I375" s="1" t="str">
        <f t="shared" si="23"/>
        <v>innoisooyiinii'pi:i2nnoisooyiinii'p	NI ;</v>
      </c>
      <c r="J375" s="1" t="str">
        <f t="shared" si="22"/>
        <v>innoisooyiinii'pi:i2nnoisooyiinii'p	NI ;</v>
      </c>
    </row>
    <row r="376" spans="1:10" x14ac:dyDescent="0.2">
      <c r="A376" s="1" t="s">
        <v>2702</v>
      </c>
      <c r="B376" s="1" t="s">
        <v>4247</v>
      </c>
      <c r="C376" s="1" t="s">
        <v>4247</v>
      </c>
      <c r="D376" s="1" t="s">
        <v>4247</v>
      </c>
      <c r="E376" s="1" t="s">
        <v>2453</v>
      </c>
      <c r="G376" s="1" t="s">
        <v>4248</v>
      </c>
      <c r="H376" s="1" t="str">
        <f t="shared" si="24"/>
        <v>inokssini:i2nokssin2	NI ;</v>
      </c>
      <c r="I376" s="1" t="str">
        <f t="shared" si="23"/>
        <v>inokssini:i2nokssin2	NI ;</v>
      </c>
      <c r="J376" s="1" t="str">
        <f t="shared" si="22"/>
        <v>inokssini:i2nokssin2	NI ;</v>
      </c>
    </row>
    <row r="377" spans="1:10" x14ac:dyDescent="0.2">
      <c r="A377" s="1" t="s">
        <v>2588</v>
      </c>
      <c r="B377" s="1" t="s">
        <v>3376</v>
      </c>
      <c r="C377" s="1" t="s">
        <v>3376</v>
      </c>
      <c r="D377" s="1" t="s">
        <v>3376</v>
      </c>
      <c r="E377" s="1" t="s">
        <v>2453</v>
      </c>
      <c r="G377" s="1" t="s">
        <v>1428</v>
      </c>
      <c r="H377" s="1" t="str">
        <f t="shared" si="24"/>
        <v>i'pahkoyi:i2'pahko	NI ;</v>
      </c>
      <c r="I377" s="1" t="str">
        <f t="shared" si="23"/>
        <v>i'pahkoyi:i2'pahko	NI ;</v>
      </c>
      <c r="J377" s="1" t="str">
        <f t="shared" si="22"/>
        <v>i'pahkoyi:i2'pahko	NI ;</v>
      </c>
    </row>
    <row r="378" spans="1:10" x14ac:dyDescent="0.2">
      <c r="A378" s="1" t="s">
        <v>2703</v>
      </c>
      <c r="B378" s="1" t="s">
        <v>4249</v>
      </c>
      <c r="C378" s="1" t="s">
        <v>3445</v>
      </c>
      <c r="D378" s="1" t="s">
        <v>4249</v>
      </c>
      <c r="E378" s="1" t="s">
        <v>2453</v>
      </c>
      <c r="G378" s="1" t="s">
        <v>1491</v>
      </c>
      <c r="H378" s="1" t="str">
        <f t="shared" si="24"/>
        <v>ipapoki'tsimaani:ipapoki'tsimaan	NI ;</v>
      </c>
      <c r="I378" s="1" t="str">
        <f t="shared" si="23"/>
        <v>ipapoki'tsimaani:%^SPipapoki'tsimaan	NI ;</v>
      </c>
      <c r="J378" s="1" t="str">
        <f t="shared" si="22"/>
        <v>ipapoki'tsimaani:ipapoki'tsimaan	NI ;</v>
      </c>
    </row>
    <row r="379" spans="1:10" x14ac:dyDescent="0.2">
      <c r="A379" s="1" t="s">
        <v>2589</v>
      </c>
      <c r="B379" s="1" t="s">
        <v>3972</v>
      </c>
      <c r="C379" s="1" t="s">
        <v>3972</v>
      </c>
      <c r="D379" s="1" t="s">
        <v>3972</v>
      </c>
      <c r="E379" s="1" t="s">
        <v>2453</v>
      </c>
      <c r="G379" s="1" t="s">
        <v>3973</v>
      </c>
      <c r="H379" s="1" t="str">
        <f t="shared" si="24"/>
        <v>i'pówahsini:i2'pówahsin2	NI ;</v>
      </c>
      <c r="I379" s="1" t="str">
        <f t="shared" si="23"/>
        <v>i'pówahsini:i2'pówahsin2	NI ;</v>
      </c>
      <c r="J379" s="1" t="str">
        <f t="shared" si="22"/>
        <v>i'pówahsini:i2'pówahsin2	NI ;</v>
      </c>
    </row>
    <row r="380" spans="1:10" x14ac:dyDescent="0.2">
      <c r="A380" s="1" t="s">
        <v>2704</v>
      </c>
      <c r="B380" s="1" t="s">
        <v>4250</v>
      </c>
      <c r="C380" s="1" t="s">
        <v>4250</v>
      </c>
      <c r="D380" s="1" t="s">
        <v>4250</v>
      </c>
      <c r="E380" s="1" t="s">
        <v>2453</v>
      </c>
      <c r="G380" s="1" t="s">
        <v>4251</v>
      </c>
      <c r="H380" s="1" t="str">
        <f t="shared" si="24"/>
        <v>ippotsipistaani:i2ppotsipistaan	NI ;</v>
      </c>
      <c r="I380" s="1" t="str">
        <f t="shared" si="23"/>
        <v>ippotsipistaani:i2ppotsipistaan	NI ;</v>
      </c>
      <c r="J380" s="1" t="str">
        <f t="shared" si="22"/>
        <v>ippotsipistaani:i2ppotsipistaan	NI ;</v>
      </c>
    </row>
    <row r="381" spans="1:10" x14ac:dyDescent="0.2">
      <c r="A381" s="1" t="s">
        <v>2706</v>
      </c>
      <c r="B381" s="1" t="s">
        <v>4253</v>
      </c>
      <c r="C381" s="1" t="s">
        <v>4252</v>
      </c>
      <c r="D381" s="1" t="s">
        <v>4253</v>
      </c>
      <c r="E381" s="1" t="s">
        <v>2453</v>
      </c>
      <c r="G381" s="1" t="s">
        <v>4254</v>
      </c>
      <c r="H381" s="1" t="str">
        <f t="shared" si="24"/>
        <v>ipssímaa'tsisi:i2pssímaa'tsis2	NI ;</v>
      </c>
      <c r="I381" s="1" t="str">
        <f t="shared" si="23"/>
        <v>ipssímaa'tsisi:%^SPi2pssímaa'tsis2	NI ;</v>
      </c>
      <c r="J381" s="1" t="str">
        <f t="shared" si="22"/>
        <v>ipssímaa'tsisi:i2pssímaa'tsis2	NI ;</v>
      </c>
    </row>
    <row r="382" spans="1:10" x14ac:dyDescent="0.2">
      <c r="A382" s="1" t="s">
        <v>2705</v>
      </c>
      <c r="B382" s="1" t="s">
        <v>4255</v>
      </c>
      <c r="C382" s="1" t="s">
        <v>3446</v>
      </c>
      <c r="D382" s="1" t="s">
        <v>4255</v>
      </c>
      <c r="E382" s="1" t="s">
        <v>2453</v>
      </c>
      <c r="G382" s="1" t="s">
        <v>1491</v>
      </c>
      <c r="H382" s="1" t="str">
        <f t="shared" si="24"/>
        <v>ipssto'kiyi:ipssto'ki	NI ;</v>
      </c>
      <c r="I382" s="1" t="str">
        <f t="shared" si="23"/>
        <v>ipssto'kiyi:%^SPipssto'ki	NI ;</v>
      </c>
      <c r="J382" s="1" t="str">
        <f t="shared" si="22"/>
        <v>ipssto'kiyi:ipssto'ki	NI ;</v>
      </c>
    </row>
    <row r="383" spans="1:10" x14ac:dyDescent="0.2">
      <c r="A383" s="1" t="s">
        <v>2591</v>
      </c>
      <c r="B383" s="1" t="s">
        <v>3976</v>
      </c>
      <c r="C383" s="1" t="s">
        <v>3976</v>
      </c>
      <c r="D383" s="1" t="s">
        <v>3976</v>
      </c>
      <c r="E383" s="1" t="s">
        <v>2453</v>
      </c>
      <c r="G383" s="1" t="s">
        <v>2298</v>
      </c>
      <c r="H383" s="1" t="str">
        <f t="shared" si="24"/>
        <v>i'simááni:i2'simáán	NI ;</v>
      </c>
      <c r="I383" s="1" t="str">
        <f t="shared" si="23"/>
        <v>i'simááni:i2'simáán	NI ;</v>
      </c>
      <c r="J383" s="1" t="str">
        <f t="shared" si="22"/>
        <v>i'simááni:i2'simáán	NI ;</v>
      </c>
    </row>
    <row r="384" spans="1:10" x14ac:dyDescent="0.2">
      <c r="A384" s="1" t="s">
        <v>2590</v>
      </c>
      <c r="B384" s="1" t="s">
        <v>3974</v>
      </c>
      <c r="C384" s="1" t="s">
        <v>3974</v>
      </c>
      <c r="D384" s="1" t="s">
        <v>3974</v>
      </c>
      <c r="E384" s="1" t="s">
        <v>2453</v>
      </c>
      <c r="G384" s="1" t="s">
        <v>3975</v>
      </c>
      <c r="H384" s="1" t="str">
        <f t="shared" si="24"/>
        <v>i'simaa'tsisi:i2'simaa'tsis2	NI ;</v>
      </c>
      <c r="I384" s="1" t="str">
        <f t="shared" si="23"/>
        <v>i'simaa'tsisi:i2'simaa'tsis2	NI ;</v>
      </c>
      <c r="J384" s="1" t="str">
        <f t="shared" si="22"/>
        <v>i'simaa'tsisi:i2'simaa'tsis2	NI ;</v>
      </c>
    </row>
    <row r="385" spans="1:10" x14ac:dyDescent="0.2">
      <c r="A385" s="1" t="s">
        <v>2707</v>
      </c>
      <c r="B385" s="1" t="s">
        <v>3447</v>
      </c>
      <c r="C385" s="1" t="s">
        <v>4259</v>
      </c>
      <c r="D385" s="1" t="s">
        <v>4259</v>
      </c>
      <c r="E385" s="1" t="s">
        <v>2453</v>
      </c>
      <c r="G385" s="1" t="s">
        <v>1428</v>
      </c>
      <c r="H385" s="1" t="str">
        <f t="shared" si="24"/>
        <v>isksksínakssini:isksksínitakssin	NI ;</v>
      </c>
      <c r="I385" s="1" t="str">
        <f t="shared" si="23"/>
        <v>isksksínakssini:sksksínitakssin	NI ;</v>
      </c>
      <c r="J385" s="1" t="str">
        <f t="shared" si="22"/>
        <v>isksksínakssini:sksksínitakssin	NI ;</v>
      </c>
    </row>
    <row r="386" spans="1:10" x14ac:dyDescent="0.2">
      <c r="A386" s="1" t="s">
        <v>2708</v>
      </c>
      <c r="B386" s="1" t="s">
        <v>4260</v>
      </c>
      <c r="C386" s="1" t="s">
        <v>4261</v>
      </c>
      <c r="D386" s="1" t="s">
        <v>4260</v>
      </c>
      <c r="E386" s="1" t="s">
        <v>2453</v>
      </c>
      <c r="H386" s="1" t="str">
        <f t="shared" si="24"/>
        <v>isoohkamaa'tsisi:i2soohkamaa'tsis2	NI ;</v>
      </c>
      <c r="I386" s="1" t="str">
        <f t="shared" si="23"/>
        <v>isoohkamaa'tsisi:%^SPi2soohkamaa'tsis2	NI ;</v>
      </c>
      <c r="J386" s="1" t="str">
        <f t="shared" ref="J386:J449" si="25">_xlfn.CONCAT(A386,":",D386,CHAR(9),E386," ;")</f>
        <v>isoohkamaa'tsisi:i2soohkamaa'tsis2	NI ;</v>
      </c>
    </row>
    <row r="387" spans="1:10" x14ac:dyDescent="0.2">
      <c r="A387" s="1" t="s">
        <v>2746</v>
      </c>
      <c r="B387" s="1" t="s">
        <v>4263</v>
      </c>
      <c r="C387" s="1" t="s">
        <v>4262</v>
      </c>
      <c r="D387" s="1" t="s">
        <v>4262</v>
      </c>
      <c r="E387" s="1" t="s">
        <v>2453</v>
      </c>
      <c r="G387" s="1" t="s">
        <v>1419</v>
      </c>
      <c r="H387" s="1" t="str">
        <f t="shared" si="24"/>
        <v>issáana'kima'tsisi:issáana'kima'tsis2	NI ;</v>
      </c>
      <c r="I387" s="1" t="str">
        <f t="shared" ref="I387:I450" si="26">_xlfn.CONCAT(A387,":",C387,CHAR(9),E387," ;")</f>
        <v>issáana'kima'tsisi:ssáana'kima'tsis2	NI ;</v>
      </c>
      <c r="J387" s="1" t="str">
        <f t="shared" si="25"/>
        <v>issáana'kima'tsisi:ssáana'kima'tsis2	NI ;</v>
      </c>
    </row>
    <row r="388" spans="1:10" x14ac:dyDescent="0.2">
      <c r="A388" s="1" t="s">
        <v>2709</v>
      </c>
      <c r="B388" s="1" t="s">
        <v>4264</v>
      </c>
      <c r="C388" s="1" t="s">
        <v>4265</v>
      </c>
      <c r="D388" s="1" t="s">
        <v>4265</v>
      </c>
      <c r="E388" s="1" t="s">
        <v>2453</v>
      </c>
      <c r="H388" s="1" t="str">
        <f t="shared" si="24"/>
        <v>issapiá'tsisi:issapiá'tsis2	NI ;</v>
      </c>
      <c r="I388" s="1" t="str">
        <f t="shared" si="26"/>
        <v>issapiá'tsisi:ssapiá'tsis2	NI ;</v>
      </c>
      <c r="J388" s="1" t="str">
        <f t="shared" si="25"/>
        <v>issapiá'tsisi:ssapiá'tsis2	NI ;</v>
      </c>
    </row>
    <row r="389" spans="1:10" x14ac:dyDescent="0.2">
      <c r="A389" s="1" t="s">
        <v>2710</v>
      </c>
      <c r="B389" s="1" t="s">
        <v>4266</v>
      </c>
      <c r="C389" s="1" t="s">
        <v>4267</v>
      </c>
      <c r="D389" s="1" t="s">
        <v>4267</v>
      </c>
      <c r="E389" s="1" t="s">
        <v>2453</v>
      </c>
      <c r="H389" s="1" t="str">
        <f t="shared" si="24"/>
        <v>issiiststaani:issiiststaan	NI ;</v>
      </c>
      <c r="I389" s="1" t="str">
        <f t="shared" si="26"/>
        <v>issiiststaani:ssiiststaan	NI ;</v>
      </c>
      <c r="J389" s="1" t="str">
        <f t="shared" si="25"/>
        <v>issiiststaani:ssiiststaan	NI ;</v>
      </c>
    </row>
    <row r="390" spans="1:10" x14ac:dyDescent="0.2">
      <c r="A390" s="1" t="s">
        <v>2711</v>
      </c>
      <c r="B390" s="1" t="s">
        <v>3448</v>
      </c>
      <c r="C390" s="1" t="s">
        <v>4268</v>
      </c>
      <c r="D390" s="1" t="s">
        <v>4268</v>
      </c>
      <c r="E390" s="1" t="s">
        <v>2453</v>
      </c>
      <c r="G390" s="1" t="s">
        <v>4269</v>
      </c>
      <c r="H390" s="1" t="str">
        <f t="shared" si="24"/>
        <v>issikatoyiiksistsikoyi:issikatoyiiksistsiko	NI ;</v>
      </c>
      <c r="I390" s="1" t="str">
        <f t="shared" si="26"/>
        <v>issikatoyiiksistsikoyi:ssikatoyiiksistsiko	NI ;</v>
      </c>
      <c r="J390" s="1" t="str">
        <f t="shared" si="25"/>
        <v>issikatoyiiksistsikoyi:ssikatoyiiksistsiko	NI ;</v>
      </c>
    </row>
    <row r="391" spans="1:10" x14ac:dyDescent="0.2">
      <c r="A391" s="1" t="s">
        <v>2712</v>
      </c>
      <c r="B391" s="1" t="s">
        <v>3449</v>
      </c>
      <c r="C391" s="1" t="s">
        <v>4270</v>
      </c>
      <c r="D391" s="1" t="s">
        <v>4270</v>
      </c>
      <c r="E391" s="1" t="s">
        <v>2453</v>
      </c>
      <c r="G391" s="1" t="s">
        <v>4271</v>
      </c>
      <c r="H391" s="1" t="str">
        <f t="shared" si="24"/>
        <v>issikihtatsikiaiksistsikoyi:issikihtatsikiaiksistsiko	NI ;</v>
      </c>
      <c r="I391" s="1" t="str">
        <f t="shared" si="26"/>
        <v>issikihtatsikiaiksistsikoyi:ssikihtatsikiaiksistsiko	NI ;</v>
      </c>
      <c r="J391" s="1" t="str">
        <f t="shared" si="25"/>
        <v>issikihtatsikiaiksistsikoyi:ssikihtatsikiaiksistsiko	NI ;</v>
      </c>
    </row>
    <row r="392" spans="1:10" x14ac:dyDescent="0.2">
      <c r="A392" s="1" t="s">
        <v>2713</v>
      </c>
      <c r="B392" s="1" t="s">
        <v>3450</v>
      </c>
      <c r="C392" s="1" t="s">
        <v>4272</v>
      </c>
      <c r="D392" s="1" t="s">
        <v>4272</v>
      </c>
      <c r="E392" s="1" t="s">
        <v>2453</v>
      </c>
      <c r="G392" s="1" t="s">
        <v>4271</v>
      </c>
      <c r="H392" s="1" t="str">
        <f t="shared" si="24"/>
        <v>issikotoyiipasskaani:issikotoyiipasskaan	NI ;</v>
      </c>
      <c r="I392" s="1" t="str">
        <f t="shared" si="26"/>
        <v>issikotoyiipasskaani:ssikotoyiipasskaan	NI ;</v>
      </c>
      <c r="J392" s="1" t="str">
        <f t="shared" si="25"/>
        <v>issikotoyiipasskaani:ssikotoyiipasskaan	NI ;</v>
      </c>
    </row>
    <row r="393" spans="1:10" x14ac:dyDescent="0.2">
      <c r="A393" s="1" t="s">
        <v>2714</v>
      </c>
      <c r="B393" s="1" t="s">
        <v>4273</v>
      </c>
      <c r="C393" s="1" t="s">
        <v>4274</v>
      </c>
      <c r="D393" s="1" t="s">
        <v>4274</v>
      </c>
      <c r="E393" s="1" t="s">
        <v>2453</v>
      </c>
      <c r="G393" s="1" t="s">
        <v>1428</v>
      </c>
      <c r="H393" s="1" t="str">
        <f t="shared" si="24"/>
        <v>issisi:issis2	NI ;</v>
      </c>
      <c r="I393" s="1" t="str">
        <f t="shared" si="26"/>
        <v>issisi:ssis2	NI ;</v>
      </c>
      <c r="J393" s="1" t="str">
        <f t="shared" si="25"/>
        <v>issisi:ssis2	NI ;</v>
      </c>
    </row>
    <row r="394" spans="1:10" x14ac:dyDescent="0.2">
      <c r="A394" s="1" t="s">
        <v>2747</v>
      </c>
      <c r="B394" s="1" t="s">
        <v>4275</v>
      </c>
      <c r="C394" s="1" t="s">
        <v>4276</v>
      </c>
      <c r="D394" s="1" t="s">
        <v>4276</v>
      </c>
      <c r="E394" s="1" t="s">
        <v>2453</v>
      </c>
      <c r="G394" s="1" t="s">
        <v>1419</v>
      </c>
      <c r="H394" s="1" t="str">
        <f t="shared" si="24"/>
        <v>issísskioohsa'tsisi:issísskioohsa'tsis2	NI ;</v>
      </c>
      <c r="I394" s="1" t="str">
        <f t="shared" si="26"/>
        <v>issísskioohsa'tsisi:ssísskioohsa'tsis2	NI ;</v>
      </c>
      <c r="J394" s="1" t="str">
        <f t="shared" si="25"/>
        <v>issísskioohsa'tsisi:ssísskioohsa'tsis2	NI ;</v>
      </c>
    </row>
    <row r="395" spans="1:10" x14ac:dyDescent="0.2">
      <c r="A395" s="1" t="s">
        <v>2715</v>
      </c>
      <c r="B395" s="1" t="s">
        <v>4277</v>
      </c>
      <c r="C395" s="1" t="s">
        <v>4278</v>
      </c>
      <c r="D395" s="1" t="s">
        <v>4278</v>
      </c>
      <c r="E395" s="1" t="s">
        <v>2453</v>
      </c>
      <c r="G395" s="1" t="s">
        <v>1419</v>
      </c>
      <c r="H395" s="1" t="str">
        <f t="shared" si="24"/>
        <v>issitsímaa'tsisi:issitsímaa'tsis2	NI ;</v>
      </c>
      <c r="I395" s="1" t="str">
        <f t="shared" si="26"/>
        <v>issitsímaa'tsisi:ssitsímaa'tsis2	NI ;</v>
      </c>
      <c r="J395" s="1" t="str">
        <f t="shared" si="25"/>
        <v>issitsímaa'tsisi:ssitsímaa'tsis2	NI ;</v>
      </c>
    </row>
    <row r="396" spans="1:10" x14ac:dyDescent="0.2">
      <c r="A396" s="1" t="s">
        <v>2716</v>
      </c>
      <c r="B396" s="1" t="s">
        <v>3451</v>
      </c>
      <c r="C396" s="1" t="s">
        <v>4279</v>
      </c>
      <c r="D396" s="1" t="s">
        <v>4279</v>
      </c>
      <c r="E396" s="1" t="s">
        <v>2453</v>
      </c>
      <c r="G396" s="1" t="s">
        <v>1655</v>
      </c>
      <c r="H396" s="1" t="str">
        <f t="shared" si="24"/>
        <v>isskihtáii'tahtaayi:isskihtáii'tahtaa	NI ;</v>
      </c>
      <c r="I396" s="1" t="str">
        <f t="shared" si="26"/>
        <v>isskihtáii'tahtaayi:sskihtáii'tahtaa	NI ;</v>
      </c>
      <c r="J396" s="1" t="str">
        <f t="shared" si="25"/>
        <v>isskihtáii'tahtaayi:sskihtáii'tahtaa	NI ;</v>
      </c>
    </row>
    <row r="397" spans="1:10" x14ac:dyDescent="0.2">
      <c r="A397" s="1" t="s">
        <v>2717</v>
      </c>
      <c r="B397" s="1" t="s">
        <v>3452</v>
      </c>
      <c r="C397" s="1" t="s">
        <v>4280</v>
      </c>
      <c r="D397" s="1" t="s">
        <v>4280</v>
      </c>
      <c r="E397" s="1" t="s">
        <v>2453</v>
      </c>
      <c r="G397" s="1" t="s">
        <v>4281</v>
      </c>
      <c r="H397" s="1" t="str">
        <f t="shared" ref="H397:H460" si="27">_xlfn.CONCAT(A397,":",B397,CHAR(9),E397," ;")</f>
        <v>isskoohtsiki:isskoohtsik	NI ;</v>
      </c>
      <c r="I397" s="1" t="str">
        <f t="shared" si="26"/>
        <v>isskoohtsiki:sskoohtsik	NI ;</v>
      </c>
      <c r="J397" s="1" t="str">
        <f t="shared" si="25"/>
        <v>isskoohtsiki:sskoohtsik	NI ;</v>
      </c>
    </row>
    <row r="398" spans="1:10" x14ac:dyDescent="0.2">
      <c r="A398" s="1" t="s">
        <v>2718</v>
      </c>
      <c r="B398" s="1" t="s">
        <v>3453</v>
      </c>
      <c r="C398" s="1" t="s">
        <v>4282</v>
      </c>
      <c r="D398" s="1" t="s">
        <v>4282</v>
      </c>
      <c r="E398" s="1" t="s">
        <v>2453</v>
      </c>
      <c r="G398" s="1" t="s">
        <v>4281</v>
      </c>
      <c r="H398" s="1" t="str">
        <f t="shared" si="27"/>
        <v>isskoohtsiyi:isskoohtsi	NI ;</v>
      </c>
      <c r="I398" s="1" t="str">
        <f t="shared" si="26"/>
        <v>isskoohtsiyi:sskoohtsi	NI ;</v>
      </c>
      <c r="J398" s="1" t="str">
        <f t="shared" si="25"/>
        <v>isskoohtsiyi:sskoohtsi	NI ;</v>
      </c>
    </row>
    <row r="399" spans="1:10" x14ac:dyDescent="0.2">
      <c r="A399" s="1" t="s">
        <v>2719</v>
      </c>
      <c r="B399" s="1" t="s">
        <v>4284</v>
      </c>
      <c r="C399" s="1" t="s">
        <v>4285</v>
      </c>
      <c r="D399" s="1" t="s">
        <v>4285</v>
      </c>
      <c r="E399" s="1" t="s">
        <v>2453</v>
      </c>
      <c r="G399" s="1" t="s">
        <v>1419</v>
      </c>
      <c r="H399" s="1" t="str">
        <f t="shared" si="27"/>
        <v>issksimátakssini:issksimátakssin2	NI ;</v>
      </c>
      <c r="I399" s="1" t="str">
        <f t="shared" si="26"/>
        <v>issksimátakssini:ssksimátakssin2	NI ;</v>
      </c>
      <c r="J399" s="1" t="str">
        <f t="shared" si="25"/>
        <v>issksimátakssini:ssksimátakssin2	NI ;</v>
      </c>
    </row>
    <row r="400" spans="1:10" x14ac:dyDescent="0.2">
      <c r="A400" s="1" t="s">
        <v>2720</v>
      </c>
      <c r="B400" s="1" t="s">
        <v>3454</v>
      </c>
      <c r="C400" s="1" t="s">
        <v>4286</v>
      </c>
      <c r="D400" s="1" t="s">
        <v>4286</v>
      </c>
      <c r="E400" s="1" t="s">
        <v>2453</v>
      </c>
      <c r="G400" s="1" t="s">
        <v>4287</v>
      </c>
      <c r="H400" s="1" t="str">
        <f t="shared" si="27"/>
        <v>issksimátoo'pi:issksimátoo'p	NI ;</v>
      </c>
      <c r="I400" s="1" t="str">
        <f t="shared" si="26"/>
        <v>issksimátoo'pi:ssksimátoo'p	NI ;</v>
      </c>
      <c r="J400" s="1" t="str">
        <f t="shared" si="25"/>
        <v>issksimátoo'pi:ssksimátoo'p	NI ;</v>
      </c>
    </row>
    <row r="401" spans="1:10" x14ac:dyDescent="0.2">
      <c r="A401" s="1" t="s">
        <v>2723</v>
      </c>
      <c r="B401" s="1" t="s">
        <v>4283</v>
      </c>
      <c r="C401" s="1" t="s">
        <v>4283</v>
      </c>
      <c r="D401" s="1" t="s">
        <v>4283</v>
      </c>
      <c r="E401" s="1" t="s">
        <v>2453</v>
      </c>
      <c r="G401" s="1" t="s">
        <v>1491</v>
      </c>
      <c r="H401" s="1" t="str">
        <f t="shared" si="27"/>
        <v>issksí'sipistaa'tsisi:issksí'sipistaa'tsis2	NI ;</v>
      </c>
      <c r="I401" s="1" t="str">
        <f t="shared" si="26"/>
        <v>issksí'sipistaa'tsisi:issksí'sipistaa'tsis2	NI ;</v>
      </c>
      <c r="J401" s="1" t="str">
        <f t="shared" si="25"/>
        <v>issksí'sipistaa'tsisi:issksí'sipistaa'tsis2	NI ;</v>
      </c>
    </row>
    <row r="402" spans="1:10" x14ac:dyDescent="0.2">
      <c r="A402" s="1" t="s">
        <v>2721</v>
      </c>
      <c r="B402" s="1" t="s">
        <v>4288</v>
      </c>
      <c r="C402" s="1" t="s">
        <v>4289</v>
      </c>
      <c r="D402" s="1" t="s">
        <v>4289</v>
      </c>
      <c r="E402" s="1" t="s">
        <v>2453</v>
      </c>
      <c r="G402" s="1" t="s">
        <v>4290</v>
      </c>
      <c r="H402" s="1" t="str">
        <f t="shared" si="27"/>
        <v>isskská'takssini:isskská'takssin2	NI ;</v>
      </c>
      <c r="I402" s="1" t="str">
        <f t="shared" si="26"/>
        <v>isskská'takssini:sskská'takssin2	NI ;</v>
      </c>
      <c r="J402" s="1" t="str">
        <f t="shared" si="25"/>
        <v>isskská'takssini:sskská'takssin2	NI ;</v>
      </c>
    </row>
    <row r="403" spans="1:10" x14ac:dyDescent="0.2">
      <c r="A403" s="1" t="s">
        <v>2722</v>
      </c>
      <c r="B403" s="1" t="s">
        <v>3455</v>
      </c>
      <c r="C403" s="1" t="s">
        <v>4291</v>
      </c>
      <c r="D403" s="1" t="s">
        <v>4291</v>
      </c>
      <c r="E403" s="1" t="s">
        <v>2453</v>
      </c>
      <c r="G403" s="1" t="s">
        <v>1428</v>
      </c>
      <c r="H403" s="1" t="str">
        <f t="shared" si="27"/>
        <v>issksskoi'pi:issksskoi'p	NI ;</v>
      </c>
      <c r="I403" s="1" t="str">
        <f t="shared" si="26"/>
        <v>issksskoi'pi:ssksskoi'p	NI ;</v>
      </c>
      <c r="J403" s="1" t="str">
        <f t="shared" si="25"/>
        <v>issksskoi'pi:ssksskoi'p	NI ;</v>
      </c>
    </row>
    <row r="404" spans="1:10" x14ac:dyDescent="0.2">
      <c r="A404" s="1" t="s">
        <v>2724</v>
      </c>
      <c r="B404" s="1" t="s">
        <v>4292</v>
      </c>
      <c r="C404" s="1" t="s">
        <v>4292</v>
      </c>
      <c r="D404" s="1" t="s">
        <v>4292</v>
      </c>
      <c r="E404" s="1" t="s">
        <v>2453</v>
      </c>
      <c r="G404" s="1" t="s">
        <v>4293</v>
      </c>
      <c r="H404" s="1" t="str">
        <f t="shared" si="27"/>
        <v>issohkatsi:i2ssohkat	NI ;</v>
      </c>
      <c r="I404" s="1" t="str">
        <f t="shared" si="26"/>
        <v>issohkatsi:i2ssohkat	NI ;</v>
      </c>
      <c r="J404" s="1" t="str">
        <f t="shared" si="25"/>
        <v>issohkatsi:i2ssohkat	NI ;</v>
      </c>
    </row>
    <row r="405" spans="1:10" x14ac:dyDescent="0.2">
      <c r="A405" s="1" t="s">
        <v>2725</v>
      </c>
      <c r="B405" s="1" t="s">
        <v>3456</v>
      </c>
      <c r="C405" s="1" t="s">
        <v>4294</v>
      </c>
      <c r="D405" s="1" t="s">
        <v>4294</v>
      </c>
      <c r="E405" s="1" t="s">
        <v>2453</v>
      </c>
      <c r="G405" s="1" t="s">
        <v>4295</v>
      </c>
      <c r="H405" s="1" t="str">
        <f t="shared" si="27"/>
        <v>issoitahtaani:issoitahtaan	NI ;</v>
      </c>
      <c r="I405" s="1" t="str">
        <f t="shared" si="26"/>
        <v>issoitahtaani:ssoitahtaan	NI ;</v>
      </c>
      <c r="J405" s="1" t="str">
        <f t="shared" si="25"/>
        <v>issoitahtaani:ssoitahtaan	NI ;</v>
      </c>
    </row>
    <row r="406" spans="1:10" x14ac:dyDescent="0.2">
      <c r="A406" s="1" t="s">
        <v>2726</v>
      </c>
      <c r="B406" s="1" t="s">
        <v>3457</v>
      </c>
      <c r="C406" s="1" t="s">
        <v>4296</v>
      </c>
      <c r="D406" s="1" t="s">
        <v>4296</v>
      </c>
      <c r="E406" s="1" t="s">
        <v>2453</v>
      </c>
      <c r="G406" s="1" t="s">
        <v>4295</v>
      </c>
      <c r="H406" s="1" t="str">
        <f t="shared" si="27"/>
        <v>issoohkoohtsiyi:issoohkitoohtsi	NI ;</v>
      </c>
      <c r="I406" s="1" t="str">
        <f t="shared" si="26"/>
        <v>issoohkoohtsiyi:ssoohkitoohtsi	NI ;</v>
      </c>
      <c r="J406" s="1" t="str">
        <f t="shared" si="25"/>
        <v>issoohkoohtsiyi:ssoohkitoohtsi	NI ;</v>
      </c>
    </row>
    <row r="407" spans="1:10" x14ac:dyDescent="0.2">
      <c r="A407" s="1" t="s">
        <v>3296</v>
      </c>
      <c r="B407" s="1" t="s">
        <v>3762</v>
      </c>
      <c r="C407" s="1" t="s">
        <v>4297</v>
      </c>
      <c r="D407" s="1" t="s">
        <v>4297</v>
      </c>
      <c r="E407" s="1" t="s">
        <v>2453</v>
      </c>
      <c r="G407" s="1" t="s">
        <v>4293</v>
      </c>
      <c r="H407" s="1" t="str">
        <f t="shared" si="27"/>
        <v>íssoohtsiki:íssoohtsik	NI ;</v>
      </c>
      <c r="I407" s="1" t="str">
        <f t="shared" si="26"/>
        <v>íssoohtsiki:í2ssoohtsik	NI ;</v>
      </c>
      <c r="J407" s="1" t="str">
        <f t="shared" si="25"/>
        <v>íssoohtsiki:í2ssoohtsik	NI ;</v>
      </c>
    </row>
    <row r="408" spans="1:10" x14ac:dyDescent="0.2">
      <c r="A408" s="1" t="s">
        <v>2727</v>
      </c>
      <c r="B408" s="1" t="s">
        <v>4298</v>
      </c>
      <c r="C408" s="1" t="s">
        <v>3711</v>
      </c>
      <c r="D408" s="1" t="s">
        <v>3711</v>
      </c>
      <c r="E408" s="1" t="s">
        <v>2453</v>
      </c>
      <c r="G408" s="1" t="s">
        <v>1428</v>
      </c>
      <c r="H408" s="1" t="str">
        <f t="shared" si="27"/>
        <v>isspahkoyi:isspahko	NI ;</v>
      </c>
      <c r="I408" s="1" t="str">
        <f t="shared" si="26"/>
        <v>isspahkoyi:sspahko	NI ;</v>
      </c>
      <c r="J408" s="1" t="str">
        <f t="shared" si="25"/>
        <v>isspahkoyi:sspahko	NI ;</v>
      </c>
    </row>
    <row r="409" spans="1:10" x14ac:dyDescent="0.2">
      <c r="A409" s="1" t="s">
        <v>2728</v>
      </c>
      <c r="B409" s="1" t="s">
        <v>4300</v>
      </c>
      <c r="C409" s="1" t="s">
        <v>4299</v>
      </c>
      <c r="D409" s="1" t="s">
        <v>4299</v>
      </c>
      <c r="E409" s="1" t="s">
        <v>2453</v>
      </c>
      <c r="G409" s="1" t="s">
        <v>1419</v>
      </c>
      <c r="H409" s="1" t="str">
        <f t="shared" si="27"/>
        <v>isspakóótohtonaitsikini:isspakóótohtonaitsikin2	NI ;</v>
      </c>
      <c r="I409" s="1" t="str">
        <f t="shared" si="26"/>
        <v>isspakóótohtonaitsikini:sspakóótohtonaitsikin2	NI ;</v>
      </c>
      <c r="J409" s="1" t="str">
        <f t="shared" si="25"/>
        <v>isspakóótohtonaitsikini:sspakóótohtonaitsikin2	NI ;</v>
      </c>
    </row>
    <row r="410" spans="1:10" x14ac:dyDescent="0.2">
      <c r="A410" s="1" t="s">
        <v>2734</v>
      </c>
      <c r="B410" s="1" t="s">
        <v>4301</v>
      </c>
      <c r="C410" s="1" t="s">
        <v>4302</v>
      </c>
      <c r="D410" s="1" t="s">
        <v>4302</v>
      </c>
      <c r="E410" s="1" t="s">
        <v>2453</v>
      </c>
      <c r="H410" s="1" t="str">
        <f t="shared" si="27"/>
        <v>isspánokóísttsomo'kaani:isspánokóísttsomo'kaan	NI ;</v>
      </c>
      <c r="I410" s="1" t="str">
        <f t="shared" si="26"/>
        <v>isspánokóísttsomo'kaani:sspánokóísttsomo'kaan	NI ;</v>
      </c>
      <c r="J410" s="1" t="str">
        <f t="shared" si="25"/>
        <v>isspánokóísttsomo'kaani:sspánokóísttsomo'kaan	NI ;</v>
      </c>
    </row>
    <row r="411" spans="1:10" x14ac:dyDescent="0.2">
      <c r="A411" s="1" t="s">
        <v>2729</v>
      </c>
      <c r="B411" s="1" t="s">
        <v>4303</v>
      </c>
      <c r="C411" s="1" t="s">
        <v>4304</v>
      </c>
      <c r="D411" s="1" t="s">
        <v>4304</v>
      </c>
      <c r="E411" s="1" t="s">
        <v>2453</v>
      </c>
      <c r="G411" s="1" t="s">
        <v>1419</v>
      </c>
      <c r="H411" s="1" t="str">
        <f t="shared" si="27"/>
        <v>isspiksísoka'simi:isspiksísoka'sim2	NI ;</v>
      </c>
      <c r="I411" s="1" t="str">
        <f t="shared" si="26"/>
        <v>isspiksísoka'simi:sspiksísoka'sim2	NI ;</v>
      </c>
      <c r="J411" s="1" t="str">
        <f t="shared" si="25"/>
        <v>isspiksísoka'simi:sspiksísoka'sim2	NI ;</v>
      </c>
    </row>
    <row r="412" spans="1:10" x14ac:dyDescent="0.2">
      <c r="A412" s="1" t="s">
        <v>2735</v>
      </c>
      <c r="B412" s="1" t="s">
        <v>4305</v>
      </c>
      <c r="C412" s="1" t="s">
        <v>4306</v>
      </c>
      <c r="D412" s="1" t="s">
        <v>4306</v>
      </c>
      <c r="E412" s="1" t="s">
        <v>2453</v>
      </c>
      <c r="G412" s="1" t="s">
        <v>1607</v>
      </c>
      <c r="H412" s="1" t="str">
        <f t="shared" si="27"/>
        <v>isspíksskoyi:isspíkssko	NI ;</v>
      </c>
      <c r="I412" s="1" t="str">
        <f t="shared" si="26"/>
        <v>isspíksskoyi:sspíkssko	NI ;</v>
      </c>
      <c r="J412" s="1" t="str">
        <f t="shared" si="25"/>
        <v>isspíksskoyi:sspíkssko	NI ;</v>
      </c>
    </row>
    <row r="413" spans="1:10" x14ac:dyDescent="0.2">
      <c r="A413" s="1" t="s">
        <v>2730</v>
      </c>
      <c r="B413" s="1" t="s">
        <v>4308</v>
      </c>
      <c r="C413" s="1" t="s">
        <v>4307</v>
      </c>
      <c r="D413" s="1" t="s">
        <v>4307</v>
      </c>
      <c r="E413" s="1" t="s">
        <v>2453</v>
      </c>
      <c r="G413" s="1" t="s">
        <v>4309</v>
      </c>
      <c r="H413" s="1" t="str">
        <f t="shared" si="27"/>
        <v>isspioohtsiyi:isspioohtsi	NI ;</v>
      </c>
      <c r="I413" s="1" t="str">
        <f t="shared" si="26"/>
        <v>isspioohtsiyi:sspioohtsi	NI ;</v>
      </c>
      <c r="J413" s="1" t="str">
        <f t="shared" si="25"/>
        <v>isspioohtsiyi:sspioohtsi	NI ;</v>
      </c>
    </row>
    <row r="414" spans="1:10" x14ac:dyDescent="0.2">
      <c r="A414" s="1" t="s">
        <v>2731</v>
      </c>
      <c r="B414" s="1" t="s">
        <v>4310</v>
      </c>
      <c r="C414" s="1" t="s">
        <v>4311</v>
      </c>
      <c r="D414" s="1" t="s">
        <v>4311</v>
      </c>
      <c r="E414" s="1" t="s">
        <v>2453</v>
      </c>
      <c r="G414" s="1" t="s">
        <v>1419</v>
      </c>
      <c r="H414" s="1" t="str">
        <f t="shared" si="27"/>
        <v>isspohkítsíkaahpi:isspohkítsíkaahp	NI ;</v>
      </c>
      <c r="I414" s="1" t="str">
        <f t="shared" si="26"/>
        <v>isspohkítsíkaahpi:sspohkítsíkaahp	NI ;</v>
      </c>
      <c r="J414" s="1" t="str">
        <f t="shared" si="25"/>
        <v>isspohkítsíkaahpi:sspohkítsíkaahp	NI ;</v>
      </c>
    </row>
    <row r="415" spans="1:10" x14ac:dyDescent="0.2">
      <c r="A415" s="1" t="s">
        <v>2732</v>
      </c>
      <c r="B415" s="1" t="s">
        <v>4312</v>
      </c>
      <c r="C415" s="1" t="s">
        <v>4313</v>
      </c>
      <c r="D415" s="1" t="s">
        <v>4313</v>
      </c>
      <c r="E415" s="1" t="s">
        <v>2453</v>
      </c>
      <c r="G415" s="1" t="s">
        <v>4314</v>
      </c>
      <c r="H415" s="1" t="str">
        <f t="shared" si="27"/>
        <v>isspohkítsíkahpi:isspohkítsíkahp	NI ;</v>
      </c>
      <c r="I415" s="1" t="str">
        <f t="shared" si="26"/>
        <v>isspohkítsíkahpi:sspohkítsíkahp	NI ;</v>
      </c>
      <c r="J415" s="1" t="str">
        <f t="shared" si="25"/>
        <v>isspohkítsíkahpi:sspohkítsíkahp	NI ;</v>
      </c>
    </row>
    <row r="416" spans="1:10" x14ac:dyDescent="0.2">
      <c r="A416" s="1" t="s">
        <v>2733</v>
      </c>
      <c r="B416" s="1" t="s">
        <v>3458</v>
      </c>
      <c r="C416" s="1" t="s">
        <v>4315</v>
      </c>
      <c r="D416" s="1" t="s">
        <v>4315</v>
      </c>
      <c r="E416" s="1" t="s">
        <v>2453</v>
      </c>
      <c r="G416" s="1" t="s">
        <v>4316</v>
      </c>
      <c r="H416" s="1" t="str">
        <f t="shared" si="27"/>
        <v>isspssáíssksimao'pi:isspssáísskitsimao'p	NI ;</v>
      </c>
      <c r="I416" s="1" t="str">
        <f t="shared" si="26"/>
        <v>isspssáíssksimao'pi:sspssáísskitsimao'p	NI ;</v>
      </c>
      <c r="J416" s="1" t="str">
        <f t="shared" si="25"/>
        <v>isspssáíssksimao'pi:sspssáísskitsimao'p	NI ;</v>
      </c>
    </row>
    <row r="417" spans="1:10" x14ac:dyDescent="0.2">
      <c r="A417" s="1" t="s">
        <v>2736</v>
      </c>
      <c r="B417" s="1" t="s">
        <v>4317</v>
      </c>
      <c r="C417" s="1" t="s">
        <v>4318</v>
      </c>
      <c r="D417" s="1" t="s">
        <v>4318</v>
      </c>
      <c r="E417" s="1" t="s">
        <v>2453</v>
      </c>
      <c r="G417" s="1" t="s">
        <v>1428</v>
      </c>
      <c r="H417" s="1" t="str">
        <f t="shared" si="27"/>
        <v>isstoohpoyiyi:isstoohpoyi	NI ;</v>
      </c>
      <c r="I417" s="1" t="str">
        <f t="shared" si="26"/>
        <v>isstoohpoyiyi:sstoohpoyi	NI ;</v>
      </c>
      <c r="J417" s="1" t="str">
        <f t="shared" si="25"/>
        <v>isstoohpoyiyi:sstoohpoyi	NI ;</v>
      </c>
    </row>
    <row r="418" spans="1:10" x14ac:dyDescent="0.2">
      <c r="A418" s="1" t="s">
        <v>2737</v>
      </c>
      <c r="B418" s="1" t="s">
        <v>4319</v>
      </c>
      <c r="C418" s="1" t="s">
        <v>4320</v>
      </c>
      <c r="D418" s="1" t="s">
        <v>4320</v>
      </c>
      <c r="E418" s="1" t="s">
        <v>2453</v>
      </c>
      <c r="G418" s="1" t="s">
        <v>4321</v>
      </c>
      <c r="H418" s="1" t="str">
        <f t="shared" si="27"/>
        <v>isstoowahsini:isstoowahsin2	NI ;</v>
      </c>
      <c r="I418" s="1" t="str">
        <f t="shared" si="26"/>
        <v>isstoowahsini:sstoowahsin2	NI ;</v>
      </c>
      <c r="J418" s="1" t="str">
        <f t="shared" si="25"/>
        <v>isstoowahsini:sstoowahsin2	NI ;</v>
      </c>
    </row>
    <row r="419" spans="1:10" x14ac:dyDescent="0.2">
      <c r="A419" s="1" t="s">
        <v>2744</v>
      </c>
      <c r="B419" s="1" t="s">
        <v>4323</v>
      </c>
      <c r="C419" s="1" t="s">
        <v>4322</v>
      </c>
      <c r="D419" s="1" t="s">
        <v>4322</v>
      </c>
      <c r="E419" s="1" t="s">
        <v>2453</v>
      </c>
      <c r="G419" s="1" t="s">
        <v>4324</v>
      </c>
      <c r="H419" s="1" t="str">
        <f t="shared" si="27"/>
        <v>isstsána'kimaa'tsisi:isstsána'kimaa'tsis2	NI ;</v>
      </c>
      <c r="I419" s="1" t="str">
        <f t="shared" si="26"/>
        <v>isstsána'kimaa'tsisi:sstsána'kimaa'tsis2	NI ;</v>
      </c>
      <c r="J419" s="1" t="str">
        <f t="shared" si="25"/>
        <v>isstsána'kimaa'tsisi:sstsána'kimaa'tsis2	NI ;</v>
      </c>
    </row>
    <row r="420" spans="1:10" x14ac:dyDescent="0.2">
      <c r="A420" s="1" t="s">
        <v>2738</v>
      </c>
      <c r="B420" s="1" t="s">
        <v>4325</v>
      </c>
      <c r="C420" s="1" t="s">
        <v>4326</v>
      </c>
      <c r="D420" s="1" t="s">
        <v>4326</v>
      </c>
      <c r="E420" s="1" t="s">
        <v>2453</v>
      </c>
      <c r="G420" s="1" t="s">
        <v>4324</v>
      </c>
      <c r="H420" s="1" t="str">
        <f t="shared" si="27"/>
        <v>isstsiiyi:isstsii	NI ;</v>
      </c>
      <c r="I420" s="1" t="str">
        <f t="shared" si="26"/>
        <v>isstsiiyi:sstsii	NI ;</v>
      </c>
      <c r="J420" s="1" t="str">
        <f t="shared" si="25"/>
        <v>isstsiiyi:sstsii	NI ;</v>
      </c>
    </row>
    <row r="421" spans="1:10" x14ac:dyDescent="0.2">
      <c r="A421" s="1" t="s">
        <v>2739</v>
      </c>
      <c r="B421" s="1" t="s">
        <v>4328</v>
      </c>
      <c r="C421" s="1" t="s">
        <v>4327</v>
      </c>
      <c r="D421" s="1" t="s">
        <v>4327</v>
      </c>
      <c r="E421" s="1" t="s">
        <v>2453</v>
      </c>
      <c r="G421" s="1" t="s">
        <v>4329</v>
      </c>
      <c r="H421" s="1" t="str">
        <f t="shared" si="27"/>
        <v>isstsikahkoyi:isstsikahko	NI ;</v>
      </c>
      <c r="I421" s="1" t="str">
        <f t="shared" si="26"/>
        <v>isstsikahkoyi:sstsikahko	NI ;</v>
      </c>
      <c r="J421" s="1" t="str">
        <f t="shared" si="25"/>
        <v>isstsikahkoyi:sstsikahko	NI ;</v>
      </c>
    </row>
    <row r="422" spans="1:10" x14ac:dyDescent="0.2">
      <c r="A422" s="1" t="s">
        <v>4333</v>
      </c>
      <c r="B422" s="1" t="s">
        <v>4331</v>
      </c>
      <c r="C422" s="1" t="s">
        <v>4330</v>
      </c>
      <c r="D422" s="1" t="s">
        <v>4330</v>
      </c>
      <c r="E422" s="1" t="s">
        <v>2453</v>
      </c>
      <c r="G422" s="1" t="s">
        <v>1424</v>
      </c>
      <c r="H422" s="1" t="str">
        <f t="shared" si="27"/>
        <v>isstsikommi:isstsikomm	NI ;</v>
      </c>
      <c r="I422" s="1" t="str">
        <f t="shared" si="26"/>
        <v>isstsikommi:sstsikomm	NI ;</v>
      </c>
      <c r="J422" s="1" t="str">
        <f t="shared" si="25"/>
        <v>isstsikommi:sstsikomm	NI ;</v>
      </c>
    </row>
    <row r="423" spans="1:10" x14ac:dyDescent="0.2">
      <c r="A423" s="1" t="s">
        <v>2745</v>
      </c>
      <c r="B423" s="1" t="s">
        <v>4352</v>
      </c>
      <c r="C423" s="1" t="s">
        <v>4353</v>
      </c>
      <c r="D423" s="1" t="s">
        <v>4353</v>
      </c>
      <c r="E423" s="1" t="s">
        <v>2453</v>
      </c>
      <c r="G423" s="1" t="s">
        <v>4354</v>
      </c>
      <c r="H423" s="1" t="str">
        <f t="shared" si="27"/>
        <v>isstsímotsiiy'ssiniyi:isstsímotsiiy'ssini	NI ;</v>
      </c>
      <c r="I423" s="1" t="str">
        <f t="shared" si="26"/>
        <v>isstsímotsiiy'ssiniyi:sstsímotsiiy'ssini	NI ;</v>
      </c>
      <c r="J423" s="1" t="str">
        <f t="shared" si="25"/>
        <v>isstsímotsiiy'ssiniyi:sstsímotsiiy'ssini	NI ;</v>
      </c>
    </row>
    <row r="424" spans="1:10" x14ac:dyDescent="0.2">
      <c r="A424" s="1" t="s">
        <v>2740</v>
      </c>
      <c r="B424" s="1" t="s">
        <v>4355</v>
      </c>
      <c r="C424" s="1" t="s">
        <v>4356</v>
      </c>
      <c r="D424" s="1" t="s">
        <v>4356</v>
      </c>
      <c r="E424" s="1" t="s">
        <v>2453</v>
      </c>
      <c r="H424" s="1" t="str">
        <f t="shared" si="27"/>
        <v>isstsipísimaa'tsisi:isstsipísimaa'tsis2	NI ;</v>
      </c>
      <c r="I424" s="1" t="str">
        <f t="shared" si="26"/>
        <v>isstsipísimaa'tsisi:sstsipísimaa'tsis2	NI ;</v>
      </c>
      <c r="J424" s="1" t="str">
        <f t="shared" si="25"/>
        <v>isstsipísimaa'tsisi:sstsipísimaa'tsis2	NI ;</v>
      </c>
    </row>
    <row r="425" spans="1:10" x14ac:dyDescent="0.2">
      <c r="A425" s="1" t="s">
        <v>2742</v>
      </c>
      <c r="B425" s="1" t="s">
        <v>4359</v>
      </c>
      <c r="C425" s="1" t="s">
        <v>4359</v>
      </c>
      <c r="D425" s="1" t="s">
        <v>4359</v>
      </c>
      <c r="E425" s="1" t="s">
        <v>2453</v>
      </c>
      <c r="H425" s="1" t="str">
        <f t="shared" si="27"/>
        <v>isstssimááni:sstssimáán	NI ;</v>
      </c>
      <c r="I425" s="1" t="str">
        <f t="shared" si="26"/>
        <v>isstssimááni:sstssimáán	NI ;</v>
      </c>
      <c r="J425" s="1" t="str">
        <f t="shared" si="25"/>
        <v>isstssimááni:sstssimáán	NI ;</v>
      </c>
    </row>
    <row r="426" spans="1:10" x14ac:dyDescent="0.2">
      <c r="A426" s="1" t="s">
        <v>2741</v>
      </c>
      <c r="B426" s="1" t="s">
        <v>4357</v>
      </c>
      <c r="C426" s="1" t="s">
        <v>4358</v>
      </c>
      <c r="D426" s="1" t="s">
        <v>4358</v>
      </c>
      <c r="E426" s="1" t="s">
        <v>2453</v>
      </c>
      <c r="H426" s="1" t="str">
        <f t="shared" si="27"/>
        <v>isstssimaa'tsisi:isstssimaa'tsis2	NI ;</v>
      </c>
      <c r="I426" s="1" t="str">
        <f t="shared" si="26"/>
        <v>isstssimaa'tsisi:sstssimaa'tsis2	NI ;</v>
      </c>
      <c r="J426" s="1" t="str">
        <f t="shared" si="25"/>
        <v>isstssimaa'tsisi:sstssimaa'tsis2	NI ;</v>
      </c>
    </row>
    <row r="427" spans="1:10" x14ac:dyDescent="0.2">
      <c r="A427" s="1" t="s">
        <v>2743</v>
      </c>
      <c r="B427" s="1" t="s">
        <v>4360</v>
      </c>
      <c r="C427" s="1" t="s">
        <v>4361</v>
      </c>
      <c r="D427" s="1" t="s">
        <v>4361</v>
      </c>
      <c r="E427" s="1" t="s">
        <v>2453</v>
      </c>
      <c r="G427" s="1" t="s">
        <v>1428</v>
      </c>
      <c r="H427" s="1" t="str">
        <f t="shared" si="27"/>
        <v>isstsskááni:isstsskáán	NI ;</v>
      </c>
      <c r="I427" s="1" t="str">
        <f t="shared" si="26"/>
        <v>isstsskááni:sstsskáán	NI ;</v>
      </c>
      <c r="J427" s="1" t="str">
        <f t="shared" si="25"/>
        <v>isstsskááni:sstsskáán	NI ;</v>
      </c>
    </row>
    <row r="428" spans="1:10" x14ac:dyDescent="0.2">
      <c r="A428" s="1" t="s">
        <v>2748</v>
      </c>
      <c r="B428" s="1" t="s">
        <v>4362</v>
      </c>
      <c r="C428" s="1" t="s">
        <v>4362</v>
      </c>
      <c r="D428" s="1" t="s">
        <v>4362</v>
      </c>
      <c r="E428" s="1" t="s">
        <v>2453</v>
      </c>
      <c r="G428" s="1" t="s">
        <v>4363</v>
      </c>
      <c r="H428" s="1" t="str">
        <f t="shared" si="27"/>
        <v>istaahtataniaakssini:i2staahtataniaakssin2	NI ;</v>
      </c>
      <c r="I428" s="1" t="str">
        <f t="shared" si="26"/>
        <v>istaahtataniaakssini:i2staahtataniaakssin2	NI ;</v>
      </c>
      <c r="J428" s="1" t="str">
        <f t="shared" si="25"/>
        <v>istaahtataniaakssini:i2staahtataniaakssin2	NI ;</v>
      </c>
    </row>
    <row r="429" spans="1:10" x14ac:dyDescent="0.2">
      <c r="A429" s="1" t="s">
        <v>2749</v>
      </c>
      <c r="B429" s="1" t="s">
        <v>4364</v>
      </c>
      <c r="C429" s="1" t="s">
        <v>4364</v>
      </c>
      <c r="D429" s="1" t="s">
        <v>4364</v>
      </c>
      <c r="E429" s="1" t="s">
        <v>2453</v>
      </c>
      <c r="G429" s="1" t="s">
        <v>1428</v>
      </c>
      <c r="H429" s="1" t="str">
        <f t="shared" si="27"/>
        <v>istaahtsistotoohsini:i2staahtsistotoohsin2	NI ;</v>
      </c>
      <c r="I429" s="1" t="str">
        <f t="shared" si="26"/>
        <v>istaahtsistotoohsini:i2staahtsistotoohsin2	NI ;</v>
      </c>
      <c r="J429" s="1" t="str">
        <f t="shared" si="25"/>
        <v>istaahtsistotoohsini:i2staahtsistotoohsin2	NI ;</v>
      </c>
    </row>
    <row r="430" spans="1:10" x14ac:dyDescent="0.2">
      <c r="A430" s="1" t="s">
        <v>2592</v>
      </c>
      <c r="B430" s="1" t="s">
        <v>3977</v>
      </c>
      <c r="C430" s="1" t="s">
        <v>3977</v>
      </c>
      <c r="D430" s="1" t="s">
        <v>3977</v>
      </c>
      <c r="E430" s="1" t="s">
        <v>2453</v>
      </c>
      <c r="G430" s="1" t="s">
        <v>3978</v>
      </c>
      <c r="H430" s="1" t="str">
        <f t="shared" si="27"/>
        <v>i'stááni:i2'stáán	NI ;</v>
      </c>
      <c r="I430" s="1" t="str">
        <f t="shared" si="26"/>
        <v>i'stááni:i2'stáán	NI ;</v>
      </c>
      <c r="J430" s="1" t="str">
        <f t="shared" si="25"/>
        <v>i'stááni:i2'stáán	NI ;</v>
      </c>
    </row>
    <row r="431" spans="1:10" x14ac:dyDescent="0.2">
      <c r="A431" s="1" t="s">
        <v>2750</v>
      </c>
      <c r="B431" s="1" t="s">
        <v>3938</v>
      </c>
      <c r="C431" s="1" t="s">
        <v>3938</v>
      </c>
      <c r="D431" s="1" t="s">
        <v>3938</v>
      </c>
      <c r="E431" s="1" t="s">
        <v>2453</v>
      </c>
      <c r="G431" s="1" t="s">
        <v>4365</v>
      </c>
      <c r="H431" s="1" t="str">
        <f t="shared" si="27"/>
        <v>istotoohsini:i2stotoohsin2	NI ;</v>
      </c>
      <c r="I431" s="1" t="str">
        <f t="shared" si="26"/>
        <v>istotoohsini:i2stotoohsin2	NI ;</v>
      </c>
      <c r="J431" s="1" t="str">
        <f t="shared" si="25"/>
        <v>istotoohsini:i2stotoohsin2	NI ;</v>
      </c>
    </row>
    <row r="432" spans="1:10" x14ac:dyDescent="0.2">
      <c r="A432" s="1" t="s">
        <v>2751</v>
      </c>
      <c r="B432" s="1" t="s">
        <v>4366</v>
      </c>
      <c r="C432" s="1" t="s">
        <v>4366</v>
      </c>
      <c r="D432" s="1" t="s">
        <v>4366</v>
      </c>
      <c r="E432" s="1" t="s">
        <v>2453</v>
      </c>
      <c r="G432" s="1" t="s">
        <v>4367</v>
      </c>
      <c r="H432" s="1" t="str">
        <f t="shared" si="27"/>
        <v>isttapinnakssini:i2sttapinnakssin2	NI ;</v>
      </c>
      <c r="I432" s="1" t="str">
        <f t="shared" si="26"/>
        <v>isttapinnakssini:i2sttapinnakssin2	NI ;</v>
      </c>
      <c r="J432" s="1" t="str">
        <f t="shared" si="25"/>
        <v>isttapinnakssini:i2sttapinnakssin2	NI ;</v>
      </c>
    </row>
    <row r="433" spans="1:10" x14ac:dyDescent="0.2">
      <c r="A433" s="1" t="s">
        <v>2752</v>
      </c>
      <c r="B433" s="1" t="s">
        <v>4368</v>
      </c>
      <c r="C433" s="1" t="s">
        <v>4368</v>
      </c>
      <c r="D433" s="1" t="s">
        <v>4368</v>
      </c>
      <c r="E433" s="1" t="s">
        <v>2453</v>
      </c>
      <c r="G433" s="1" t="s">
        <v>4369</v>
      </c>
      <c r="H433" s="1" t="str">
        <f t="shared" si="27"/>
        <v>isttohkaiipisstsiyi:i2sttohkaiipisstsi	NI ;</v>
      </c>
      <c r="I433" s="1" t="str">
        <f t="shared" si="26"/>
        <v>isttohkaiipisstsiyi:i2sttohkaiipisstsi	NI ;</v>
      </c>
      <c r="J433" s="1" t="str">
        <f t="shared" si="25"/>
        <v>isttohkaiipisstsiyi:i2sttohkaiipisstsi	NI ;</v>
      </c>
    </row>
    <row r="434" spans="1:10" x14ac:dyDescent="0.2">
      <c r="A434" s="1" t="s">
        <v>2753</v>
      </c>
      <c r="B434" s="1" t="s">
        <v>4371</v>
      </c>
      <c r="C434" s="1" t="s">
        <v>4371</v>
      </c>
      <c r="D434" s="1" t="s">
        <v>4371</v>
      </c>
      <c r="E434" s="1" t="s">
        <v>2453</v>
      </c>
      <c r="G434" s="1" t="s">
        <v>4369</v>
      </c>
      <c r="H434" s="1" t="str">
        <f t="shared" si="27"/>
        <v>isttohkihkiitaani:i2sttohkihkiitaan	NI ;</v>
      </c>
      <c r="I434" s="1" t="str">
        <f t="shared" si="26"/>
        <v>isttohkihkiitaani:i2sttohkihkiitaan	NI ;</v>
      </c>
      <c r="J434" s="1" t="str">
        <f t="shared" si="25"/>
        <v>isttohkihkiitaani:i2sttohkihkiitaan	NI ;</v>
      </c>
    </row>
    <row r="435" spans="1:10" x14ac:dyDescent="0.2">
      <c r="A435" s="1" t="s">
        <v>2754</v>
      </c>
      <c r="B435" s="1" t="s">
        <v>4372</v>
      </c>
      <c r="C435" s="1" t="s">
        <v>4372</v>
      </c>
      <c r="D435" s="1" t="s">
        <v>4372</v>
      </c>
      <c r="E435" s="1" t="s">
        <v>2453</v>
      </c>
      <c r="G435" s="1" t="s">
        <v>4369</v>
      </c>
      <c r="H435" s="1" t="str">
        <f t="shared" si="27"/>
        <v>isttohksisoka'simi:i2sttohksisoka'sim2	NI ;</v>
      </c>
      <c r="I435" s="1" t="str">
        <f t="shared" si="26"/>
        <v>isttohksisoka'simi:i2sttohksisoka'sim2	NI ;</v>
      </c>
      <c r="J435" s="1" t="str">
        <f t="shared" si="25"/>
        <v>isttohksisoka'simi:i2sttohksisoka'sim2	NI ;</v>
      </c>
    </row>
    <row r="436" spans="1:10" x14ac:dyDescent="0.2">
      <c r="A436" s="1" t="s">
        <v>2755</v>
      </c>
      <c r="B436" s="1" t="s">
        <v>4373</v>
      </c>
      <c r="C436" s="1" t="s">
        <v>4373</v>
      </c>
      <c r="D436" s="1" t="s">
        <v>4373</v>
      </c>
      <c r="E436" s="1" t="s">
        <v>2453</v>
      </c>
      <c r="G436" s="1" t="s">
        <v>4374</v>
      </c>
      <c r="H436" s="1" t="str">
        <f t="shared" si="27"/>
        <v>isttokimaani:i2sttokimaan	NI ;</v>
      </c>
      <c r="I436" s="1" t="str">
        <f t="shared" si="26"/>
        <v>isttokimaani:i2sttokimaan	NI ;</v>
      </c>
      <c r="J436" s="1" t="str">
        <f t="shared" si="25"/>
        <v>isttokimaani:i2sttokimaan	NI ;</v>
      </c>
    </row>
    <row r="437" spans="1:10" x14ac:dyDescent="0.2">
      <c r="A437" s="1" t="s">
        <v>2774</v>
      </c>
      <c r="B437" s="1" t="s">
        <v>4375</v>
      </c>
      <c r="C437" s="1" t="s">
        <v>4375</v>
      </c>
      <c r="D437" s="1" t="s">
        <v>4375</v>
      </c>
      <c r="E437" s="1" t="s">
        <v>2453</v>
      </c>
      <c r="G437" s="1" t="s">
        <v>4374</v>
      </c>
      <c r="H437" s="1" t="str">
        <f t="shared" si="27"/>
        <v>isttókimaa'tsisi:i2sttókimaa'tsis2	NI ;</v>
      </c>
      <c r="I437" s="1" t="str">
        <f t="shared" si="26"/>
        <v>isttókimaa'tsisi:i2sttókimaa'tsis2	NI ;</v>
      </c>
      <c r="J437" s="1" t="str">
        <f t="shared" si="25"/>
        <v>isttókimaa'tsisi:i2sttókimaa'tsis2	NI ;</v>
      </c>
    </row>
    <row r="438" spans="1:10" x14ac:dyDescent="0.2">
      <c r="A438" s="1" t="s">
        <v>2773</v>
      </c>
      <c r="B438" s="1" t="s">
        <v>4376</v>
      </c>
      <c r="C438" s="1" t="s">
        <v>4376</v>
      </c>
      <c r="D438" s="1" t="s">
        <v>4376</v>
      </c>
      <c r="E438" s="1" t="s">
        <v>2453</v>
      </c>
      <c r="G438" s="1" t="s">
        <v>4377</v>
      </c>
      <c r="H438" s="1" t="str">
        <f t="shared" si="27"/>
        <v>isttsíístomssini:i2sttsíístomssin2	NI ;</v>
      </c>
      <c r="I438" s="1" t="str">
        <f t="shared" si="26"/>
        <v>isttsíístomssini:i2sttsíístomssin2	NI ;</v>
      </c>
      <c r="J438" s="1" t="str">
        <f t="shared" si="25"/>
        <v>isttsíístomssini:i2sttsíístomssin2	NI ;</v>
      </c>
    </row>
    <row r="439" spans="1:10" x14ac:dyDescent="0.2">
      <c r="A439" s="1" t="s">
        <v>2756</v>
      </c>
      <c r="B439" s="1" t="s">
        <v>4378</v>
      </c>
      <c r="C439" s="1" t="s">
        <v>4378</v>
      </c>
      <c r="D439" s="1" t="s">
        <v>4378</v>
      </c>
      <c r="E439" s="1" t="s">
        <v>2453</v>
      </c>
      <c r="G439" s="1" t="s">
        <v>4382</v>
      </c>
      <c r="H439" s="1" t="str">
        <f t="shared" si="27"/>
        <v>isttsikakkssini:i2sttsikakkssin2	NI ;</v>
      </c>
      <c r="I439" s="1" t="str">
        <f t="shared" si="26"/>
        <v>isttsikakkssini:i2sttsikakkssin2	NI ;</v>
      </c>
      <c r="J439" s="1" t="str">
        <f t="shared" si="25"/>
        <v>isttsikakkssini:i2sttsikakkssin2	NI ;</v>
      </c>
    </row>
    <row r="440" spans="1:10" x14ac:dyDescent="0.2">
      <c r="A440" s="1" t="s">
        <v>2760</v>
      </c>
      <c r="B440" s="1" t="s">
        <v>4379</v>
      </c>
      <c r="C440" s="1" t="s">
        <v>4379</v>
      </c>
      <c r="D440" s="1" t="s">
        <v>4379</v>
      </c>
      <c r="E440" s="1" t="s">
        <v>2453</v>
      </c>
      <c r="G440" s="1" t="s">
        <v>4380</v>
      </c>
      <c r="H440" s="1" t="str">
        <f t="shared" si="27"/>
        <v>isttsikánokoisoka'simi:i2sttsikánokoisoka'sim2	NI ;</v>
      </c>
      <c r="I440" s="1" t="str">
        <f t="shared" si="26"/>
        <v>isttsikánokoisoka'simi:i2sttsikánokoisoka'sim2	NI ;</v>
      </c>
      <c r="J440" s="1" t="str">
        <f t="shared" si="25"/>
        <v>isttsikánokoisoka'simi:i2sttsikánokoisoka'sim2	NI ;</v>
      </c>
    </row>
    <row r="441" spans="1:10" x14ac:dyDescent="0.2">
      <c r="A441" s="1" t="s">
        <v>2761</v>
      </c>
      <c r="B441" s="1" t="s">
        <v>4381</v>
      </c>
      <c r="C441" s="1" t="s">
        <v>4381</v>
      </c>
      <c r="D441" s="1" t="s">
        <v>4381</v>
      </c>
      <c r="E441" s="1" t="s">
        <v>2453</v>
      </c>
      <c r="G441" s="1" t="s">
        <v>4380</v>
      </c>
      <c r="H441" s="1" t="str">
        <f t="shared" si="27"/>
        <v>isttsikánokoyi:i2sttsikánoko	NI ;</v>
      </c>
      <c r="I441" s="1" t="str">
        <f t="shared" si="26"/>
        <v>isttsikánokoyi:i2sttsikánoko	NI ;</v>
      </c>
      <c r="J441" s="1" t="str">
        <f t="shared" si="25"/>
        <v>isttsikánokoyi:i2sttsikánoko	NI ;</v>
      </c>
    </row>
    <row r="442" spans="1:10" x14ac:dyDescent="0.2">
      <c r="A442" s="1" t="s">
        <v>2757</v>
      </c>
      <c r="B442" s="1" t="s">
        <v>4383</v>
      </c>
      <c r="C442" s="1" t="s">
        <v>4383</v>
      </c>
      <c r="D442" s="1" t="s">
        <v>4383</v>
      </c>
      <c r="E442" s="1" t="s">
        <v>2453</v>
      </c>
      <c r="G442" s="1" t="s">
        <v>4380</v>
      </c>
      <c r="H442" s="1" t="str">
        <f t="shared" si="27"/>
        <v>isttsikapokoyi:i2sttsikapoko	NI ;</v>
      </c>
      <c r="I442" s="1" t="str">
        <f t="shared" si="26"/>
        <v>isttsikapokoyi:i2sttsikapoko	NI ;</v>
      </c>
      <c r="J442" s="1" t="str">
        <f t="shared" si="25"/>
        <v>isttsikapokoyi:i2sttsikapoko	NI ;</v>
      </c>
    </row>
    <row r="443" spans="1:10" x14ac:dyDescent="0.2">
      <c r="A443" s="1" t="s">
        <v>2758</v>
      </c>
      <c r="B443" s="1" t="s">
        <v>4384</v>
      </c>
      <c r="C443" s="1" t="s">
        <v>4384</v>
      </c>
      <c r="D443" s="1" t="s">
        <v>4384</v>
      </c>
      <c r="E443" s="1" t="s">
        <v>3865</v>
      </c>
      <c r="G443" s="1" t="s">
        <v>2298</v>
      </c>
      <c r="H443" s="1" t="str">
        <f t="shared" si="27"/>
        <v>isttsikihkina'siyi:i2sttsikihkina'si	NI_IM ;</v>
      </c>
      <c r="I443" s="1" t="str">
        <f t="shared" si="26"/>
        <v>isttsikihkina'siyi:i2sttsikihkina'si	NI_IM ;</v>
      </c>
      <c r="J443" s="1" t="str">
        <f t="shared" si="25"/>
        <v>isttsikihkina'siyi:i2sttsikihkina'si	NI_IM ;</v>
      </c>
    </row>
    <row r="444" spans="1:10" x14ac:dyDescent="0.2">
      <c r="A444" s="1" t="s">
        <v>2762</v>
      </c>
      <c r="B444" s="1" t="s">
        <v>4385</v>
      </c>
      <c r="C444" s="1" t="s">
        <v>4385</v>
      </c>
      <c r="D444" s="1" t="s">
        <v>4385</v>
      </c>
      <c r="E444" s="1" t="s">
        <v>2453</v>
      </c>
      <c r="H444" s="1" t="str">
        <f t="shared" si="27"/>
        <v>isttsikítsikini:i2sttsikítsikin2	NI ;</v>
      </c>
      <c r="I444" s="1" t="str">
        <f t="shared" si="26"/>
        <v>isttsikítsikini:i2sttsikítsikin2	NI ;</v>
      </c>
      <c r="J444" s="1" t="str">
        <f t="shared" si="25"/>
        <v>isttsikítsikini:i2sttsikítsikin2	NI ;</v>
      </c>
    </row>
    <row r="445" spans="1:10" x14ac:dyDescent="0.2">
      <c r="A445" s="1" t="s">
        <v>2763</v>
      </c>
      <c r="B445" s="1" t="s">
        <v>4386</v>
      </c>
      <c r="C445" s="1" t="s">
        <v>4386</v>
      </c>
      <c r="D445" s="1" t="s">
        <v>4386</v>
      </c>
      <c r="E445" s="1" t="s">
        <v>2453</v>
      </c>
      <c r="G445" s="1" t="s">
        <v>4370</v>
      </c>
      <c r="H445" s="1" t="str">
        <f t="shared" si="27"/>
        <v>isttsikónistsiyi:i2sttsikónistsi	NI ;</v>
      </c>
      <c r="I445" s="1" t="str">
        <f t="shared" si="26"/>
        <v>isttsikónistsiyi:i2sttsikónistsi	NI ;</v>
      </c>
      <c r="J445" s="1" t="str">
        <f t="shared" si="25"/>
        <v>isttsikónistsiyi:i2sttsikónistsi	NI ;</v>
      </c>
    </row>
    <row r="446" spans="1:10" x14ac:dyDescent="0.2">
      <c r="A446" s="1" t="s">
        <v>2759</v>
      </c>
      <c r="B446" s="1" t="s">
        <v>4387</v>
      </c>
      <c r="C446" s="1" t="s">
        <v>4387</v>
      </c>
      <c r="D446" s="1" t="s">
        <v>4387</v>
      </c>
      <c r="E446" s="1" t="s">
        <v>2453</v>
      </c>
      <c r="G446" s="1" t="s">
        <v>4370</v>
      </c>
      <c r="H446" s="1" t="str">
        <f t="shared" si="27"/>
        <v>isttsiksipokoyi:i2sttsiksipoko	NI ;</v>
      </c>
      <c r="I446" s="1" t="str">
        <f t="shared" si="26"/>
        <v>isttsiksipokoyi:i2sttsiksipoko	NI ;</v>
      </c>
      <c r="J446" s="1" t="str">
        <f t="shared" si="25"/>
        <v>isttsiksipokoyi:i2sttsiksipoko	NI ;</v>
      </c>
    </row>
    <row r="447" spans="1:10" x14ac:dyDescent="0.2">
      <c r="A447" s="1" t="s">
        <v>2772</v>
      </c>
      <c r="B447" s="1" t="s">
        <v>4388</v>
      </c>
      <c r="C447" s="1" t="s">
        <v>4388</v>
      </c>
      <c r="D447" s="1" t="s">
        <v>4388</v>
      </c>
      <c r="E447" s="1" t="s">
        <v>2453</v>
      </c>
      <c r="G447" s="1" t="s">
        <v>4389</v>
      </c>
      <c r="H447" s="1" t="str">
        <f t="shared" si="27"/>
        <v>isttsíkssaisskinaani:i2sttsíkssaisskinaan	NI ;</v>
      </c>
      <c r="I447" s="1" t="str">
        <f t="shared" si="26"/>
        <v>isttsíkssaisskinaani:i2sttsíkssaisskinaan	NI ;</v>
      </c>
      <c r="J447" s="1" t="str">
        <f t="shared" si="25"/>
        <v>isttsíkssaisskinaani:i2sttsíkssaisskinaan	NI ;</v>
      </c>
    </row>
    <row r="448" spans="1:10" x14ac:dyDescent="0.2">
      <c r="A448" s="1" t="s">
        <v>2764</v>
      </c>
      <c r="B448" s="1" t="s">
        <v>4390</v>
      </c>
      <c r="C448" s="1" t="s">
        <v>4390</v>
      </c>
      <c r="D448" s="1" t="s">
        <v>4390</v>
      </c>
      <c r="E448" s="1" t="s">
        <v>2453</v>
      </c>
      <c r="G448" s="1" t="s">
        <v>4391</v>
      </c>
      <c r="H448" s="1" t="str">
        <f t="shared" si="27"/>
        <v>isttsinaani:i2sttsinaan	NI ;</v>
      </c>
      <c r="I448" s="1" t="str">
        <f t="shared" si="26"/>
        <v>isttsinaani:i2sttsinaan	NI ;</v>
      </c>
      <c r="J448" s="1" t="str">
        <f t="shared" si="25"/>
        <v>isttsinaani:i2sttsinaan	NI ;</v>
      </c>
    </row>
    <row r="449" spans="1:10" x14ac:dyDescent="0.2">
      <c r="A449" s="1" t="s">
        <v>2765</v>
      </c>
      <c r="B449" s="1" t="s">
        <v>4393</v>
      </c>
      <c r="C449" s="1" t="s">
        <v>4393</v>
      </c>
      <c r="D449" s="1" t="s">
        <v>4393</v>
      </c>
      <c r="E449" s="1" t="s">
        <v>2453</v>
      </c>
      <c r="G449" s="1" t="s">
        <v>4394</v>
      </c>
      <c r="H449" s="1" t="str">
        <f t="shared" si="27"/>
        <v>isttsinaiksistsikoyi:i2sttsinaiksistsiko	NI ;</v>
      </c>
      <c r="I449" s="1" t="str">
        <f t="shared" si="26"/>
        <v>isttsinaiksistsikoyi:i2sttsinaiksistsiko	NI ;</v>
      </c>
      <c r="J449" s="1" t="str">
        <f t="shared" si="25"/>
        <v>isttsinaiksistsikoyi:i2sttsinaiksistsiko	NI ;</v>
      </c>
    </row>
    <row r="450" spans="1:10" x14ac:dyDescent="0.2">
      <c r="A450" s="1" t="s">
        <v>2766</v>
      </c>
      <c r="B450" s="1" t="s">
        <v>3459</v>
      </c>
      <c r="C450" s="1" t="s">
        <v>3459</v>
      </c>
      <c r="D450" s="1" t="s">
        <v>3459</v>
      </c>
      <c r="E450" s="1" t="s">
        <v>2453</v>
      </c>
      <c r="G450" s="1" t="s">
        <v>4377</v>
      </c>
      <c r="H450" s="1" t="str">
        <f t="shared" si="27"/>
        <v>isttsisspiisaami:isttsisspiisaam	NI ;</v>
      </c>
      <c r="I450" s="1" t="str">
        <f t="shared" si="26"/>
        <v>isttsisspiisaami:isttsisspiisaam	NI ;</v>
      </c>
      <c r="J450" s="1" t="str">
        <f t="shared" ref="J450:J513" si="28">_xlfn.CONCAT(A450,":",D450,CHAR(9),E450," ;")</f>
        <v>isttsisspiisaami:isttsisspiisaam	NI ;</v>
      </c>
    </row>
    <row r="451" spans="1:10" x14ac:dyDescent="0.2">
      <c r="A451" s="1" t="s">
        <v>2767</v>
      </c>
      <c r="B451" s="1" t="s">
        <v>4395</v>
      </c>
      <c r="C451" s="1" t="s">
        <v>4395</v>
      </c>
      <c r="D451" s="1" t="s">
        <v>4395</v>
      </c>
      <c r="E451" s="1" t="s">
        <v>2453</v>
      </c>
      <c r="G451" s="1" t="s">
        <v>4396</v>
      </c>
      <c r="H451" s="1" t="str">
        <f t="shared" si="27"/>
        <v>isttsisspssini:i2sttsisspssin2	NI ;</v>
      </c>
      <c r="I451" s="1" t="str">
        <f t="shared" ref="I451:I514" si="29">_xlfn.CONCAT(A451,":",C451,CHAR(9),E451," ;")</f>
        <v>isttsisspssini:i2sttsisspssin2	NI ;</v>
      </c>
      <c r="J451" s="1" t="str">
        <f t="shared" si="28"/>
        <v>isttsisspssini:i2sttsisspssin2	NI ;</v>
      </c>
    </row>
    <row r="452" spans="1:10" x14ac:dyDescent="0.2">
      <c r="A452" s="1" t="s">
        <v>2768</v>
      </c>
      <c r="B452" s="1" t="s">
        <v>4397</v>
      </c>
      <c r="C452" s="1" t="s">
        <v>4397</v>
      </c>
      <c r="D452" s="1" t="s">
        <v>4397</v>
      </c>
      <c r="E452" s="1" t="s">
        <v>2453</v>
      </c>
      <c r="G452" s="1" t="s">
        <v>4392</v>
      </c>
      <c r="H452" s="1" t="str">
        <f t="shared" si="27"/>
        <v>isttsitaani:i2sttsitaan	NI ;</v>
      </c>
      <c r="I452" s="1" t="str">
        <f t="shared" si="29"/>
        <v>isttsitaani:i2sttsitaan	NI ;</v>
      </c>
      <c r="J452" s="1" t="str">
        <f t="shared" si="28"/>
        <v>isttsitaani:i2sttsitaan	NI ;</v>
      </c>
    </row>
    <row r="453" spans="1:10" x14ac:dyDescent="0.2">
      <c r="A453" s="1" t="s">
        <v>2769</v>
      </c>
      <c r="B453" s="1" t="s">
        <v>4398</v>
      </c>
      <c r="C453" s="1" t="s">
        <v>4399</v>
      </c>
      <c r="D453" s="1" t="s">
        <v>4400</v>
      </c>
      <c r="E453" s="1" t="s">
        <v>2453</v>
      </c>
      <c r="G453" s="1" t="s">
        <v>4401</v>
      </c>
      <c r="H453" s="1" t="str">
        <f t="shared" si="27"/>
        <v>isttsomo'kaani:isttsomo'kaan	NI ;</v>
      </c>
      <c r="I453" s="1" t="str">
        <f t="shared" si="29"/>
        <v>isttsomo'kaani:%^SPottsomo'kaan	NI ;</v>
      </c>
      <c r="J453" s="1" t="str">
        <f t="shared" si="28"/>
        <v>isttsomo'kaani:i2sttsomo'kaan	NI ;</v>
      </c>
    </row>
    <row r="454" spans="1:10" x14ac:dyDescent="0.2">
      <c r="A454" s="1" t="s">
        <v>2771</v>
      </c>
      <c r="B454" s="1" t="s">
        <v>4402</v>
      </c>
      <c r="C454" s="1" t="s">
        <v>4402</v>
      </c>
      <c r="D454" s="1" t="s">
        <v>4402</v>
      </c>
      <c r="E454" s="1" t="s">
        <v>2453</v>
      </c>
      <c r="G454" s="1" t="s">
        <v>2443</v>
      </c>
      <c r="H454" s="1" t="str">
        <f t="shared" si="27"/>
        <v>isttstsísotahkaapistsissksiyi:i2sttstsísotahkaapistsisskitsi	NI ;</v>
      </c>
      <c r="I454" s="1" t="str">
        <f t="shared" si="29"/>
        <v>isttstsísotahkaapistsissksiyi:i2sttstsísotahkaapistsisskitsi	NI ;</v>
      </c>
      <c r="J454" s="1" t="str">
        <f t="shared" si="28"/>
        <v>isttstsísotahkaapistsissksiyi:i2sttstsísotahkaapistsisskitsi	NI ;</v>
      </c>
    </row>
    <row r="455" spans="1:10" x14ac:dyDescent="0.2">
      <c r="A455" s="1" t="s">
        <v>2770</v>
      </c>
      <c r="B455" s="1" t="s">
        <v>4403</v>
      </c>
      <c r="C455" s="1" t="s">
        <v>4403</v>
      </c>
      <c r="D455" s="1" t="s">
        <v>4403</v>
      </c>
      <c r="E455" s="1" t="s">
        <v>2453</v>
      </c>
      <c r="G455" s="1" t="s">
        <v>2443</v>
      </c>
      <c r="H455" s="1" t="str">
        <f t="shared" si="27"/>
        <v>isttstsissíí'pisatssaisskiyi:i2sttstsissíí'pisatssaisski	NI ;</v>
      </c>
      <c r="I455" s="1" t="str">
        <f t="shared" si="29"/>
        <v>isttstsissíí'pisatssaisskiyi:i2sttstsissíí'pisatssaisski	NI ;</v>
      </c>
      <c r="J455" s="1" t="str">
        <f t="shared" si="28"/>
        <v>isttstsissíí'pisatssaisskiyi:i2sttstsissíí'pisatssaisski	NI ;</v>
      </c>
    </row>
    <row r="456" spans="1:10" x14ac:dyDescent="0.2">
      <c r="A456" s="1" t="s">
        <v>2775</v>
      </c>
      <c r="B456" s="1" t="s">
        <v>4404</v>
      </c>
      <c r="C456" s="1" t="s">
        <v>4404</v>
      </c>
      <c r="D456" s="1" t="s">
        <v>4404</v>
      </c>
      <c r="E456" s="1" t="s">
        <v>2453</v>
      </c>
      <c r="G456" s="1" t="s">
        <v>4405</v>
      </c>
      <c r="H456" s="1" t="str">
        <f t="shared" si="27"/>
        <v>itowaisstaakssini:itowaisstaakssin2	NI ;</v>
      </c>
      <c r="I456" s="1" t="str">
        <f t="shared" si="29"/>
        <v>itowaisstaakssini:itowaisstaakssin2	NI ;</v>
      </c>
      <c r="J456" s="1" t="str">
        <f t="shared" si="28"/>
        <v>itowaisstaakssini:itowaisstaakssin2	NI ;</v>
      </c>
    </row>
    <row r="457" spans="1:10" x14ac:dyDescent="0.2">
      <c r="A457" s="1" t="s">
        <v>2776</v>
      </c>
      <c r="B457" s="1" t="s">
        <v>3460</v>
      </c>
      <c r="C457" s="1" t="s">
        <v>3460</v>
      </c>
      <c r="D457" s="1" t="s">
        <v>3460</v>
      </c>
      <c r="E457" s="1" t="s">
        <v>2453</v>
      </c>
      <c r="G457" s="1" t="s">
        <v>4406</v>
      </c>
      <c r="H457" s="1" t="str">
        <f t="shared" si="27"/>
        <v>itsiihtaani:itsiihtaan	NI ;</v>
      </c>
      <c r="I457" s="1" t="str">
        <f t="shared" si="29"/>
        <v>itsiihtaani:itsiihtaan	NI ;</v>
      </c>
      <c r="J457" s="1" t="str">
        <f t="shared" si="28"/>
        <v>itsiihtaani:itsiihtaan	NI ;</v>
      </c>
    </row>
    <row r="458" spans="1:10" x14ac:dyDescent="0.2">
      <c r="A458" s="1" t="s">
        <v>2593</v>
      </c>
      <c r="B458" s="1" t="s">
        <v>3377</v>
      </c>
      <c r="C458" s="1" t="s">
        <v>3377</v>
      </c>
      <c r="D458" s="1" t="s">
        <v>3377</v>
      </c>
      <c r="E458" s="1" t="s">
        <v>2453</v>
      </c>
      <c r="G458" s="1" t="s">
        <v>3982</v>
      </c>
      <c r="H458" s="1" t="str">
        <f t="shared" si="27"/>
        <v>i'tskóóhtsiyi:i'tskóóhtsi	NI ;</v>
      </c>
      <c r="I458" s="1" t="str">
        <f t="shared" si="29"/>
        <v>i'tskóóhtsiyi:i'tskóóhtsi	NI ;</v>
      </c>
      <c r="J458" s="1" t="str">
        <f t="shared" si="28"/>
        <v>i'tskóóhtsiyi:i'tskóóhtsi	NI ;</v>
      </c>
    </row>
    <row r="459" spans="1:10" x14ac:dyDescent="0.2">
      <c r="A459" s="1" t="s">
        <v>2778</v>
      </c>
      <c r="B459" s="1" t="s">
        <v>3462</v>
      </c>
      <c r="C459" s="1" t="s">
        <v>3462</v>
      </c>
      <c r="D459" s="1" t="s">
        <v>3462</v>
      </c>
      <c r="E459" s="1" t="s">
        <v>2453</v>
      </c>
      <c r="H459" s="1" t="str">
        <f t="shared" si="27"/>
        <v>iyí'taani:iyí'taan	NI ;</v>
      </c>
      <c r="I459" s="1" t="str">
        <f t="shared" si="29"/>
        <v>iyí'taani:iyí'taan	NI ;</v>
      </c>
      <c r="J459" s="1" t="str">
        <f t="shared" si="28"/>
        <v>iyí'taani:iyí'taan	NI ;</v>
      </c>
    </row>
    <row r="460" spans="1:10" x14ac:dyDescent="0.2">
      <c r="A460" s="1" t="s">
        <v>2778</v>
      </c>
      <c r="C460" s="1" t="s">
        <v>4407</v>
      </c>
      <c r="E460" s="1" t="s">
        <v>2453</v>
      </c>
      <c r="H460" s="1" t="str">
        <f t="shared" si="27"/>
        <v>iyí'taani:	NI ;</v>
      </c>
      <c r="I460" s="1" t="str">
        <f t="shared" si="29"/>
        <v>iyí'taani:í'taan	NI ;</v>
      </c>
      <c r="J460" s="1" t="str">
        <f t="shared" si="28"/>
        <v>iyí'taani:	NI ;</v>
      </c>
    </row>
    <row r="461" spans="1:10" x14ac:dyDescent="0.2">
      <c r="A461" s="1" t="s">
        <v>2779</v>
      </c>
      <c r="B461" s="1" t="s">
        <v>4408</v>
      </c>
      <c r="C461" s="1" t="s">
        <v>4409</v>
      </c>
      <c r="D461" s="1" t="s">
        <v>4409</v>
      </c>
      <c r="E461" s="1" t="s">
        <v>2453</v>
      </c>
      <c r="H461" s="1" t="str">
        <f t="shared" ref="H461:H524" si="30">_xlfn.CONCAT(A461,":",B461,CHAR(9),E461," ;")</f>
        <v>iyó'kimaa'tsisi:yó'kimaa'tsis2	NI ;</v>
      </c>
      <c r="I461" s="1" t="str">
        <f t="shared" si="29"/>
        <v>iyó'kimaa'tsisi:y2ó'kimaa'tsis2	NI ;</v>
      </c>
      <c r="J461" s="1" t="str">
        <f t="shared" si="28"/>
        <v>iyó'kimaa'tsisi:y2ó'kimaa'tsis2	NI ;</v>
      </c>
    </row>
    <row r="462" spans="1:10" x14ac:dyDescent="0.2">
      <c r="A462" s="1" t="s">
        <v>2777</v>
      </c>
      <c r="B462" s="1" t="s">
        <v>3461</v>
      </c>
      <c r="C462" s="1" t="s">
        <v>4410</v>
      </c>
      <c r="D462" s="1" t="s">
        <v>4410</v>
      </c>
      <c r="E462" s="1" t="s">
        <v>2453</v>
      </c>
      <c r="G462" s="1" t="s">
        <v>4411</v>
      </c>
      <c r="H462" s="1" t="str">
        <f t="shared" si="30"/>
        <v>iyoomoksiksiiyi:iyoomoksiksii	NI ;</v>
      </c>
      <c r="I462" s="1" t="str">
        <f t="shared" si="29"/>
        <v>iyoomoksiksiiyi:oomoksiksii	NI ;</v>
      </c>
      <c r="J462" s="1" t="str">
        <f t="shared" si="28"/>
        <v>iyoomoksiksiiyi:oomoksiksii	NI ;</v>
      </c>
    </row>
    <row r="463" spans="1:10" x14ac:dyDescent="0.2">
      <c r="A463" s="1" t="s">
        <v>2784</v>
      </c>
      <c r="B463" s="1" t="s">
        <v>4420</v>
      </c>
      <c r="C463" s="1" t="s">
        <v>4421</v>
      </c>
      <c r="D463" s="1" t="s">
        <v>4421</v>
      </c>
      <c r="E463" s="1" t="s">
        <v>2453</v>
      </c>
      <c r="G463" s="1" t="s">
        <v>1428</v>
      </c>
      <c r="H463" s="1" t="str">
        <f t="shared" si="30"/>
        <v>kaahtsá'tsisi:kaahtsá'tsis2	NI ;</v>
      </c>
      <c r="I463" s="1" t="str">
        <f t="shared" si="29"/>
        <v>kaahtsá'tsisi:i2kaahtsá'tsis2	NI ;</v>
      </c>
      <c r="J463" s="1" t="str">
        <f t="shared" si="28"/>
        <v>kaahtsá'tsisi:i2kaahtsá'tsis2	NI ;</v>
      </c>
    </row>
    <row r="464" spans="1:10" x14ac:dyDescent="0.2">
      <c r="A464" s="1" t="s">
        <v>2783</v>
      </c>
      <c r="B464" s="1" t="s">
        <v>4422</v>
      </c>
      <c r="C464" s="1" t="s">
        <v>4423</v>
      </c>
      <c r="D464" s="1" t="s">
        <v>4423</v>
      </c>
      <c r="E464" s="1" t="s">
        <v>2453</v>
      </c>
      <c r="G464" s="1" t="s">
        <v>1428</v>
      </c>
      <c r="H464" s="1" t="str">
        <f t="shared" si="30"/>
        <v>kaahtssíni:kaahtssín2	NI ;</v>
      </c>
      <c r="I464" s="1" t="str">
        <f t="shared" si="29"/>
        <v>kaahtssíni:i2kaahtssín2	NI ;</v>
      </c>
      <c r="J464" s="1" t="str">
        <f t="shared" si="28"/>
        <v>kaahtssíni:i2kaahtssín2	NI ;</v>
      </c>
    </row>
    <row r="465" spans="1:10" x14ac:dyDescent="0.2">
      <c r="A465" s="1" t="s">
        <v>2786</v>
      </c>
      <c r="B465" s="1" t="s">
        <v>4425</v>
      </c>
      <c r="C465" s="1" t="s">
        <v>4424</v>
      </c>
      <c r="D465" s="1" t="s">
        <v>4424</v>
      </c>
      <c r="E465" s="1" t="s">
        <v>2453</v>
      </c>
      <c r="G465" s="1" t="s">
        <v>4426</v>
      </c>
      <c r="H465" s="1" t="str">
        <f t="shared" si="30"/>
        <v>kaapoksíínakssini:kaapoksíínakssin2	NI ;</v>
      </c>
      <c r="I465" s="1" t="str">
        <f t="shared" si="29"/>
        <v>kaapoksíínakssini:i2kaapoksíínakssin2	NI ;</v>
      </c>
      <c r="J465" s="1" t="str">
        <f t="shared" si="28"/>
        <v>kaapoksíínakssini:i2kaapoksíínakssin2	NI ;</v>
      </c>
    </row>
    <row r="466" spans="1:10" x14ac:dyDescent="0.2">
      <c r="A466" s="1" t="s">
        <v>2785</v>
      </c>
      <c r="B466" s="1" t="s">
        <v>4427</v>
      </c>
      <c r="C466" s="1" t="s">
        <v>3466</v>
      </c>
      <c r="D466" s="1" t="s">
        <v>3466</v>
      </c>
      <c r="E466" s="1" t="s">
        <v>2453</v>
      </c>
      <c r="G466" s="1" t="s">
        <v>1428</v>
      </c>
      <c r="H466" s="1" t="str">
        <f t="shared" si="30"/>
        <v>kaapoksiinimaani:kaapoksiinimaan	NI ;</v>
      </c>
      <c r="I466" s="1" t="str">
        <f t="shared" si="29"/>
        <v>kaapoksiinimaani:i2kaapoksiinimaan	NI ;</v>
      </c>
      <c r="J466" s="1" t="str">
        <f t="shared" si="28"/>
        <v>kaapoksiinimaani:i2kaapoksiinimaan	NI ;</v>
      </c>
    </row>
    <row r="467" spans="1:10" x14ac:dyDescent="0.2">
      <c r="A467" s="1" t="s">
        <v>2787</v>
      </c>
      <c r="B467" s="1" t="s">
        <v>3467</v>
      </c>
      <c r="C467" s="1" t="s">
        <v>4428</v>
      </c>
      <c r="D467" s="1" t="s">
        <v>4428</v>
      </c>
      <c r="E467" s="1" t="s">
        <v>2453</v>
      </c>
      <c r="G467" s="1" t="s">
        <v>4429</v>
      </c>
      <c r="H467" s="1" t="str">
        <f t="shared" si="30"/>
        <v>kaatsiyi:kaatsi	NI ;</v>
      </c>
      <c r="I467" s="1" t="str">
        <f t="shared" si="29"/>
        <v>kaatsiyi:ohkaatsi	NI ;</v>
      </c>
      <c r="J467" s="1" t="str">
        <f t="shared" si="28"/>
        <v>kaatsiyi:ohkaatsi	NI ;</v>
      </c>
    </row>
    <row r="468" spans="1:10" x14ac:dyDescent="0.2">
      <c r="A468" s="1" t="s">
        <v>2788</v>
      </c>
      <c r="B468" s="1" t="s">
        <v>3468</v>
      </c>
      <c r="C468" s="1" t="s">
        <v>4430</v>
      </c>
      <c r="D468" s="1" t="s">
        <v>4430</v>
      </c>
      <c r="E468" s="1" t="s">
        <v>2453</v>
      </c>
      <c r="G468" s="1" t="s">
        <v>1425</v>
      </c>
      <c r="H468" s="1" t="str">
        <f t="shared" si="30"/>
        <v>kaawahkóyi:kaawahkó	NI ;</v>
      </c>
      <c r="I468" s="1" t="str">
        <f t="shared" si="29"/>
        <v>kaawahkóyi:i2kawahkó	NI ;</v>
      </c>
      <c r="J468" s="1" t="str">
        <f t="shared" si="28"/>
        <v>kaawahkóyi:i2kawahkó	NI ;</v>
      </c>
    </row>
    <row r="469" spans="1:10" x14ac:dyDescent="0.2">
      <c r="A469" s="1" t="s">
        <v>2845</v>
      </c>
      <c r="B469" s="1" t="s">
        <v>3506</v>
      </c>
      <c r="C469" s="1" t="s">
        <v>4431</v>
      </c>
      <c r="D469" s="1" t="s">
        <v>4431</v>
      </c>
      <c r="E469" s="1" t="s">
        <v>2453</v>
      </c>
      <c r="G469" s="1" t="s">
        <v>4432</v>
      </c>
      <c r="H469" s="1" t="str">
        <f t="shared" si="30"/>
        <v>kááyihkimikoyi:kááyihkimiko	NI ;</v>
      </c>
      <c r="I469" s="1" t="str">
        <f t="shared" si="29"/>
        <v>kááyihkimikoyi:i2káyihkimiko	NI ;</v>
      </c>
      <c r="J469" s="1" t="str">
        <f t="shared" si="28"/>
        <v>kááyihkimikoyi:i2káyihkimiko	NI ;</v>
      </c>
    </row>
    <row r="470" spans="1:10" x14ac:dyDescent="0.2">
      <c r="A470" s="1" t="s">
        <v>2789</v>
      </c>
      <c r="B470" s="1" t="s">
        <v>4433</v>
      </c>
      <c r="C470" s="1" t="s">
        <v>4434</v>
      </c>
      <c r="D470" s="1" t="s">
        <v>4434</v>
      </c>
      <c r="E470" s="1" t="s">
        <v>2453</v>
      </c>
      <c r="G470" s="1" t="s">
        <v>1425</v>
      </c>
      <c r="H470" s="1" t="str">
        <f t="shared" si="30"/>
        <v>kaayíísi:kaayíís2	NI ;</v>
      </c>
      <c r="I470" s="1" t="str">
        <f t="shared" si="29"/>
        <v>kaayíísi:ohkaayíís2	NI ;</v>
      </c>
      <c r="J470" s="1" t="str">
        <f t="shared" si="28"/>
        <v>kaayíísi:ohkaayíís2	NI ;</v>
      </c>
    </row>
    <row r="471" spans="1:10" x14ac:dyDescent="0.2">
      <c r="A471" s="1" t="s">
        <v>2789</v>
      </c>
      <c r="D471" s="1" t="s">
        <v>4435</v>
      </c>
      <c r="E471" s="1" t="s">
        <v>2453</v>
      </c>
      <c r="G471" s="1" t="s">
        <v>1553</v>
      </c>
      <c r="H471" s="1" t="str">
        <f t="shared" si="30"/>
        <v>kaayíísi:	NI ;</v>
      </c>
      <c r="I471" s="1" t="str">
        <f t="shared" si="29"/>
        <v>kaayíísi:	NI ;</v>
      </c>
      <c r="J471" s="1" t="str">
        <f t="shared" si="28"/>
        <v>kaayíísi:ikaayíís2	NI ;</v>
      </c>
    </row>
    <row r="472" spans="1:10" x14ac:dyDescent="0.2">
      <c r="A472" s="1" t="s">
        <v>2790</v>
      </c>
      <c r="B472" s="1" t="s">
        <v>3469</v>
      </c>
      <c r="C472" s="1" t="s">
        <v>4436</v>
      </c>
      <c r="D472" s="1" t="s">
        <v>4436</v>
      </c>
      <c r="E472" s="1" t="s">
        <v>2453</v>
      </c>
      <c r="G472" s="1" t="s">
        <v>4437</v>
      </c>
      <c r="H472" s="1" t="str">
        <f t="shared" si="30"/>
        <v>kai'niksiyi:kai'niksi	NI ;</v>
      </c>
      <c r="I472" s="1" t="str">
        <f t="shared" si="29"/>
        <v>kai'niksiyi:i2kai'niksi	NI ;</v>
      </c>
      <c r="J472" s="1" t="str">
        <f t="shared" si="28"/>
        <v>kai'niksiyi:i2kai'niksi	NI ;</v>
      </c>
    </row>
    <row r="473" spans="1:10" x14ac:dyDescent="0.2">
      <c r="A473" s="1" t="s">
        <v>2791</v>
      </c>
      <c r="B473" s="1" t="s">
        <v>3470</v>
      </c>
      <c r="C473" s="1" t="s">
        <v>4438</v>
      </c>
      <c r="D473" s="1" t="s">
        <v>4438</v>
      </c>
      <c r="E473" s="1" t="s">
        <v>2453</v>
      </c>
      <c r="G473" s="1" t="s">
        <v>2443</v>
      </c>
      <c r="H473" s="1" t="str">
        <f t="shared" si="30"/>
        <v>kakahsiini:kakahsiin	NI ;</v>
      </c>
      <c r="I473" s="1" t="str">
        <f t="shared" si="29"/>
        <v>kakahsiini:i2kakahsiin	NI ;</v>
      </c>
      <c r="J473" s="1" t="str">
        <f t="shared" si="28"/>
        <v>kakahsiini:i2kakahsiin	NI ;</v>
      </c>
    </row>
    <row r="474" spans="1:10" x14ac:dyDescent="0.2">
      <c r="A474" s="1" t="s">
        <v>2780</v>
      </c>
      <c r="B474" s="1" t="s">
        <v>3463</v>
      </c>
      <c r="C474" s="1" t="s">
        <v>4412</v>
      </c>
      <c r="D474" s="1" t="s">
        <v>4412</v>
      </c>
      <c r="E474" s="1" t="s">
        <v>2453</v>
      </c>
      <c r="G474" s="1" t="s">
        <v>2443</v>
      </c>
      <c r="H474" s="1" t="str">
        <f t="shared" si="30"/>
        <v>ka'kahtáánayi:ka'kahtáána	NI ;</v>
      </c>
      <c r="I474" s="1" t="str">
        <f t="shared" si="29"/>
        <v>ka'kahtáánayi:i2ka'kahtáána	NI ;</v>
      </c>
      <c r="J474" s="1" t="str">
        <f t="shared" si="28"/>
        <v>ka'kahtáánayi:i2ka'kahtáána	NI ;</v>
      </c>
    </row>
    <row r="475" spans="1:10" x14ac:dyDescent="0.2">
      <c r="A475" s="1" t="s">
        <v>2781</v>
      </c>
      <c r="B475" s="1" t="s">
        <v>4417</v>
      </c>
      <c r="C475" s="1" t="s">
        <v>4418</v>
      </c>
      <c r="D475" s="1" t="s">
        <v>4418</v>
      </c>
      <c r="E475" s="1" t="s">
        <v>2453</v>
      </c>
      <c r="G475" s="1" t="s">
        <v>4419</v>
      </c>
      <c r="H475" s="1" t="str">
        <f t="shared" si="30"/>
        <v>ka'ksimiisi:ka'ksimiis2	NI ;</v>
      </c>
      <c r="I475" s="1" t="str">
        <f t="shared" si="29"/>
        <v>ka'ksimiisi:i2ka'ksimiis2	NI ;</v>
      </c>
      <c r="J475" s="1" t="str">
        <f t="shared" si="28"/>
        <v>ka'ksimiisi:i2ka'ksimiis2	NI ;</v>
      </c>
    </row>
    <row r="476" spans="1:10" x14ac:dyDescent="0.2">
      <c r="A476" s="1" t="s">
        <v>2782</v>
      </c>
      <c r="B476" s="1" t="s">
        <v>3464</v>
      </c>
      <c r="C476" s="1" t="s">
        <v>4416</v>
      </c>
      <c r="D476" s="1" t="s">
        <v>4416</v>
      </c>
      <c r="E476" s="1" t="s">
        <v>2453</v>
      </c>
      <c r="G476" s="1" t="s">
        <v>4415</v>
      </c>
      <c r="H476" s="1" t="str">
        <f t="shared" si="30"/>
        <v>ka'ksimóyi:ka'ksimó	NI ;</v>
      </c>
      <c r="I476" s="1" t="str">
        <f t="shared" si="29"/>
        <v>ka'ksimóyi:i2ka'ksimó	NI ;</v>
      </c>
      <c r="J476" s="1" t="str">
        <f t="shared" si="28"/>
        <v>ka'ksimóyi:i2ka'ksimó	NI ;</v>
      </c>
    </row>
    <row r="477" spans="1:10" x14ac:dyDescent="0.2">
      <c r="A477" s="1" t="s">
        <v>4413</v>
      </c>
      <c r="B477" s="1" t="s">
        <v>3465</v>
      </c>
      <c r="C477" s="1" t="s">
        <v>4414</v>
      </c>
      <c r="D477" s="1" t="s">
        <v>4414</v>
      </c>
      <c r="E477" s="1" t="s">
        <v>2453</v>
      </c>
      <c r="G477" s="1" t="s">
        <v>2443</v>
      </c>
      <c r="H477" s="1" t="str">
        <f t="shared" si="30"/>
        <v>ka'kitsímoyi:ka'kitsímo	NI ;</v>
      </c>
      <c r="I477" s="1" t="str">
        <f t="shared" si="29"/>
        <v>ka'kitsímoyi:i2ka'kitsímo	NI ;</v>
      </c>
      <c r="J477" s="1" t="str">
        <f t="shared" si="28"/>
        <v>ka'kitsímoyi:i2ka'kitsímo	NI ;</v>
      </c>
    </row>
    <row r="478" spans="1:10" x14ac:dyDescent="0.2">
      <c r="A478" s="1" t="s">
        <v>2792</v>
      </c>
      <c r="B478" s="1" t="s">
        <v>3471</v>
      </c>
      <c r="C478" s="1" t="s">
        <v>4439</v>
      </c>
      <c r="D478" s="1" t="s">
        <v>4439</v>
      </c>
      <c r="E478" s="1" t="s">
        <v>2453</v>
      </c>
      <c r="G478" s="1" t="s">
        <v>4440</v>
      </c>
      <c r="H478" s="1" t="str">
        <f t="shared" si="30"/>
        <v>kamihtááni:kamihtáán	NI ;</v>
      </c>
      <c r="I478" s="1" t="str">
        <f t="shared" si="29"/>
        <v>kamihtááni:i2kamihtáán	NI ;</v>
      </c>
      <c r="J478" s="1" t="str">
        <f t="shared" si="28"/>
        <v>kamihtááni:i2kamihtáán	NI ;</v>
      </c>
    </row>
    <row r="479" spans="1:10" x14ac:dyDescent="0.2">
      <c r="A479" s="1" t="s">
        <v>2795</v>
      </c>
      <c r="B479" s="1" t="s">
        <v>4441</v>
      </c>
      <c r="C479" s="1" t="s">
        <v>4442</v>
      </c>
      <c r="D479" s="1" t="s">
        <v>4442</v>
      </c>
      <c r="E479" s="1" t="s">
        <v>2453</v>
      </c>
      <c r="G479" s="1" t="s">
        <v>4443</v>
      </c>
      <c r="H479" s="1" t="str">
        <f t="shared" si="30"/>
        <v>kaná'pssini:kaná'pssin2	NI ;</v>
      </c>
      <c r="I479" s="1" t="str">
        <f t="shared" si="29"/>
        <v>kaná'pssini:ohkaná'pssin2	NI ;</v>
      </c>
      <c r="J479" s="1" t="str">
        <f t="shared" si="28"/>
        <v>kaná'pssini:ohkaná'pssin2	NI ;</v>
      </c>
    </row>
    <row r="480" spans="1:10" x14ac:dyDescent="0.2">
      <c r="A480" s="1" t="s">
        <v>2843</v>
      </c>
      <c r="B480" s="1" t="s">
        <v>3505</v>
      </c>
      <c r="C480" s="1" t="s">
        <v>4444</v>
      </c>
      <c r="D480" s="1" t="s">
        <v>4444</v>
      </c>
      <c r="E480" s="1" t="s">
        <v>2453</v>
      </c>
      <c r="G480" s="1" t="s">
        <v>1428</v>
      </c>
      <c r="H480" s="1" t="str">
        <f t="shared" si="30"/>
        <v>kániksiyi:kániksi	NI ;</v>
      </c>
      <c r="I480" s="1" t="str">
        <f t="shared" si="29"/>
        <v>kániksiyi:i2kániksi	NI ;</v>
      </c>
      <c r="J480" s="1" t="str">
        <f t="shared" si="28"/>
        <v>kániksiyi:i2kániksi	NI ;</v>
      </c>
    </row>
    <row r="481" spans="1:10" x14ac:dyDescent="0.2">
      <c r="A481" s="1" t="s">
        <v>2793</v>
      </c>
      <c r="B481" s="1" t="s">
        <v>3472</v>
      </c>
      <c r="C481" s="1" t="s">
        <v>4445</v>
      </c>
      <c r="D481" s="1" t="s">
        <v>4445</v>
      </c>
      <c r="E481" s="1" t="s">
        <v>2453</v>
      </c>
      <c r="G481" s="1" t="s">
        <v>1677</v>
      </c>
      <c r="H481" s="1" t="str">
        <f t="shared" si="30"/>
        <v>kaniksskoyi:kanikssko	NI ;</v>
      </c>
      <c r="I481" s="1" t="str">
        <f t="shared" si="29"/>
        <v>kaniksskoyi:i2kanikssko	NI ;</v>
      </c>
      <c r="J481" s="1" t="str">
        <f t="shared" si="28"/>
        <v>kaniksskoyi:i2kanikssko	NI ;</v>
      </c>
    </row>
    <row r="482" spans="1:10" x14ac:dyDescent="0.2">
      <c r="A482" s="1" t="s">
        <v>2794</v>
      </c>
      <c r="B482" s="1" t="s">
        <v>4446</v>
      </c>
      <c r="C482" s="1" t="s">
        <v>4447</v>
      </c>
      <c r="D482" s="1" t="s">
        <v>4447</v>
      </c>
      <c r="E482" s="1" t="s">
        <v>2453</v>
      </c>
      <c r="G482" s="1" t="s">
        <v>4448</v>
      </c>
      <c r="H482" s="1" t="str">
        <f t="shared" si="30"/>
        <v>kano'tsisissini:kano'tsisissin2	NI ;</v>
      </c>
      <c r="I482" s="1" t="str">
        <f t="shared" si="29"/>
        <v>kano'tsisissini:ohkano'tsisissin2	NI ;</v>
      </c>
      <c r="J482" s="1" t="str">
        <f t="shared" si="28"/>
        <v>kano'tsisissini:ohkano'tsisissin2	NI ;</v>
      </c>
    </row>
    <row r="483" spans="1:10" x14ac:dyDescent="0.2">
      <c r="A483" s="1" t="s">
        <v>2797</v>
      </c>
      <c r="B483" s="1" t="s">
        <v>3474</v>
      </c>
      <c r="C483" s="1" t="s">
        <v>4450</v>
      </c>
      <c r="D483" s="1" t="s">
        <v>4450</v>
      </c>
      <c r="E483" s="1" t="s">
        <v>2453</v>
      </c>
      <c r="G483" s="1" t="s">
        <v>4451</v>
      </c>
      <c r="H483" s="1" t="str">
        <f t="shared" si="30"/>
        <v>kaookihkaani:kaookihkaan	NI ;</v>
      </c>
      <c r="I483" s="1" t="str">
        <f t="shared" si="29"/>
        <v>kaookihkaani:okaookihkaan	NI ;</v>
      </c>
      <c r="J483" s="1" t="str">
        <f t="shared" si="28"/>
        <v>kaookihkaani:okaookihkaan	NI ;</v>
      </c>
    </row>
    <row r="484" spans="1:10" x14ac:dyDescent="0.2">
      <c r="A484" s="1" t="s">
        <v>2796</v>
      </c>
      <c r="B484" s="1" t="s">
        <v>3473</v>
      </c>
      <c r="C484" s="1" t="s">
        <v>4449</v>
      </c>
      <c r="D484" s="1" t="s">
        <v>4449</v>
      </c>
      <c r="E484" s="1" t="s">
        <v>3865</v>
      </c>
      <c r="G484" s="1" t="s">
        <v>1419</v>
      </c>
      <c r="H484" s="1" t="str">
        <f t="shared" si="30"/>
        <v>kaoo'piyi:kaoo'pi	NI_IM ;</v>
      </c>
      <c r="I484" s="1" t="str">
        <f t="shared" si="29"/>
        <v>kaoo'piyi:okaoo'pi	NI_IM ;</v>
      </c>
      <c r="J484" s="1" t="str">
        <f t="shared" si="28"/>
        <v>kaoo'piyi:okaoo'pi	NI_IM ;</v>
      </c>
    </row>
    <row r="485" spans="1:10" x14ac:dyDescent="0.2">
      <c r="A485" s="1" t="s">
        <v>2798</v>
      </c>
      <c r="B485" s="1" t="s">
        <v>3475</v>
      </c>
      <c r="C485" s="1" t="s">
        <v>4452</v>
      </c>
      <c r="D485" s="1" t="s">
        <v>4452</v>
      </c>
      <c r="E485" s="1" t="s">
        <v>2453</v>
      </c>
      <c r="G485" s="1" t="s">
        <v>2443</v>
      </c>
      <c r="H485" s="1" t="str">
        <f t="shared" si="30"/>
        <v>kapimááni:kapimáán	NI ;</v>
      </c>
      <c r="I485" s="1" t="str">
        <f t="shared" si="29"/>
        <v>kapimááni:i2kapimáán	NI ;</v>
      </c>
      <c r="J485" s="1" t="str">
        <f t="shared" si="28"/>
        <v>kapimááni:i2kapimáán	NI ;</v>
      </c>
    </row>
    <row r="486" spans="1:10" x14ac:dyDescent="0.2">
      <c r="A486" s="1" t="s">
        <v>2799</v>
      </c>
      <c r="B486" s="1" t="s">
        <v>3476</v>
      </c>
      <c r="C486" s="1" t="s">
        <v>3476</v>
      </c>
      <c r="D486" s="1" t="s">
        <v>3476</v>
      </c>
      <c r="E486" s="1" t="s">
        <v>2453</v>
      </c>
      <c r="G486" s="1" t="s">
        <v>1693</v>
      </c>
      <c r="H486" s="1" t="str">
        <f t="shared" si="30"/>
        <v>katsiikinakoyi:katsiikinako	NI ;</v>
      </c>
      <c r="I486" s="1" t="str">
        <f t="shared" si="29"/>
        <v>katsiikinakoyi:katsiikinako	NI ;</v>
      </c>
      <c r="J486" s="1" t="str">
        <f t="shared" si="28"/>
        <v>katsiikinakoyi:katsiikinako	NI ;</v>
      </c>
    </row>
    <row r="487" spans="1:10" x14ac:dyDescent="0.2">
      <c r="A487" s="1" t="s">
        <v>2800</v>
      </c>
      <c r="B487" s="1" t="s">
        <v>3477</v>
      </c>
      <c r="C487" s="1" t="s">
        <v>3477</v>
      </c>
      <c r="D487" s="1" t="s">
        <v>3477</v>
      </c>
      <c r="E487" s="1" t="s">
        <v>2453</v>
      </c>
      <c r="G487" s="1" t="s">
        <v>4453</v>
      </c>
      <c r="H487" s="1" t="str">
        <f t="shared" si="30"/>
        <v>katsiksisto'koyi:katsiksisto'ko	NI ;</v>
      </c>
      <c r="I487" s="1" t="str">
        <f t="shared" si="29"/>
        <v>katsiksisto'koyi:katsiksisto'ko	NI ;</v>
      </c>
      <c r="J487" s="1" t="str">
        <f t="shared" si="28"/>
        <v>katsiksisto'koyi:katsiksisto'ko	NI ;</v>
      </c>
    </row>
    <row r="488" spans="1:10" x14ac:dyDescent="0.2">
      <c r="A488" s="1" t="s">
        <v>2844</v>
      </c>
      <c r="B488" s="1" t="s">
        <v>4454</v>
      </c>
      <c r="C488" s="1" t="s">
        <v>4455</v>
      </c>
      <c r="D488" s="1" t="s">
        <v>4455</v>
      </c>
      <c r="E488" s="1" t="s">
        <v>3865</v>
      </c>
      <c r="G488" s="1" t="s">
        <v>1419</v>
      </c>
      <c r="H488" s="1" t="str">
        <f t="shared" si="30"/>
        <v>káyiisi:káyiis2	NI_IM ;</v>
      </c>
      <c r="I488" s="1" t="str">
        <f t="shared" si="29"/>
        <v>káyiisi:ohkáyiis2	NI_IM ;</v>
      </c>
      <c r="J488" s="1" t="str">
        <f t="shared" si="28"/>
        <v>káyiisi:ohkáyiis2	NI_IM ;</v>
      </c>
    </row>
    <row r="489" spans="1:10" x14ac:dyDescent="0.2">
      <c r="A489" s="1" t="s">
        <v>2802</v>
      </c>
      <c r="B489" s="1" t="s">
        <v>3478</v>
      </c>
      <c r="C489" s="1" t="s">
        <v>4458</v>
      </c>
      <c r="D489" s="1" t="s">
        <v>4458</v>
      </c>
      <c r="E489" s="1" t="s">
        <v>2453</v>
      </c>
      <c r="G489" s="1" t="s">
        <v>1698</v>
      </c>
      <c r="H489" s="1" t="str">
        <f t="shared" si="30"/>
        <v>kiaayaapistsissksiyi:kiaayaapistsisskitsi	NI ;</v>
      </c>
      <c r="I489" s="1" t="str">
        <f t="shared" si="29"/>
        <v>kiaayaapistsissksiyi:ohkiaayaapistsisskitsi	NI ;</v>
      </c>
      <c r="J489" s="1" t="str">
        <f t="shared" si="28"/>
        <v>kiaayaapistsissksiyi:ohkiaayaapistsisskitsi	NI ;</v>
      </c>
    </row>
    <row r="490" spans="1:10" x14ac:dyDescent="0.2">
      <c r="A490" s="1" t="s">
        <v>2803</v>
      </c>
      <c r="B490" s="1" t="s">
        <v>3479</v>
      </c>
      <c r="C490" s="1" t="s">
        <v>4459</v>
      </c>
      <c r="D490" s="1" t="s">
        <v>4459</v>
      </c>
      <c r="E490" s="1" t="s">
        <v>2453</v>
      </c>
      <c r="G490" s="1" t="s">
        <v>1708</v>
      </c>
      <c r="H490" s="1" t="str">
        <f t="shared" si="30"/>
        <v>kiipóyiyi:kiipóyi	NI ;</v>
      </c>
      <c r="I490" s="1" t="str">
        <f t="shared" si="29"/>
        <v>kiipóyiyi:i2kiipóyi	NI ;</v>
      </c>
      <c r="J490" s="1" t="str">
        <f t="shared" si="28"/>
        <v>kiipóyiyi:i2kiipóyi	NI ;</v>
      </c>
    </row>
    <row r="491" spans="1:10" x14ac:dyDescent="0.2">
      <c r="A491" s="1" t="s">
        <v>2804</v>
      </c>
      <c r="B491" s="1" t="s">
        <v>3480</v>
      </c>
      <c r="C491" s="1" t="s">
        <v>4460</v>
      </c>
      <c r="D491" s="1" t="s">
        <v>4460</v>
      </c>
      <c r="E491" s="1" t="s">
        <v>2453</v>
      </c>
      <c r="G491" s="1" t="s">
        <v>4461</v>
      </c>
      <c r="H491" s="1" t="str">
        <f t="shared" si="30"/>
        <v>kiitaani:kiitaan	NI ;</v>
      </c>
      <c r="I491" s="1" t="str">
        <f t="shared" si="29"/>
        <v>kiitaani:ihkiitaan	NI ;</v>
      </c>
      <c r="J491" s="1" t="str">
        <f t="shared" si="28"/>
        <v>kiitaani:ihkiitaan	NI ;</v>
      </c>
    </row>
    <row r="492" spans="1:10" x14ac:dyDescent="0.2">
      <c r="A492" s="1" t="s">
        <v>4340</v>
      </c>
      <c r="B492" s="1" t="s">
        <v>3481</v>
      </c>
      <c r="C492" s="1" t="s">
        <v>4462</v>
      </c>
      <c r="D492" s="1" t="s">
        <v>4462</v>
      </c>
      <c r="E492" s="1" t="s">
        <v>2453</v>
      </c>
      <c r="G492" s="1" t="s">
        <v>1663</v>
      </c>
      <c r="H492" s="1" t="str">
        <f t="shared" si="30"/>
        <v>kiitakapssimmi:kiitakapssimm	NI ;</v>
      </c>
      <c r="I492" s="1" t="str">
        <f t="shared" si="29"/>
        <v>kiitakapssimmi:i2kiitakapssimm	NI ;</v>
      </c>
      <c r="J492" s="1" t="str">
        <f t="shared" si="28"/>
        <v>kiitakapssimmi:i2kiitakapssimm	NI ;</v>
      </c>
    </row>
    <row r="493" spans="1:10" x14ac:dyDescent="0.2">
      <c r="A493" s="1" t="s">
        <v>2805</v>
      </c>
      <c r="B493" s="1" t="s">
        <v>3482</v>
      </c>
      <c r="C493" s="1" t="s">
        <v>4463</v>
      </c>
      <c r="D493" s="1" t="s">
        <v>4463</v>
      </c>
      <c r="E493" s="1" t="s">
        <v>2453</v>
      </c>
      <c r="G493" s="1" t="s">
        <v>1663</v>
      </c>
      <c r="H493" s="1" t="str">
        <f t="shared" si="30"/>
        <v>kiiyí'taani:kiiyí'taan	NI ;</v>
      </c>
      <c r="I493" s="1" t="str">
        <f t="shared" si="29"/>
        <v>kiiyí'taani:i2kiiyí'taan	NI ;</v>
      </c>
      <c r="J493" s="1" t="str">
        <f t="shared" si="28"/>
        <v>kiiyí'taani:i2kiiyí'taan	NI ;</v>
      </c>
    </row>
    <row r="494" spans="1:10" x14ac:dyDescent="0.2">
      <c r="A494" s="1" t="s">
        <v>2806</v>
      </c>
      <c r="B494" s="1" t="s">
        <v>3779</v>
      </c>
      <c r="C494" s="1" t="s">
        <v>3780</v>
      </c>
      <c r="D494" s="1" t="s">
        <v>3781</v>
      </c>
      <c r="E494" s="1" t="s">
        <v>2453</v>
      </c>
      <c r="H494" s="1" t="str">
        <f t="shared" si="30"/>
        <v>kinakíni:kinakín2	NI ;</v>
      </c>
      <c r="I494" s="1" t="str">
        <f t="shared" si="29"/>
        <v>kinakíni:%^SPohkinakín2	NI ;</v>
      </c>
      <c r="J494" s="1" t="str">
        <f t="shared" si="28"/>
        <v>kinakíni:ohkinakín2	NI ;</v>
      </c>
    </row>
    <row r="495" spans="1:10" x14ac:dyDescent="0.2">
      <c r="A495" s="1" t="s">
        <v>2808</v>
      </c>
      <c r="B495" s="1" t="s">
        <v>3483</v>
      </c>
      <c r="C495" s="1" t="s">
        <v>4464</v>
      </c>
      <c r="D495" s="1" t="s">
        <v>4464</v>
      </c>
      <c r="E495" s="1" t="s">
        <v>2453</v>
      </c>
      <c r="G495" s="1" t="s">
        <v>4465</v>
      </c>
      <c r="H495" s="1" t="str">
        <f t="shared" si="30"/>
        <v>kiníínokoyi:kiníínoko	NI ;</v>
      </c>
      <c r="I495" s="1" t="str">
        <f t="shared" si="29"/>
        <v>kiníínokoyi:ohkiníínoko	NI ;</v>
      </c>
      <c r="J495" s="1" t="str">
        <f t="shared" si="28"/>
        <v>kiníínokoyi:ohkiníínoko	NI ;</v>
      </c>
    </row>
    <row r="496" spans="1:10" x14ac:dyDescent="0.2">
      <c r="A496" s="1" t="s">
        <v>2807</v>
      </c>
      <c r="B496" s="1" t="s">
        <v>4466</v>
      </c>
      <c r="C496" s="1" t="s">
        <v>4467</v>
      </c>
      <c r="D496" s="1" t="s">
        <v>4467</v>
      </c>
      <c r="E496" s="1" t="s">
        <v>2453</v>
      </c>
      <c r="G496" s="1" t="s">
        <v>4468</v>
      </c>
      <c r="H496" s="1" t="str">
        <f t="shared" si="30"/>
        <v>kinsstaa'tsisi:kinsstaa'tsis2	NI ;</v>
      </c>
      <c r="I496" s="1" t="str">
        <f t="shared" si="29"/>
        <v>kinsstaa'tsisi:ohkinsstaa'tsis2	NI ;</v>
      </c>
      <c r="J496" s="1" t="str">
        <f t="shared" si="28"/>
        <v>kinsstaa'tsisi:ohkinsstaa'tsis2	NI ;</v>
      </c>
    </row>
    <row r="497" spans="1:10" x14ac:dyDescent="0.2">
      <c r="A497" s="1" t="s">
        <v>2846</v>
      </c>
      <c r="B497" s="1" t="s">
        <v>4469</v>
      </c>
      <c r="C497" s="1" t="s">
        <v>4470</v>
      </c>
      <c r="D497" s="1" t="s">
        <v>4470</v>
      </c>
      <c r="E497" s="1" t="s">
        <v>2453</v>
      </c>
      <c r="G497" s="1" t="s">
        <v>1428</v>
      </c>
      <c r="H497" s="1" t="str">
        <f t="shared" si="30"/>
        <v>kísskaa'tsisi:kísskaa'tsis2	NI ;</v>
      </c>
      <c r="I497" s="1" t="str">
        <f t="shared" si="29"/>
        <v>kísskaa'tsisi:ohkísskaa'tsis2	NI ;</v>
      </c>
      <c r="J497" s="1" t="str">
        <f t="shared" si="28"/>
        <v>kísskaa'tsisi:ohkísskaa'tsis2	NI ;</v>
      </c>
    </row>
    <row r="498" spans="1:10" x14ac:dyDescent="0.2">
      <c r="A498" s="1" t="s">
        <v>4471</v>
      </c>
      <c r="B498" s="1" t="s">
        <v>3504</v>
      </c>
      <c r="C498" s="1" t="s">
        <v>4472</v>
      </c>
      <c r="D498" s="1" t="s">
        <v>4472</v>
      </c>
      <c r="E498" s="1" t="s">
        <v>3865</v>
      </c>
      <c r="H498" s="1" t="str">
        <f t="shared" si="30"/>
        <v>kitsímmi:kitsímm	NI_IM ;</v>
      </c>
      <c r="I498" s="1" t="str">
        <f t="shared" si="29"/>
        <v>kitsímmi:ohkitsímm	NI_IM ;</v>
      </c>
      <c r="J498" s="1" t="str">
        <f t="shared" si="28"/>
        <v>kitsímmi:ohkitsímm	NI_IM ;</v>
      </c>
    </row>
    <row r="499" spans="1:10" x14ac:dyDescent="0.2">
      <c r="A499" s="1" t="s">
        <v>2801</v>
      </c>
      <c r="B499" s="1" t="s">
        <v>4456</v>
      </c>
      <c r="C499" s="1" t="s">
        <v>4457</v>
      </c>
      <c r="D499" s="1" t="s">
        <v>4457</v>
      </c>
      <c r="E499" s="1" t="s">
        <v>2453</v>
      </c>
      <c r="G499" s="1" t="s">
        <v>2443</v>
      </c>
      <c r="H499" s="1" t="str">
        <f t="shared" si="30"/>
        <v>ki'takápssini:ki'takápssin2	NI ;</v>
      </c>
      <c r="I499" s="1" t="str">
        <f t="shared" si="29"/>
        <v>ki'takápssini:i2ki'takápssin2	NI ;</v>
      </c>
      <c r="J499" s="1" t="str">
        <f t="shared" si="28"/>
        <v>ki'takápssini:i2ki'takápssin2	NI ;</v>
      </c>
    </row>
    <row r="500" spans="1:10" x14ac:dyDescent="0.2">
      <c r="A500" s="1" t="s">
        <v>2809</v>
      </c>
      <c r="B500" s="1" t="s">
        <v>3484</v>
      </c>
      <c r="C500" s="1" t="s">
        <v>4473</v>
      </c>
      <c r="D500" s="1" t="s">
        <v>4473</v>
      </c>
      <c r="E500" s="1" t="s">
        <v>2453</v>
      </c>
      <c r="G500" s="1" t="s">
        <v>2443</v>
      </c>
      <c r="H500" s="1" t="str">
        <f t="shared" si="30"/>
        <v>ko'kíyi:ko'kí	NI ;</v>
      </c>
      <c r="I500" s="1" t="str">
        <f t="shared" si="29"/>
        <v>ko'kíyi:i2ko'kí	NI ;</v>
      </c>
      <c r="J500" s="1" t="str">
        <f t="shared" si="28"/>
        <v>ko'kíyi:i2ko'kí	NI ;</v>
      </c>
    </row>
    <row r="501" spans="1:10" x14ac:dyDescent="0.2">
      <c r="A501" s="1" t="s">
        <v>2811</v>
      </c>
      <c r="B501" s="1" t="s">
        <v>3485</v>
      </c>
      <c r="C501" s="1" t="s">
        <v>4476</v>
      </c>
      <c r="D501" s="1" t="s">
        <v>4476</v>
      </c>
      <c r="E501" s="1" t="s">
        <v>2453</v>
      </c>
      <c r="G501" s="1" t="s">
        <v>4477</v>
      </c>
      <c r="H501" s="1" t="str">
        <f t="shared" si="30"/>
        <v>kokótoyi:kokóto	NI ;</v>
      </c>
      <c r="I501" s="1" t="str">
        <f t="shared" si="29"/>
        <v>kokótoyi:i2kokóto	NI ;</v>
      </c>
      <c r="J501" s="1" t="str">
        <f t="shared" si="28"/>
        <v>kokótoyi:i2kokóto	NI ;</v>
      </c>
    </row>
    <row r="502" spans="1:10" x14ac:dyDescent="0.2">
      <c r="A502" s="1" t="s">
        <v>2812</v>
      </c>
      <c r="B502" s="1" t="s">
        <v>3486</v>
      </c>
      <c r="C502" s="1" t="s">
        <v>4478</v>
      </c>
      <c r="D502" s="1" t="s">
        <v>4478</v>
      </c>
      <c r="E502" s="1" t="s">
        <v>2453</v>
      </c>
      <c r="H502" s="1" t="str">
        <f t="shared" si="30"/>
        <v>komihkíítaani:komihkíítaan	NI ;</v>
      </c>
      <c r="I502" s="1" t="str">
        <f t="shared" si="29"/>
        <v>komihkíítaani:ohkomihkíítaan	NI ;</v>
      </c>
      <c r="J502" s="1" t="str">
        <f t="shared" si="28"/>
        <v>komihkíítaani:ohkomihkíítaan	NI ;</v>
      </c>
    </row>
    <row r="503" spans="1:10" x14ac:dyDescent="0.2">
      <c r="A503" s="1" t="s">
        <v>2813</v>
      </c>
      <c r="B503" s="1" t="s">
        <v>3487</v>
      </c>
      <c r="C503" s="1" t="s">
        <v>4213</v>
      </c>
      <c r="D503" s="1" t="s">
        <v>4213</v>
      </c>
      <c r="E503" s="1" t="s">
        <v>2453</v>
      </c>
      <c r="G503" s="1" t="s">
        <v>1428</v>
      </c>
      <c r="H503" s="1" t="str">
        <f t="shared" si="30"/>
        <v>komihtaani:komihtaan	NI ;</v>
      </c>
      <c r="I503" s="1" t="str">
        <f t="shared" si="29"/>
        <v>komihtaani:i2komihtaan	NI ;</v>
      </c>
      <c r="J503" s="1" t="str">
        <f t="shared" si="28"/>
        <v>komihtaani:i2komihtaan	NI ;</v>
      </c>
    </row>
    <row r="504" spans="1:10" x14ac:dyDescent="0.2">
      <c r="A504" s="1" t="s">
        <v>2814</v>
      </c>
      <c r="B504" s="1" t="s">
        <v>4479</v>
      </c>
      <c r="C504" s="1" t="s">
        <v>4480</v>
      </c>
      <c r="D504" s="1" t="s">
        <v>4480</v>
      </c>
      <c r="E504" s="1" t="s">
        <v>2453</v>
      </c>
      <c r="G504" s="1" t="s">
        <v>1419</v>
      </c>
      <c r="H504" s="1" t="str">
        <f t="shared" si="30"/>
        <v>kominokoyi:kominoko	NI ;</v>
      </c>
      <c r="I504" s="1" t="str">
        <f t="shared" si="29"/>
        <v>kominokoyi:ohkominoko	NI ;</v>
      </c>
      <c r="J504" s="1" t="str">
        <f t="shared" si="28"/>
        <v>kominokoyi:ohkominoko	NI ;</v>
      </c>
    </row>
    <row r="505" spans="1:10" x14ac:dyDescent="0.2">
      <c r="A505" s="1" t="s">
        <v>2847</v>
      </c>
      <c r="B505" s="1" t="s">
        <v>3507</v>
      </c>
      <c r="C505" s="1" t="s">
        <v>4481</v>
      </c>
      <c r="D505" s="1" t="s">
        <v>4481</v>
      </c>
      <c r="E505" s="1" t="s">
        <v>2453</v>
      </c>
      <c r="G505" s="1" t="s">
        <v>4482</v>
      </c>
      <c r="H505" s="1" t="str">
        <f t="shared" si="30"/>
        <v>kómsskoyi:kómssko	NI ;</v>
      </c>
      <c r="I505" s="1" t="str">
        <f t="shared" si="29"/>
        <v>kómsskoyi:ohkómssko	NI ;</v>
      </c>
      <c r="J505" s="1" t="str">
        <f t="shared" si="28"/>
        <v>kómsskoyi:ohkómssko	NI ;</v>
      </c>
    </row>
    <row r="506" spans="1:10" x14ac:dyDescent="0.2">
      <c r="A506" s="1" t="s">
        <v>2815</v>
      </c>
      <c r="B506" s="1" t="s">
        <v>3488</v>
      </c>
      <c r="C506" s="1" t="s">
        <v>4483</v>
      </c>
      <c r="D506" s="1" t="s">
        <v>4483</v>
      </c>
      <c r="E506" s="1" t="s">
        <v>2453</v>
      </c>
      <c r="G506" s="1" t="s">
        <v>4484</v>
      </c>
      <c r="H506" s="1" t="str">
        <f t="shared" si="30"/>
        <v>koohpááttstaani:koohpááttstaan	NI ;</v>
      </c>
      <c r="I506" s="1" t="str">
        <f t="shared" si="29"/>
        <v>koohpááttstaani:i2kohpááttstaan	NI ;</v>
      </c>
      <c r="J506" s="1" t="str">
        <f t="shared" si="28"/>
        <v>koohpááttstaani:i2kohpááttstaan	NI ;</v>
      </c>
    </row>
    <row r="507" spans="1:10" x14ac:dyDescent="0.2">
      <c r="A507" s="1" t="s">
        <v>2848</v>
      </c>
      <c r="B507" s="1" t="s">
        <v>3508</v>
      </c>
      <c r="C507" s="1" t="s">
        <v>4485</v>
      </c>
      <c r="D507" s="1" t="s">
        <v>4485</v>
      </c>
      <c r="E507" s="1" t="s">
        <v>2453</v>
      </c>
      <c r="G507" s="1" t="s">
        <v>2443</v>
      </c>
      <c r="H507" s="1" t="str">
        <f t="shared" si="30"/>
        <v>kóónsskoyi:kóónssko	NI ;</v>
      </c>
      <c r="I507" s="1" t="str">
        <f t="shared" si="29"/>
        <v>kóónsskoyi:i2kóónssko	NI ;</v>
      </c>
      <c r="J507" s="1" t="str">
        <f t="shared" si="28"/>
        <v>kóónsskoyi:i2kóónssko	NI ;</v>
      </c>
    </row>
    <row r="508" spans="1:10" x14ac:dyDescent="0.2">
      <c r="A508" s="1" t="s">
        <v>2816</v>
      </c>
      <c r="B508" s="1" t="s">
        <v>3489</v>
      </c>
      <c r="C508" s="1" t="s">
        <v>4488</v>
      </c>
      <c r="D508" s="1" t="s">
        <v>4488</v>
      </c>
      <c r="E508" s="1" t="s">
        <v>2453</v>
      </c>
      <c r="G508" s="1" t="s">
        <v>4489</v>
      </c>
      <c r="H508" s="1" t="str">
        <f t="shared" si="30"/>
        <v>koopiisopoyi:koopiisopo	NI ;</v>
      </c>
      <c r="I508" s="1" t="str">
        <f t="shared" si="29"/>
        <v>koopiisopoyi:okoopiisopo	NI ;</v>
      </c>
      <c r="J508" s="1" t="str">
        <f t="shared" si="28"/>
        <v>koopiisopoyi:okoopiisopo	NI ;</v>
      </c>
    </row>
    <row r="509" spans="1:10" x14ac:dyDescent="0.2">
      <c r="A509" s="1" t="s">
        <v>4341</v>
      </c>
      <c r="B509" s="1" t="s">
        <v>3490</v>
      </c>
      <c r="C509" s="1" t="s">
        <v>4486</v>
      </c>
      <c r="D509" s="1" t="s">
        <v>4486</v>
      </c>
      <c r="E509" s="1" t="s">
        <v>2453</v>
      </c>
      <c r="G509" s="1" t="s">
        <v>4487</v>
      </c>
      <c r="H509" s="1" t="str">
        <f t="shared" si="30"/>
        <v>koopimmistsiiyi:koopimmistsii	NI ;</v>
      </c>
      <c r="I509" s="1" t="str">
        <f t="shared" si="29"/>
        <v>koopimmistsiiyi:akoopimmistsii	NI ;</v>
      </c>
      <c r="J509" s="1" t="str">
        <f t="shared" si="28"/>
        <v>koopimmistsiiyi:akoopimmistsii	NI ;</v>
      </c>
    </row>
    <row r="510" spans="1:10" x14ac:dyDescent="0.2">
      <c r="A510" s="1" t="s">
        <v>2849</v>
      </c>
      <c r="B510" s="1" t="s">
        <v>4490</v>
      </c>
      <c r="C510" s="1" t="s">
        <v>3875</v>
      </c>
      <c r="D510" s="1" t="s">
        <v>3875</v>
      </c>
      <c r="E510" s="1" t="s">
        <v>2453</v>
      </c>
      <c r="G510" s="1" t="s">
        <v>4487</v>
      </c>
      <c r="H510" s="1" t="str">
        <f t="shared" si="30"/>
        <v>kóópisi:kóópis2	NI ;</v>
      </c>
      <c r="I510" s="1" t="str">
        <f t="shared" si="29"/>
        <v>kóópisi:akóópis2	NI ;</v>
      </c>
      <c r="J510" s="1" t="str">
        <f t="shared" si="28"/>
        <v>kóópisi:akóópis2	NI ;</v>
      </c>
    </row>
    <row r="511" spans="1:10" x14ac:dyDescent="0.2">
      <c r="A511" s="1" t="s">
        <v>2817</v>
      </c>
      <c r="B511" s="1" t="s">
        <v>3491</v>
      </c>
      <c r="C511" s="1" t="s">
        <v>4491</v>
      </c>
      <c r="D511" s="1" t="s">
        <v>4491</v>
      </c>
      <c r="E511" s="1" t="s">
        <v>2453</v>
      </c>
      <c r="G511" s="1" t="s">
        <v>1663</v>
      </c>
      <c r="H511" s="1" t="str">
        <f t="shared" si="30"/>
        <v>kootokiaapinaani:kootokiaapinaan	NI ;</v>
      </c>
      <c r="I511" s="1" t="str">
        <f t="shared" si="29"/>
        <v>kootokiaapinaani:i2kootokiaapinaan	NI ;</v>
      </c>
      <c r="J511" s="1" t="str">
        <f t="shared" si="28"/>
        <v>kootokiaapinaani:i2kootokiaapinaan	NI ;</v>
      </c>
    </row>
    <row r="512" spans="1:10" x14ac:dyDescent="0.2">
      <c r="A512" s="1" t="s">
        <v>2810</v>
      </c>
      <c r="B512" s="1" t="s">
        <v>999</v>
      </c>
      <c r="C512" s="1" t="s">
        <v>1740</v>
      </c>
      <c r="D512" s="1" t="s">
        <v>4474</v>
      </c>
      <c r="E512" s="1" t="s">
        <v>2453</v>
      </c>
      <c r="G512" s="1" t="s">
        <v>4475</v>
      </c>
      <c r="H512" s="1" t="str">
        <f t="shared" si="30"/>
        <v>ko'si:ko's	NI ;</v>
      </c>
      <c r="I512" s="1" t="str">
        <f t="shared" si="29"/>
        <v>ko'si:%^SPoohko's	NI ;</v>
      </c>
      <c r="J512" s="1" t="str">
        <f t="shared" si="28"/>
        <v>ko'si:oohko's	NI ;</v>
      </c>
    </row>
    <row r="513" spans="1:10" x14ac:dyDescent="0.2">
      <c r="A513" s="1" t="s">
        <v>2818</v>
      </c>
      <c r="B513" s="1" t="s">
        <v>3492</v>
      </c>
      <c r="C513" s="1" t="s">
        <v>4492</v>
      </c>
      <c r="D513" s="1" t="s">
        <v>4494</v>
      </c>
      <c r="E513" s="1" t="s">
        <v>2453</v>
      </c>
      <c r="G513" s="1" t="s">
        <v>2443</v>
      </c>
      <c r="H513" s="1" t="str">
        <f t="shared" si="30"/>
        <v>kotokiaanokoyi:kotokiaanoko	NI ;</v>
      </c>
      <c r="I513" s="1" t="str">
        <f t="shared" si="29"/>
        <v>kotokiaanokoyi:%^SPi2kotokiaanoko	NI ;</v>
      </c>
      <c r="J513" s="1" t="str">
        <f t="shared" si="28"/>
        <v>kotokiaanokoyi:i2kotokiaanoko	NI ;</v>
      </c>
    </row>
    <row r="514" spans="1:10" x14ac:dyDescent="0.2">
      <c r="A514" s="1" t="s">
        <v>2819</v>
      </c>
      <c r="B514" s="1" t="s">
        <v>3493</v>
      </c>
      <c r="C514" s="1" t="s">
        <v>4493</v>
      </c>
      <c r="D514" s="1" t="s">
        <v>4495</v>
      </c>
      <c r="E514" s="1" t="s">
        <v>3865</v>
      </c>
      <c r="G514" s="1" t="s">
        <v>2443</v>
      </c>
      <c r="H514" s="1" t="str">
        <f t="shared" si="30"/>
        <v>kotokiaapokoyi:kotokiaapoko	NI_IM ;</v>
      </c>
      <c r="I514" s="1" t="str">
        <f t="shared" si="29"/>
        <v>kotokiaapokoyi:%^SPi2kotokiaapoko	NI_IM ;</v>
      </c>
      <c r="J514" s="1" t="str">
        <f t="shared" ref="J514:J577" si="31">_xlfn.CONCAT(A514,":",D514,CHAR(9),E514," ;")</f>
        <v>kotokiaapokoyi:i2kotokiaapoko	NI_IM ;</v>
      </c>
    </row>
    <row r="515" spans="1:10" x14ac:dyDescent="0.2">
      <c r="A515" s="1" t="s">
        <v>2820</v>
      </c>
      <c r="B515" s="1" t="s">
        <v>3494</v>
      </c>
      <c r="C515" s="1" t="s">
        <v>4496</v>
      </c>
      <c r="D515" s="1" t="s">
        <v>4497</v>
      </c>
      <c r="E515" s="1" t="s">
        <v>2453</v>
      </c>
      <c r="G515" s="1" t="s">
        <v>4498</v>
      </c>
      <c r="H515" s="1" t="str">
        <f t="shared" si="30"/>
        <v>kottsáákiisi'kaani:kottsáákiisi'kaan	NI ;</v>
      </c>
      <c r="I515" s="1" t="str">
        <f t="shared" ref="I515:I578" si="32">_xlfn.CONCAT(A515,":",C515,CHAR(9),E515," ;")</f>
        <v>kottsáákiisi'kaani:%^SPi2kottsáákiisi'kaan	NI ;</v>
      </c>
      <c r="J515" s="1" t="str">
        <f t="shared" si="31"/>
        <v>kottsáákiisi'kaani:i2kottsáákiisi'kaan	NI ;</v>
      </c>
    </row>
    <row r="516" spans="1:10" x14ac:dyDescent="0.2">
      <c r="A516" s="1" t="s">
        <v>2841</v>
      </c>
      <c r="B516" s="1" t="s">
        <v>4499</v>
      </c>
      <c r="C516" s="1" t="s">
        <v>4500</v>
      </c>
      <c r="D516" s="1" t="s">
        <v>4500</v>
      </c>
      <c r="E516" s="1" t="s">
        <v>2453</v>
      </c>
      <c r="G516" s="1" t="s">
        <v>1428</v>
      </c>
      <c r="H516" s="1" t="str">
        <f t="shared" si="30"/>
        <v>ksááhkoyi:ksááhko	NI ;</v>
      </c>
      <c r="I516" s="1" t="str">
        <f t="shared" si="32"/>
        <v>ksááhkoyi:ssksááhko	NI ;</v>
      </c>
      <c r="J516" s="1" t="str">
        <f t="shared" si="31"/>
        <v>ksááhkoyi:ssksááhko	NI ;</v>
      </c>
    </row>
    <row r="517" spans="1:10" x14ac:dyDescent="0.2">
      <c r="A517" s="1" t="s">
        <v>2821</v>
      </c>
      <c r="B517" s="1" t="s">
        <v>3495</v>
      </c>
      <c r="C517" s="1" t="s">
        <v>4501</v>
      </c>
      <c r="D517" s="1" t="s">
        <v>4501</v>
      </c>
      <c r="E517" s="1" t="s">
        <v>2453</v>
      </c>
      <c r="G517" s="1" t="s">
        <v>4502</v>
      </c>
      <c r="H517" s="1" t="str">
        <f t="shared" si="30"/>
        <v>ksiistsikímisstaani:ksiistsikímisstaan	NI ;</v>
      </c>
      <c r="I517" s="1" t="str">
        <f t="shared" si="32"/>
        <v>ksiistsikímisstaani:i2ksistsikímisstaan	NI ;</v>
      </c>
      <c r="J517" s="1" t="str">
        <f t="shared" si="31"/>
        <v>ksiistsikímisstaani:i2ksistsikímisstaan	NI ;</v>
      </c>
    </row>
    <row r="518" spans="1:10" x14ac:dyDescent="0.2">
      <c r="A518" s="1" t="s">
        <v>2822</v>
      </c>
      <c r="B518" s="1" t="s">
        <v>4504</v>
      </c>
      <c r="C518" s="1" t="s">
        <v>4503</v>
      </c>
      <c r="D518" s="1" t="s">
        <v>4503</v>
      </c>
      <c r="E518" s="1" t="s">
        <v>2453</v>
      </c>
      <c r="G518" s="1" t="s">
        <v>1428</v>
      </c>
      <c r="H518" s="1" t="str">
        <f t="shared" si="30"/>
        <v>ksiistsikómsstaani:ksiistsikómsstaan	NI ;</v>
      </c>
      <c r="I518" s="1" t="str">
        <f t="shared" si="32"/>
        <v>ksiistsikómsstaani:i2ksistsikómsstaan	NI ;</v>
      </c>
      <c r="J518" s="1" t="str">
        <f t="shared" si="31"/>
        <v>ksiistsikómsstaani:i2ksistsikómsstaan	NI ;</v>
      </c>
    </row>
    <row r="519" spans="1:10" x14ac:dyDescent="0.2">
      <c r="A519" s="1" t="s">
        <v>2823</v>
      </c>
      <c r="B519" s="1" t="s">
        <v>4505</v>
      </c>
      <c r="C519" s="1" t="s">
        <v>4506</v>
      </c>
      <c r="D519" s="1" t="s">
        <v>4506</v>
      </c>
      <c r="E519" s="1" t="s">
        <v>2453</v>
      </c>
      <c r="G519" s="1" t="s">
        <v>1428</v>
      </c>
      <c r="H519" s="1" t="str">
        <f t="shared" si="30"/>
        <v>ksiistsikóyi:ksiistsikó	NI ;</v>
      </c>
      <c r="I519" s="1" t="str">
        <f t="shared" si="32"/>
        <v>ksiistsikóyi:i2ksistsikó	NI ;</v>
      </c>
      <c r="J519" s="1" t="str">
        <f t="shared" si="31"/>
        <v>ksiistsikóyi:i2ksistsikó	NI ;</v>
      </c>
    </row>
    <row r="520" spans="1:10" x14ac:dyDescent="0.2">
      <c r="A520" s="1" t="s">
        <v>2824</v>
      </c>
      <c r="B520" s="1" t="s">
        <v>4507</v>
      </c>
      <c r="C520" s="1" t="s">
        <v>4508</v>
      </c>
      <c r="D520" s="1" t="s">
        <v>4508</v>
      </c>
      <c r="E520" s="1" t="s">
        <v>2453</v>
      </c>
      <c r="G520" s="1" t="s">
        <v>1428</v>
      </c>
      <c r="H520" s="1" t="str">
        <f t="shared" si="30"/>
        <v>ksiistsimaani:ksiistsimaan	NI ;</v>
      </c>
      <c r="I520" s="1" t="str">
        <f t="shared" si="32"/>
        <v>ksiistsimaani:i2ksistsimaan	NI ;</v>
      </c>
      <c r="J520" s="1" t="str">
        <f t="shared" si="31"/>
        <v>ksiistsimaani:i2ksistsimaan	NI ;</v>
      </c>
    </row>
    <row r="521" spans="1:10" x14ac:dyDescent="0.2">
      <c r="A521" s="1" t="s">
        <v>2825</v>
      </c>
      <c r="B521" s="1" t="s">
        <v>4509</v>
      </c>
      <c r="C521" s="1" t="s">
        <v>4510</v>
      </c>
      <c r="D521" s="1" t="s">
        <v>4511</v>
      </c>
      <c r="E521" s="1" t="s">
        <v>2453</v>
      </c>
      <c r="G521" s="1" t="s">
        <v>1419</v>
      </c>
      <c r="H521" s="1" t="str">
        <f t="shared" si="30"/>
        <v>ksikkapínssisi:ksikkapínssis2	NI ;</v>
      </c>
      <c r="I521" s="1" t="str">
        <f t="shared" si="32"/>
        <v>ksikkapínssisi:%^SPi2ksikkapínssis2	NI ;</v>
      </c>
      <c r="J521" s="1" t="str">
        <f t="shared" si="31"/>
        <v>ksikkapínssisi:i2ksikkapínssis2	NI ;</v>
      </c>
    </row>
    <row r="522" spans="1:10" x14ac:dyDescent="0.2">
      <c r="A522" s="1" t="s">
        <v>2826</v>
      </c>
      <c r="B522" s="1" t="s">
        <v>3496</v>
      </c>
      <c r="C522" s="1" t="s">
        <v>4512</v>
      </c>
      <c r="D522" s="1" t="s">
        <v>4512</v>
      </c>
      <c r="E522" s="1" t="s">
        <v>2453</v>
      </c>
      <c r="G522" s="1" t="s">
        <v>1774</v>
      </c>
      <c r="H522" s="1" t="str">
        <f t="shared" si="30"/>
        <v>ksikkapístsissksiyi:ksikkapístsisskitsi	NI ;</v>
      </c>
      <c r="I522" s="1" t="str">
        <f t="shared" si="32"/>
        <v>ksikkapístsissksiyi:i2ksikkapístsisskitsi	NI ;</v>
      </c>
      <c r="J522" s="1" t="str">
        <f t="shared" si="31"/>
        <v>ksikkapístsissksiyi:i2ksikkapístsisskitsi	NI ;</v>
      </c>
    </row>
    <row r="523" spans="1:10" x14ac:dyDescent="0.2">
      <c r="A523" s="1" t="s">
        <v>2827</v>
      </c>
      <c r="B523" s="1" t="s">
        <v>4513</v>
      </c>
      <c r="C523" s="1" t="s">
        <v>3497</v>
      </c>
      <c r="D523" s="1" t="s">
        <v>3497</v>
      </c>
      <c r="E523" s="1" t="s">
        <v>3865</v>
      </c>
      <c r="G523" s="1" t="s">
        <v>1419</v>
      </c>
      <c r="H523" s="1" t="str">
        <f t="shared" si="30"/>
        <v>ksikkihkimikoyi:ksikkihkimiko	NI_IM ;</v>
      </c>
      <c r="I523" s="1" t="str">
        <f t="shared" si="32"/>
        <v>ksikkihkimikoyi:i2ksikkihkimiko	NI_IM ;</v>
      </c>
      <c r="J523" s="1" t="str">
        <f t="shared" si="31"/>
        <v>ksikkihkimikoyi:i2ksikkihkimiko	NI_IM ;</v>
      </c>
    </row>
    <row r="524" spans="1:10" x14ac:dyDescent="0.2">
      <c r="A524" s="1" t="s">
        <v>2828</v>
      </c>
      <c r="B524" s="1" t="s">
        <v>3498</v>
      </c>
      <c r="C524" s="1" t="s">
        <v>4514</v>
      </c>
      <c r="D524" s="1" t="s">
        <v>4514</v>
      </c>
      <c r="E524" s="1" t="s">
        <v>2453</v>
      </c>
      <c r="G524" s="1" t="s">
        <v>1774</v>
      </c>
      <c r="H524" s="1" t="str">
        <f t="shared" si="30"/>
        <v>ksikkokóówayi:ksikkokóówa	NI ;</v>
      </c>
      <c r="I524" s="1" t="str">
        <f t="shared" si="32"/>
        <v>ksikkokóówayi:i2ksikkokóówa	NI ;</v>
      </c>
      <c r="J524" s="1" t="str">
        <f t="shared" si="31"/>
        <v>ksikkokóówayi:i2ksikkokóówa	NI ;</v>
      </c>
    </row>
    <row r="525" spans="1:10" x14ac:dyDescent="0.2">
      <c r="A525" s="1" t="s">
        <v>2829</v>
      </c>
      <c r="B525" s="1" t="s">
        <v>3499</v>
      </c>
      <c r="C525" s="1" t="s">
        <v>4515</v>
      </c>
      <c r="D525" s="1" t="s">
        <v>4515</v>
      </c>
      <c r="E525" s="1" t="s">
        <v>2453</v>
      </c>
      <c r="G525" s="1" t="s">
        <v>1774</v>
      </c>
      <c r="H525" s="1" t="str">
        <f t="shared" ref="H525:H588" si="33">_xlfn.CONCAT(A525,":",B525,CHAR(9),E525," ;")</f>
        <v>ksikksinattsiisaami:ksikksinattsiisaam	NI ;</v>
      </c>
      <c r="I525" s="1" t="str">
        <f t="shared" si="32"/>
        <v>ksikksinattsiisaami:i2ksikksinattsiisaam	NI ;</v>
      </c>
      <c r="J525" s="1" t="str">
        <f t="shared" si="31"/>
        <v>ksikksinattsiisaami:i2ksikksinattsiisaam	NI ;</v>
      </c>
    </row>
    <row r="526" spans="1:10" x14ac:dyDescent="0.2">
      <c r="A526" s="1" t="s">
        <v>2831</v>
      </c>
      <c r="B526" s="1" t="s">
        <v>4517</v>
      </c>
      <c r="C526" s="1" t="s">
        <v>4518</v>
      </c>
      <c r="D526" s="1" t="s">
        <v>4518</v>
      </c>
      <c r="E526" s="1" t="s">
        <v>2453</v>
      </c>
      <c r="G526" s="1" t="s">
        <v>1419</v>
      </c>
      <c r="H526" s="1" t="str">
        <f t="shared" si="33"/>
        <v>ksinó'takssini:ksinó'takssin2	NI ;</v>
      </c>
      <c r="I526" s="1" t="str">
        <f t="shared" si="32"/>
        <v>ksinó'takssini:ohksinó'takssin2	NI ;</v>
      </c>
      <c r="J526" s="1" t="str">
        <f t="shared" si="31"/>
        <v>ksinó'takssini:ohksinó'takssin2	NI ;</v>
      </c>
    </row>
    <row r="527" spans="1:10" x14ac:dyDescent="0.2">
      <c r="A527" s="1" t="s">
        <v>2830</v>
      </c>
      <c r="B527" s="1" t="s">
        <v>3500</v>
      </c>
      <c r="C527" s="1" t="s">
        <v>3593</v>
      </c>
      <c r="D527" s="1" t="s">
        <v>3593</v>
      </c>
      <c r="E527" s="1" t="s">
        <v>2453</v>
      </c>
      <c r="G527" s="1" t="s">
        <v>4516</v>
      </c>
      <c r="H527" s="1" t="str">
        <f t="shared" si="33"/>
        <v>ksinsiyi:ksinitsi	NI ;</v>
      </c>
      <c r="I527" s="1" t="str">
        <f t="shared" si="32"/>
        <v>ksinsiyi:ohksinitsi	NI ;</v>
      </c>
      <c r="J527" s="1" t="str">
        <f t="shared" si="31"/>
        <v>ksinsiyi:ohksinitsi	NI ;</v>
      </c>
    </row>
    <row r="528" spans="1:10" x14ac:dyDescent="0.2">
      <c r="A528" s="1" t="s">
        <v>2837</v>
      </c>
      <c r="B528" s="1" t="s">
        <v>4519</v>
      </c>
      <c r="C528" s="1" t="s">
        <v>3502</v>
      </c>
      <c r="D528" s="1" t="s">
        <v>3502</v>
      </c>
      <c r="E528" s="1" t="s">
        <v>2453</v>
      </c>
      <c r="G528" s="1" t="s">
        <v>1428</v>
      </c>
      <c r="H528" s="1" t="str">
        <f t="shared" si="33"/>
        <v>ksisáíki'taani:ksisáíki'taan	NI ;</v>
      </c>
      <c r="I528" s="1" t="str">
        <f t="shared" si="32"/>
        <v>ksisáíki'taani:i2ksisáíki'taan	NI ;</v>
      </c>
      <c r="J528" s="1" t="str">
        <f t="shared" si="31"/>
        <v>ksisáíki'taani:i2ksisáíki'taan	NI ;</v>
      </c>
    </row>
    <row r="529" spans="1:10" x14ac:dyDescent="0.2">
      <c r="A529" s="1" t="s">
        <v>2832</v>
      </c>
      <c r="B529" s="1" t="s">
        <v>3501</v>
      </c>
      <c r="C529" s="1" t="s">
        <v>4520</v>
      </c>
      <c r="D529" s="1" t="s">
        <v>4520</v>
      </c>
      <c r="E529" s="1" t="s">
        <v>2453</v>
      </c>
      <c r="G529" s="1" t="s">
        <v>4521</v>
      </c>
      <c r="H529" s="1" t="str">
        <f t="shared" si="33"/>
        <v>ksisskanáótonniyi:ksisskanáótonni	NI ;</v>
      </c>
      <c r="I529" s="1" t="str">
        <f t="shared" si="32"/>
        <v>ksisskanáótonniyi:i2ksskanáótonni	NI ;</v>
      </c>
      <c r="J529" s="1" t="str">
        <f t="shared" si="31"/>
        <v>ksisskanáótonniyi:i2ksskanáótonni	NI ;</v>
      </c>
    </row>
    <row r="530" spans="1:10" x14ac:dyDescent="0.2">
      <c r="A530" s="1" t="s">
        <v>2833</v>
      </c>
      <c r="B530" s="1" t="s">
        <v>4522</v>
      </c>
      <c r="C530" s="1" t="s">
        <v>4217</v>
      </c>
      <c r="D530" s="1" t="s">
        <v>4217</v>
      </c>
      <c r="E530" s="1" t="s">
        <v>2453</v>
      </c>
      <c r="G530" s="1" t="s">
        <v>4218</v>
      </c>
      <c r="H530" s="1" t="str">
        <f t="shared" si="33"/>
        <v>ksisskanáówahsini:ksisskanáówahsin2	NI ;</v>
      </c>
      <c r="I530" s="1" t="str">
        <f t="shared" si="32"/>
        <v>ksisskanáówahsini:i2ksskanáówahsin2	NI ;</v>
      </c>
      <c r="J530" s="1" t="str">
        <f t="shared" si="31"/>
        <v>ksisskanáówahsini:i2ksskanáówahsin2	NI ;</v>
      </c>
    </row>
    <row r="531" spans="1:10" x14ac:dyDescent="0.2">
      <c r="A531" s="1" t="s">
        <v>2842</v>
      </c>
      <c r="B531" s="1" t="s">
        <v>4523</v>
      </c>
      <c r="C531" s="1" t="s">
        <v>4524</v>
      </c>
      <c r="D531" s="1" t="s">
        <v>4524</v>
      </c>
      <c r="E531" s="1" t="s">
        <v>3865</v>
      </c>
      <c r="G531" s="1" t="s">
        <v>1419</v>
      </c>
      <c r="H531" s="1" t="str">
        <f t="shared" si="33"/>
        <v>ksísskstakióhpoyisi:ksísskstakióhpoyis2	NI_IM ;</v>
      </c>
      <c r="I531" s="1" t="str">
        <f t="shared" si="32"/>
        <v>ksísskstakióhpoyisi:i2ksísskstakióhpoyis2	NI_IM ;</v>
      </c>
      <c r="J531" s="1" t="str">
        <f t="shared" si="31"/>
        <v>ksísskstakióhpoyisi:i2ksísskstakióhpoyis2	NI_IM ;</v>
      </c>
    </row>
    <row r="532" spans="1:10" x14ac:dyDescent="0.2">
      <c r="A532" s="1" t="s">
        <v>4342</v>
      </c>
      <c r="B532" s="1" t="s">
        <v>4525</v>
      </c>
      <c r="C532" s="1" t="s">
        <v>4526</v>
      </c>
      <c r="D532" s="1" t="s">
        <v>4527</v>
      </c>
      <c r="E532" s="1" t="s">
        <v>2453</v>
      </c>
      <c r="G532" s="1" t="s">
        <v>1419</v>
      </c>
      <c r="H532" s="1" t="str">
        <f t="shared" si="33"/>
        <v>ksisstonímmaani:ksisstonímmaan	NI ;</v>
      </c>
      <c r="I532" s="1" t="str">
        <f t="shared" si="32"/>
        <v>ksisstonímmaani:%^SPi2ksstonímmaan	NI ;</v>
      </c>
      <c r="J532" s="1" t="str">
        <f t="shared" si="31"/>
        <v>ksisstonímmaani:i2ksstonímmaan	NI ;</v>
      </c>
    </row>
    <row r="533" spans="1:10" x14ac:dyDescent="0.2">
      <c r="A533" s="1" t="s">
        <v>4343</v>
      </c>
      <c r="B533" s="1" t="s">
        <v>4528</v>
      </c>
      <c r="C533" s="1" t="s">
        <v>4529</v>
      </c>
      <c r="D533" s="1" t="s">
        <v>4530</v>
      </c>
      <c r="E533" s="1" t="s">
        <v>2453</v>
      </c>
      <c r="G533" s="1" t="s">
        <v>1419</v>
      </c>
      <c r="H533" s="1" t="str">
        <f t="shared" si="33"/>
        <v>ksisstonímmaapioyisi:ksisstonímmaapioyis2	NI ;</v>
      </c>
      <c r="I533" s="1" t="str">
        <f t="shared" si="32"/>
        <v>ksisstonímmaapioyisi:%^SPi2ksstonímmaapioyis2	NI ;</v>
      </c>
      <c r="J533" s="1" t="str">
        <f t="shared" si="31"/>
        <v>ksisstonímmaapioyisi:i2ksstonímmaapioyis2	NI ;</v>
      </c>
    </row>
    <row r="534" spans="1:10" x14ac:dyDescent="0.2">
      <c r="A534" s="1" t="s">
        <v>2834</v>
      </c>
      <c r="B534" s="1" t="s">
        <v>4531</v>
      </c>
      <c r="C534" s="1" t="s">
        <v>4532</v>
      </c>
      <c r="D534" s="1" t="s">
        <v>4532</v>
      </c>
      <c r="E534" s="1" t="s">
        <v>2453</v>
      </c>
      <c r="G534" s="1" t="s">
        <v>4533</v>
      </c>
      <c r="H534" s="1" t="str">
        <f t="shared" si="33"/>
        <v>ksisstoyitanissini:ksisstoyitanissin2	NI ;</v>
      </c>
      <c r="I534" s="1" t="str">
        <f t="shared" si="32"/>
        <v>ksisstoyitanissini:i2ksisstoyitanissin2	NI ;</v>
      </c>
      <c r="J534" s="1" t="str">
        <f t="shared" si="31"/>
        <v>ksisstoyitanissini:i2ksisstoyitanissin2	NI ;</v>
      </c>
    </row>
    <row r="535" spans="1:10" x14ac:dyDescent="0.2">
      <c r="A535" s="1" t="s">
        <v>2835</v>
      </c>
      <c r="B535" s="1" t="s">
        <v>4534</v>
      </c>
      <c r="C535" s="1" t="s">
        <v>4537</v>
      </c>
      <c r="D535" s="1" t="s">
        <v>4537</v>
      </c>
      <c r="E535" s="1" t="s">
        <v>2453</v>
      </c>
      <c r="G535" s="1" t="s">
        <v>2443</v>
      </c>
      <c r="H535" s="1" t="str">
        <f t="shared" si="33"/>
        <v>ksistopísstakiohkisska'tsisi:ksistopísstakiohkisska'tsis2	NI ;</v>
      </c>
      <c r="I535" s="1" t="str">
        <f t="shared" si="32"/>
        <v>ksistopísstakiohkisska'tsisi:i2ksistopísstakiohkisska'tsis2	NI ;</v>
      </c>
      <c r="J535" s="1" t="str">
        <f t="shared" si="31"/>
        <v>ksistopísstakiohkisska'tsisi:i2ksistopísstakiohkisska'tsis2	NI ;</v>
      </c>
    </row>
    <row r="536" spans="1:10" x14ac:dyDescent="0.2">
      <c r="A536" s="1" t="s">
        <v>2836</v>
      </c>
      <c r="B536" s="1" t="s">
        <v>4535</v>
      </c>
      <c r="C536" s="1" t="s">
        <v>4536</v>
      </c>
      <c r="D536" s="1" t="s">
        <v>4536</v>
      </c>
      <c r="E536" s="1" t="s">
        <v>2453</v>
      </c>
      <c r="G536" s="1" t="s">
        <v>2443</v>
      </c>
      <c r="H536" s="1" t="str">
        <f t="shared" si="33"/>
        <v>ksisttoyisi:ksisttoyis2	NI ;</v>
      </c>
      <c r="I536" s="1" t="str">
        <f t="shared" si="32"/>
        <v>ksisttoyisi:i2ksisttoyis2	NI ;</v>
      </c>
      <c r="J536" s="1" t="str">
        <f t="shared" si="31"/>
        <v>ksisttoyisi:i2ksisttoyis2	NI ;</v>
      </c>
    </row>
    <row r="537" spans="1:10" x14ac:dyDescent="0.2">
      <c r="A537" s="1" t="s">
        <v>2838</v>
      </c>
      <c r="B537" s="1" t="s">
        <v>4538</v>
      </c>
      <c r="C537" s="1" t="s">
        <v>4540</v>
      </c>
      <c r="D537" s="1" t="s">
        <v>4540</v>
      </c>
      <c r="E537" s="1" t="s">
        <v>2453</v>
      </c>
      <c r="G537" s="1" t="s">
        <v>1663</v>
      </c>
      <c r="H537" s="1" t="str">
        <f t="shared" si="33"/>
        <v>ksowahsini:ksowahsin2	NI ;</v>
      </c>
      <c r="I537" s="1" t="str">
        <f t="shared" si="32"/>
        <v>ksowahsini:i2ksowahsin2	NI ;</v>
      </c>
      <c r="J537" s="1" t="str">
        <f t="shared" si="31"/>
        <v>ksowahsini:i2ksowahsin2	NI ;</v>
      </c>
    </row>
    <row r="538" spans="1:10" x14ac:dyDescent="0.2">
      <c r="A538" s="1" t="s">
        <v>2839</v>
      </c>
      <c r="B538" s="1" t="s">
        <v>3503</v>
      </c>
      <c r="C538" s="1" t="s">
        <v>4539</v>
      </c>
      <c r="D538" s="1" t="s">
        <v>4539</v>
      </c>
      <c r="E538" s="1" t="s">
        <v>2453</v>
      </c>
      <c r="G538" s="1" t="s">
        <v>1790</v>
      </c>
      <c r="H538" s="1" t="str">
        <f t="shared" si="33"/>
        <v>ksowóóhtsiyi:ksowóóhtsi	NI ;</v>
      </c>
      <c r="I538" s="1" t="str">
        <f t="shared" si="32"/>
        <v>ksowóóhtsiyi:i2ksowóóhtsi	NI ;</v>
      </c>
      <c r="J538" s="1" t="str">
        <f t="shared" si="31"/>
        <v>ksowóóhtsiyi:i2ksowóóhtsi	NI ;</v>
      </c>
    </row>
    <row r="539" spans="1:10" x14ac:dyDescent="0.2">
      <c r="A539" s="1" t="s">
        <v>2840</v>
      </c>
      <c r="B539" s="1" t="s">
        <v>4541</v>
      </c>
      <c r="C539" s="1" t="s">
        <v>4542</v>
      </c>
      <c r="D539" s="1" t="s">
        <v>4542</v>
      </c>
      <c r="E539" s="1" t="s">
        <v>2453</v>
      </c>
      <c r="G539" s="1" t="s">
        <v>4543</v>
      </c>
      <c r="H539" s="1" t="str">
        <f t="shared" si="33"/>
        <v>ksstakssini:ksstakssin2	NI ;</v>
      </c>
      <c r="I539" s="1" t="str">
        <f t="shared" si="32"/>
        <v>ksstakssini:ohksstakssin2	NI ;</v>
      </c>
      <c r="J539" s="1" t="str">
        <f t="shared" si="31"/>
        <v>ksstakssini:ohksstakssin2	NI ;</v>
      </c>
    </row>
    <row r="540" spans="1:10" x14ac:dyDescent="0.2">
      <c r="A540" s="1" t="s">
        <v>2948</v>
      </c>
      <c r="B540" s="1" t="s">
        <v>3550</v>
      </c>
      <c r="C540" s="1" t="s">
        <v>4546</v>
      </c>
      <c r="D540" s="1" t="s">
        <v>4546</v>
      </c>
      <c r="E540" s="1" t="s">
        <v>2453</v>
      </c>
      <c r="G540" s="1" t="s">
        <v>1428</v>
      </c>
      <c r="H540" s="1" t="str">
        <f t="shared" si="33"/>
        <v>máakai'piiyiyi:máakai'piiyi	NI ;</v>
      </c>
      <c r="I540" s="1" t="str">
        <f t="shared" si="32"/>
        <v>máakai'piiyiyi:áakai'piiyi	NI ;</v>
      </c>
      <c r="J540" s="1" t="str">
        <f t="shared" si="31"/>
        <v>máakai'piiyiyi:áakai'piiyi	NI ;</v>
      </c>
    </row>
    <row r="541" spans="1:10" x14ac:dyDescent="0.2">
      <c r="A541" s="1" t="s">
        <v>4344</v>
      </c>
      <c r="B541" s="1" t="s">
        <v>4547</v>
      </c>
      <c r="C541" s="1" t="s">
        <v>4548</v>
      </c>
      <c r="D541" s="1" t="s">
        <v>4548</v>
      </c>
      <c r="E541" s="1" t="s">
        <v>2453</v>
      </c>
      <c r="G541" s="1" t="s">
        <v>1428</v>
      </c>
      <c r="H541" s="1" t="str">
        <f t="shared" si="33"/>
        <v>máakohkimma'tsisi:máakohkimma'tsis2	NI ;</v>
      </c>
      <c r="I541" s="1" t="str">
        <f t="shared" si="32"/>
        <v>máakohkimma'tsisi:áakohkimma'tsis2	NI ;</v>
      </c>
      <c r="J541" s="1" t="str">
        <f t="shared" si="31"/>
        <v>máakohkimma'tsisi:áakohkimma'tsis2	NI ;</v>
      </c>
    </row>
    <row r="542" spans="1:10" x14ac:dyDescent="0.2">
      <c r="A542" s="1" t="s">
        <v>2851</v>
      </c>
      <c r="B542" s="1" t="s">
        <v>3510</v>
      </c>
      <c r="C542" s="1" t="s">
        <v>4549</v>
      </c>
      <c r="D542" s="1" t="s">
        <v>4549</v>
      </c>
      <c r="E542" s="1" t="s">
        <v>2453</v>
      </c>
      <c r="G542" s="1" t="s">
        <v>1425</v>
      </c>
      <c r="H542" s="1" t="str">
        <f t="shared" si="33"/>
        <v>maatááki:maatáák	NI ;</v>
      </c>
      <c r="I542" s="1" t="str">
        <f t="shared" si="32"/>
        <v>maatááki:atáák	NI ;</v>
      </c>
      <c r="J542" s="1" t="str">
        <f t="shared" si="31"/>
        <v>maatááki:atáák	NI ;</v>
      </c>
    </row>
    <row r="543" spans="1:10" x14ac:dyDescent="0.2">
      <c r="A543" s="1" t="s">
        <v>2951</v>
      </c>
      <c r="B543" s="1" t="s">
        <v>3885</v>
      </c>
      <c r="C543" s="1" t="s">
        <v>3884</v>
      </c>
      <c r="D543" s="1" t="s">
        <v>3883</v>
      </c>
      <c r="E543" s="1" t="s">
        <v>2453</v>
      </c>
      <c r="G543" s="1" t="s">
        <v>4550</v>
      </c>
      <c r="H543" s="1" t="str">
        <f t="shared" si="33"/>
        <v>máíipssimi:máíipssim2	NI ;</v>
      </c>
      <c r="I543" s="1" t="str">
        <f t="shared" si="32"/>
        <v>máíipssimi:%^SPomáíipssim2	NI ;</v>
      </c>
      <c r="J543" s="1" t="str">
        <f t="shared" si="31"/>
        <v>máíipssimi:omáíipssim2	NI ;</v>
      </c>
    </row>
    <row r="544" spans="1:10" x14ac:dyDescent="0.2">
      <c r="A544" s="1" t="s">
        <v>2850</v>
      </c>
      <c r="B544" s="1" t="s">
        <v>3509</v>
      </c>
      <c r="C544" s="1" t="s">
        <v>4544</v>
      </c>
      <c r="D544" s="1" t="s">
        <v>4544</v>
      </c>
      <c r="E544" s="1" t="s">
        <v>2453</v>
      </c>
      <c r="G544" s="1" t="s">
        <v>4545</v>
      </c>
      <c r="H544" s="1" t="str">
        <f t="shared" si="33"/>
        <v>ma'kakíínimaani:ma'kakíínimaan	NI ;</v>
      </c>
      <c r="I544" s="1" t="str">
        <f t="shared" si="32"/>
        <v>ma'kakíínimaani:o'kakíínimaan	NI ;</v>
      </c>
      <c r="J544" s="1" t="str">
        <f t="shared" si="31"/>
        <v>ma'kakíínimaani:o'kakíínimaan	NI ;</v>
      </c>
    </row>
    <row r="545" spans="1:10" x14ac:dyDescent="0.2">
      <c r="A545" s="1" t="s">
        <v>2853</v>
      </c>
      <c r="B545" s="1" t="s">
        <v>3512</v>
      </c>
      <c r="C545" s="1" t="s">
        <v>4551</v>
      </c>
      <c r="D545" s="1" t="s">
        <v>4551</v>
      </c>
      <c r="E545" s="1" t="s">
        <v>2453</v>
      </c>
      <c r="G545" s="1" t="s">
        <v>4552</v>
      </c>
      <c r="H545" s="1" t="str">
        <f t="shared" si="33"/>
        <v>maká'pssáísskiyi:maká'pssáísski	NI ;</v>
      </c>
      <c r="I545" s="1" t="str">
        <f t="shared" si="32"/>
        <v>maká'pssáísskiyi:oká'pssáísski	NI ;</v>
      </c>
      <c r="J545" s="1" t="str">
        <f t="shared" si="31"/>
        <v>maká'pssáísskiyi:oká'pssáísski	NI ;</v>
      </c>
    </row>
    <row r="546" spans="1:10" x14ac:dyDescent="0.2">
      <c r="A546" s="1" t="s">
        <v>2854</v>
      </c>
      <c r="B546" s="1" t="s">
        <v>3513</v>
      </c>
      <c r="C546" s="1" t="s">
        <v>4553</v>
      </c>
      <c r="D546" s="1" t="s">
        <v>4553</v>
      </c>
      <c r="E546" s="1" t="s">
        <v>2453</v>
      </c>
      <c r="G546" s="1" t="s">
        <v>4554</v>
      </c>
      <c r="H546" s="1" t="str">
        <f t="shared" si="33"/>
        <v>makóyisttsomo'kiyi:makóyisttsomo'ki	NI ;</v>
      </c>
      <c r="I546" s="1" t="str">
        <f t="shared" si="32"/>
        <v>makóyisttsomo'kiyi:okóyisttsomo'ki	NI ;</v>
      </c>
      <c r="J546" s="1" t="str">
        <f t="shared" si="31"/>
        <v>makóyisttsomo'kiyi:okóyisttsomo'ki	NI ;</v>
      </c>
    </row>
    <row r="547" spans="1:10" x14ac:dyDescent="0.2">
      <c r="A547" s="1" t="s">
        <v>2855</v>
      </c>
      <c r="B547" s="1" t="s">
        <v>3514</v>
      </c>
      <c r="C547" s="1" t="s">
        <v>4555</v>
      </c>
      <c r="D547" s="1" t="s">
        <v>4555</v>
      </c>
      <c r="E547" s="1" t="s">
        <v>2453</v>
      </c>
      <c r="G547" s="1" t="s">
        <v>4556</v>
      </c>
      <c r="H547" s="1" t="str">
        <f t="shared" si="33"/>
        <v>makóyoohkatsi:makóyoohkat	NI ;</v>
      </c>
      <c r="I547" s="1" t="str">
        <f t="shared" si="32"/>
        <v>makóyoohkatsi:okóyoohkat	NI ;</v>
      </c>
      <c r="J547" s="1" t="str">
        <f t="shared" si="31"/>
        <v>makóyoohkatsi:okóyoohkat	NI ;</v>
      </c>
    </row>
    <row r="548" spans="1:10" x14ac:dyDescent="0.2">
      <c r="A548" s="1" t="s">
        <v>2856</v>
      </c>
      <c r="B548" s="1" t="s">
        <v>3515</v>
      </c>
      <c r="C548" s="1" t="s">
        <v>4557</v>
      </c>
      <c r="D548" s="1" t="s">
        <v>4557</v>
      </c>
      <c r="E548" s="1" t="s">
        <v>2453</v>
      </c>
      <c r="G548" s="1" t="s">
        <v>4556</v>
      </c>
      <c r="H548" s="1" t="str">
        <f t="shared" si="33"/>
        <v>makóyoohsokoyiyi:makóyoohsokoyi	NI ;</v>
      </c>
      <c r="I548" s="1" t="str">
        <f t="shared" si="32"/>
        <v>makóyoohsokoyiyi:okóyoohsokoyi	NI ;</v>
      </c>
      <c r="J548" s="1" t="str">
        <f t="shared" si="31"/>
        <v>makóyoohsokoyiyi:okóyoohsokoyi	NI ;</v>
      </c>
    </row>
    <row r="549" spans="1:10" x14ac:dyDescent="0.2">
      <c r="A549" s="1" t="s">
        <v>2852</v>
      </c>
      <c r="B549" s="1" t="s">
        <v>4558</v>
      </c>
      <c r="C549" s="1" t="s">
        <v>4559</v>
      </c>
      <c r="D549" s="1" t="s">
        <v>4559</v>
      </c>
      <c r="E549" s="1" t="s">
        <v>2453</v>
      </c>
      <c r="G549" s="1" t="s">
        <v>4560</v>
      </c>
      <c r="H549" s="1" t="str">
        <f t="shared" si="33"/>
        <v>makoyópowáóowahsini:makoyópowáóowahsin2	NI ;</v>
      </c>
      <c r="I549" s="1" t="str">
        <f t="shared" si="32"/>
        <v>makoyópowáóowahsini:okoyópowáóowahsin2	NI ;</v>
      </c>
      <c r="J549" s="1" t="str">
        <f t="shared" si="31"/>
        <v>makoyópowáóowahsini:okoyópowáóowahsin2	NI ;</v>
      </c>
    </row>
    <row r="550" spans="1:10" x14ac:dyDescent="0.2">
      <c r="A550" s="1" t="s">
        <v>5206</v>
      </c>
      <c r="B550" s="1" t="s">
        <v>3511</v>
      </c>
      <c r="C550" s="1" t="s">
        <v>3511</v>
      </c>
      <c r="D550" s="1" t="s">
        <v>3511</v>
      </c>
      <c r="E550" s="1" t="s">
        <v>2453</v>
      </c>
      <c r="G550" s="1" t="s">
        <v>1536</v>
      </c>
      <c r="H550" s="1" t="str">
        <f t="shared" si="33"/>
        <v>maksskitsiyi:maksskitsi	NI ;</v>
      </c>
      <c r="I550" s="1" t="str">
        <f t="shared" si="32"/>
        <v>maksskitsiyi:maksskitsi	NI ;</v>
      </c>
      <c r="J550" s="1" t="str">
        <f t="shared" si="31"/>
        <v>maksskitsiyi:maksskitsi	NI ;</v>
      </c>
    </row>
    <row r="551" spans="1:10" x14ac:dyDescent="0.2">
      <c r="A551" s="1" t="s">
        <v>2857</v>
      </c>
      <c r="B551" s="1" t="s">
        <v>3516</v>
      </c>
      <c r="C551" s="1" t="s">
        <v>4561</v>
      </c>
      <c r="D551" s="1" t="s">
        <v>4561</v>
      </c>
      <c r="E551" s="1" t="s">
        <v>2453</v>
      </c>
      <c r="G551" s="1" t="s">
        <v>4562</v>
      </c>
      <c r="H551" s="1" t="str">
        <f t="shared" si="33"/>
        <v>mamiiksistsikoyi:mamiiksistsiko	NI ;</v>
      </c>
      <c r="I551" s="1" t="str">
        <f t="shared" si="32"/>
        <v>mamiiksistsikoyi:omiiksistsiko	NI ;</v>
      </c>
      <c r="J551" s="1" t="str">
        <f t="shared" si="31"/>
        <v>mamiiksistsikoyi:omiiksistsiko	NI ;</v>
      </c>
    </row>
    <row r="552" spans="1:10" x14ac:dyDescent="0.2">
      <c r="A552" s="1" t="s">
        <v>2863</v>
      </c>
      <c r="B552" s="1" t="s">
        <v>370</v>
      </c>
      <c r="C552" s="1" t="s">
        <v>370</v>
      </c>
      <c r="D552" s="1" t="s">
        <v>370</v>
      </c>
      <c r="E552" s="1" t="s">
        <v>2453</v>
      </c>
      <c r="G552" s="1" t="s">
        <v>4563</v>
      </c>
      <c r="H552" s="1" t="str">
        <f t="shared" si="33"/>
        <v>mamííwayi:mamííwa	NI ;</v>
      </c>
      <c r="I552" s="1" t="str">
        <f t="shared" si="32"/>
        <v>mamííwayi:mamííwa	NI ;</v>
      </c>
      <c r="J552" s="1" t="str">
        <f t="shared" si="31"/>
        <v>mamííwayi:mamííwa	NI ;</v>
      </c>
    </row>
    <row r="553" spans="1:10" x14ac:dyDescent="0.2">
      <c r="A553" s="1" t="s">
        <v>2864</v>
      </c>
      <c r="B553" s="1" t="s">
        <v>4565</v>
      </c>
      <c r="C553" s="1" t="s">
        <v>4564</v>
      </c>
      <c r="D553" s="1" t="s">
        <v>4566</v>
      </c>
      <c r="E553" s="1" t="s">
        <v>2453</v>
      </c>
      <c r="G553" s="1" t="s">
        <v>1419</v>
      </c>
      <c r="H553" s="1" t="str">
        <f t="shared" si="33"/>
        <v>mamííyiyi:mamííyi	NI ;</v>
      </c>
      <c r="I553" s="1" t="str">
        <f t="shared" si="32"/>
        <v>mamííyiyi:%^SPomííyi	NI ;</v>
      </c>
      <c r="J553" s="1" t="str">
        <f t="shared" si="31"/>
        <v>mamííyiyi:omííyi	NI ;</v>
      </c>
    </row>
    <row r="554" spans="1:10" x14ac:dyDescent="0.2">
      <c r="A554" s="1" t="s">
        <v>2862</v>
      </c>
      <c r="B554" s="1" t="s">
        <v>3519</v>
      </c>
      <c r="C554" s="1" t="s">
        <v>4567</v>
      </c>
      <c r="D554" s="1" t="s">
        <v>4567</v>
      </c>
      <c r="E554" s="1" t="s">
        <v>2453</v>
      </c>
      <c r="G554" s="1" t="s">
        <v>1428</v>
      </c>
      <c r="H554" s="1" t="str">
        <f t="shared" si="33"/>
        <v>mamínni:mamínn	NI ;</v>
      </c>
      <c r="I554" s="1" t="str">
        <f t="shared" si="32"/>
        <v>mamínni:omínn	NI ;</v>
      </c>
      <c r="J554" s="1" t="str">
        <f t="shared" si="31"/>
        <v>mamínni:omínn	NI ;</v>
      </c>
    </row>
    <row r="555" spans="1:10" x14ac:dyDescent="0.2">
      <c r="A555" s="1" t="s">
        <v>2859</v>
      </c>
      <c r="B555" s="1" t="s">
        <v>3518</v>
      </c>
      <c r="C555" s="1" t="s">
        <v>4568</v>
      </c>
      <c r="D555" s="1" t="s">
        <v>4568</v>
      </c>
      <c r="E555" s="1" t="s">
        <v>2453</v>
      </c>
      <c r="G555" s="1" t="s">
        <v>1428</v>
      </c>
      <c r="H555" s="1" t="str">
        <f t="shared" si="33"/>
        <v>mamió'kakííkini:mamió'kakííkin	NI ;</v>
      </c>
      <c r="I555" s="1" t="str">
        <f t="shared" si="32"/>
        <v>mamió'kakííkini:omió'kakííkin	NI ;</v>
      </c>
      <c r="J555" s="1" t="str">
        <f t="shared" si="31"/>
        <v>mamió'kakííkini:omió'kakííkin	NI ;</v>
      </c>
    </row>
    <row r="556" spans="1:10" x14ac:dyDescent="0.2">
      <c r="A556" s="1" t="s">
        <v>2858</v>
      </c>
      <c r="B556" s="1" t="s">
        <v>3517</v>
      </c>
      <c r="C556" s="1" t="s">
        <v>3609</v>
      </c>
      <c r="D556" s="1" t="s">
        <v>3609</v>
      </c>
      <c r="E556" s="1" t="s">
        <v>2453</v>
      </c>
      <c r="G556" s="1" t="s">
        <v>2010</v>
      </c>
      <c r="H556" s="1" t="str">
        <f t="shared" si="33"/>
        <v>mamiominni:mamiominn	NI ;</v>
      </c>
      <c r="I556" s="1" t="str">
        <f t="shared" si="32"/>
        <v>mamiominni:omiominn	NI ;</v>
      </c>
      <c r="J556" s="1" t="str">
        <f t="shared" si="31"/>
        <v>mamiominni:omiominn	NI ;</v>
      </c>
    </row>
    <row r="557" spans="1:10" x14ac:dyDescent="0.2">
      <c r="A557" s="1" t="s">
        <v>2860</v>
      </c>
      <c r="B557" s="1" t="s">
        <v>4569</v>
      </c>
      <c r="C557" s="1" t="s">
        <v>4570</v>
      </c>
      <c r="D557" s="1" t="s">
        <v>4570</v>
      </c>
      <c r="E557" s="1" t="s">
        <v>3865</v>
      </c>
      <c r="G557" s="1" t="s">
        <v>1419</v>
      </c>
      <c r="H557" s="1" t="str">
        <f t="shared" si="33"/>
        <v>mamióóhpoyisi:mamióóhpoyis2	NI_IM ;</v>
      </c>
      <c r="I557" s="1" t="str">
        <f t="shared" si="32"/>
        <v>mamióóhpoyisi:omióóhpoyis2	NI_IM ;</v>
      </c>
      <c r="J557" s="1" t="str">
        <f t="shared" si="31"/>
        <v>mamióóhpoyisi:omióóhpoyis2	NI_IM ;</v>
      </c>
    </row>
    <row r="558" spans="1:10" x14ac:dyDescent="0.2">
      <c r="A558" s="1" t="s">
        <v>2861</v>
      </c>
      <c r="B558" s="1" t="s">
        <v>4571</v>
      </c>
      <c r="C558" s="1" t="s">
        <v>4572</v>
      </c>
      <c r="D558" s="1" t="s">
        <v>4572</v>
      </c>
      <c r="E558" s="1" t="s">
        <v>2453</v>
      </c>
      <c r="G558" s="1" t="s">
        <v>4573</v>
      </c>
      <c r="H558" s="1" t="str">
        <f t="shared" si="33"/>
        <v>mamióótokisi:mamióótokis2	NI ;</v>
      </c>
      <c r="I558" s="1" t="str">
        <f t="shared" si="32"/>
        <v>mamióótokisi:omióótokis2	NI ;</v>
      </c>
      <c r="J558" s="1" t="str">
        <f t="shared" si="31"/>
        <v>mamióótokisi:omióótokis2	NI ;</v>
      </c>
    </row>
    <row r="559" spans="1:10" x14ac:dyDescent="0.2">
      <c r="A559" s="1" t="s">
        <v>2949</v>
      </c>
      <c r="B559" s="1" t="s">
        <v>4574</v>
      </c>
      <c r="C559" s="1" t="s">
        <v>4575</v>
      </c>
      <c r="D559" s="1" t="s">
        <v>4576</v>
      </c>
      <c r="E559" s="1" t="s">
        <v>2453</v>
      </c>
      <c r="H559" s="1" t="str">
        <f t="shared" si="33"/>
        <v>mámma'pisi:mámma'pis2	NI ;</v>
      </c>
      <c r="I559" s="1" t="str">
        <f t="shared" si="32"/>
        <v>mámma'pisi:%^SPomma'pis2	NI ;</v>
      </c>
      <c r="J559" s="1" t="str">
        <f t="shared" si="31"/>
        <v>mámma'pisi:omma'pis2	NI ;</v>
      </c>
    </row>
    <row r="560" spans="1:10" x14ac:dyDescent="0.2">
      <c r="A560" s="1" t="s">
        <v>2867</v>
      </c>
      <c r="B560" s="1" t="s">
        <v>4577</v>
      </c>
      <c r="C560" s="1" t="s">
        <v>4578</v>
      </c>
      <c r="D560" s="1" t="s">
        <v>4578</v>
      </c>
      <c r="E560" s="1" t="s">
        <v>2453</v>
      </c>
      <c r="G560" s="1" t="s">
        <v>4579</v>
      </c>
      <c r="H560" s="1" t="str">
        <f t="shared" si="33"/>
        <v>maná'tsisi:maná'tsis2	NI ;</v>
      </c>
      <c r="I560" s="1" t="str">
        <f t="shared" si="32"/>
        <v>maná'tsisi:iná'tsis2	NI ;</v>
      </c>
      <c r="J560" s="1" t="str">
        <f t="shared" si="31"/>
        <v>maná'tsisi:iná'tsis2	NI ;</v>
      </c>
    </row>
    <row r="561" spans="1:10" x14ac:dyDescent="0.2">
      <c r="A561" s="1" t="s">
        <v>2865</v>
      </c>
      <c r="B561" s="1" t="s">
        <v>3520</v>
      </c>
      <c r="C561" s="1" t="s">
        <v>4581</v>
      </c>
      <c r="D561" s="1" t="s">
        <v>4581</v>
      </c>
      <c r="E561" s="1" t="s">
        <v>2453</v>
      </c>
      <c r="G561" s="1" t="s">
        <v>1419</v>
      </c>
      <c r="H561" s="1" t="str">
        <f t="shared" si="33"/>
        <v>manistsí'sstaani:manistsí'sstaan	NI ;</v>
      </c>
      <c r="I561" s="1" t="str">
        <f t="shared" si="32"/>
        <v>manistsí'sstaani:onistsí'sstaan	NI ;</v>
      </c>
      <c r="J561" s="1" t="str">
        <f t="shared" si="31"/>
        <v>manistsí'sstaani:onistsí'sstaan	NI ;</v>
      </c>
    </row>
    <row r="562" spans="1:10" x14ac:dyDescent="0.2">
      <c r="A562" s="1" t="s">
        <v>2866</v>
      </c>
      <c r="B562" s="1" t="s">
        <v>3521</v>
      </c>
      <c r="C562" s="1" t="s">
        <v>4580</v>
      </c>
      <c r="D562" s="1" t="s">
        <v>4580</v>
      </c>
      <c r="E562" s="1" t="s">
        <v>2453</v>
      </c>
      <c r="G562" s="1" t="s">
        <v>1428</v>
      </c>
      <c r="H562" s="1" t="str">
        <f t="shared" si="33"/>
        <v>manistsíyi:manistsí	NI ;</v>
      </c>
      <c r="I562" s="1" t="str">
        <f t="shared" si="32"/>
        <v>manistsíyi:onistsí	NI ;</v>
      </c>
      <c r="J562" s="1" t="str">
        <f t="shared" si="31"/>
        <v>manistsíyi:onistsí	NI ;</v>
      </c>
    </row>
    <row r="563" spans="1:10" x14ac:dyDescent="0.2">
      <c r="A563" s="1" t="s">
        <v>2950</v>
      </c>
      <c r="B563" s="1" t="s">
        <v>3551</v>
      </c>
      <c r="C563" s="1" t="s">
        <v>3551</v>
      </c>
      <c r="D563" s="1" t="s">
        <v>3551</v>
      </c>
      <c r="E563" s="1" t="s">
        <v>2453</v>
      </c>
      <c r="G563" s="1" t="s">
        <v>1536</v>
      </c>
      <c r="H563" s="1" t="str">
        <f t="shared" si="33"/>
        <v>mánoyi:máno	NI ;</v>
      </c>
      <c r="I563" s="1" t="str">
        <f t="shared" si="32"/>
        <v>mánoyi:máno	NI ;</v>
      </c>
      <c r="J563" s="1" t="str">
        <f t="shared" si="31"/>
        <v>mánoyi:máno	NI ;</v>
      </c>
    </row>
    <row r="564" spans="1:10" x14ac:dyDescent="0.2">
      <c r="A564" s="1" t="s">
        <v>2952</v>
      </c>
      <c r="B564" s="1" t="s">
        <v>3552</v>
      </c>
      <c r="C564" s="1" t="s">
        <v>4582</v>
      </c>
      <c r="D564" s="1" t="s">
        <v>4582</v>
      </c>
      <c r="E564" s="1" t="s">
        <v>2453</v>
      </c>
      <c r="G564" s="1" t="s">
        <v>1419</v>
      </c>
      <c r="H564" s="1" t="str">
        <f t="shared" si="33"/>
        <v>máóhka'saani:máóhka'saan	NI ;</v>
      </c>
      <c r="I564" s="1" t="str">
        <f t="shared" si="32"/>
        <v>máóhka'saani:omáóhka'saan	NI ;</v>
      </c>
      <c r="J564" s="1" t="str">
        <f t="shared" si="31"/>
        <v>máóhka'saani:omáóhka'saan	NI ;</v>
      </c>
    </row>
    <row r="565" spans="1:10" x14ac:dyDescent="0.2">
      <c r="A565" s="1" t="s">
        <v>2954</v>
      </c>
      <c r="B565" s="1" t="s">
        <v>3554</v>
      </c>
      <c r="C565" s="1" t="s">
        <v>4583</v>
      </c>
      <c r="D565" s="1" t="s">
        <v>4583</v>
      </c>
      <c r="E565" s="1" t="s">
        <v>2453</v>
      </c>
      <c r="G565" s="1" t="s">
        <v>4584</v>
      </c>
      <c r="H565" s="1" t="str">
        <f t="shared" si="33"/>
        <v>máóhkí'saani:máóhkí'saan	NI ;</v>
      </c>
      <c r="I565" s="1" t="str">
        <f t="shared" si="32"/>
        <v>máóhkí'saani:omáóhkí'saan	NI ;</v>
      </c>
      <c r="J565" s="1" t="str">
        <f t="shared" si="31"/>
        <v>máóhkí'saani:omáóhkí'saan	NI ;</v>
      </c>
    </row>
    <row r="566" spans="1:10" x14ac:dyDescent="0.2">
      <c r="A566" s="1" t="s">
        <v>2953</v>
      </c>
      <c r="B566" s="1" t="s">
        <v>3553</v>
      </c>
      <c r="C566" s="1" t="s">
        <v>5207</v>
      </c>
      <c r="D566" s="1" t="s">
        <v>5208</v>
      </c>
      <c r="E566" s="1" t="s">
        <v>2453</v>
      </c>
      <c r="G566" s="1" t="s">
        <v>4584</v>
      </c>
      <c r="H566" s="1" t="str">
        <f t="shared" si="33"/>
        <v>máóhksí'saani:máóhksí'saan	NI ;</v>
      </c>
      <c r="I566" s="1" t="str">
        <f t="shared" si="32"/>
        <v>máóhksí'saani:%^SPomáóhksí'saan	NI ;</v>
      </c>
      <c r="J566" s="1" t="str">
        <f t="shared" si="31"/>
        <v>máóhksí'saani:omáóhksí'saan	NI ;</v>
      </c>
    </row>
    <row r="567" spans="1:10" x14ac:dyDescent="0.2">
      <c r="A567" s="1" t="s">
        <v>2953</v>
      </c>
      <c r="B567" s="1" t="s">
        <v>3553</v>
      </c>
      <c r="C567" s="1" t="s">
        <v>3553</v>
      </c>
      <c r="D567" s="1" t="s">
        <v>3553</v>
      </c>
      <c r="E567" s="1" t="s">
        <v>2453</v>
      </c>
      <c r="G567" s="1" t="s">
        <v>1536</v>
      </c>
      <c r="H567" s="1" t="str">
        <f t="shared" si="33"/>
        <v>máóhksí'saani:máóhksí'saan	NI ;</v>
      </c>
      <c r="I567" s="1" t="str">
        <f t="shared" si="32"/>
        <v>máóhksí'saani:máóhksí'saan	NI ;</v>
      </c>
      <c r="J567" s="1" t="str">
        <f t="shared" si="31"/>
        <v>máóhksí'saani:máóhksí'saan	NI ;</v>
      </c>
    </row>
    <row r="568" spans="1:10" x14ac:dyDescent="0.2">
      <c r="A568" s="1" t="s">
        <v>2955</v>
      </c>
      <c r="B568" s="1" t="s">
        <v>3555</v>
      </c>
      <c r="C568" s="1" t="s">
        <v>3555</v>
      </c>
      <c r="D568" s="1" t="s">
        <v>3555</v>
      </c>
      <c r="E568" s="1" t="s">
        <v>2453</v>
      </c>
      <c r="G568" s="1" t="s">
        <v>1536</v>
      </c>
      <c r="H568" s="1" t="str">
        <f t="shared" si="33"/>
        <v>máóhtokskoyi:máóhtoksko	NI ;</v>
      </c>
      <c r="I568" s="1" t="str">
        <f t="shared" si="32"/>
        <v>máóhtokskoyi:máóhtoksko	NI ;</v>
      </c>
      <c r="J568" s="1" t="str">
        <f t="shared" si="31"/>
        <v>máóhtokskoyi:máóhtoksko	NI ;</v>
      </c>
    </row>
    <row r="569" spans="1:10" x14ac:dyDescent="0.2">
      <c r="A569" s="1" t="s">
        <v>2956</v>
      </c>
      <c r="B569" s="1" t="s">
        <v>3897</v>
      </c>
      <c r="C569" s="1" t="s">
        <v>3898</v>
      </c>
      <c r="D569" s="1" t="s">
        <v>3899</v>
      </c>
      <c r="E569" s="1" t="s">
        <v>2453</v>
      </c>
      <c r="H569" s="1" t="str">
        <f t="shared" si="33"/>
        <v>máókayisi:máókayis2	NI ;</v>
      </c>
      <c r="I569" s="1" t="str">
        <f t="shared" si="32"/>
        <v>máókayisi:%^SPomáókayis2	NI ;</v>
      </c>
      <c r="J569" s="1" t="str">
        <f t="shared" si="31"/>
        <v>máókayisi:omáókayis2	NI ;</v>
      </c>
    </row>
    <row r="570" spans="1:10" x14ac:dyDescent="0.2">
      <c r="A570" s="1" t="s">
        <v>2957</v>
      </c>
      <c r="B570" s="1" t="s">
        <v>4586</v>
      </c>
      <c r="C570" s="1" t="s">
        <v>4585</v>
      </c>
      <c r="D570" s="1" t="s">
        <v>4587</v>
      </c>
      <c r="E570" s="1" t="s">
        <v>2453</v>
      </c>
      <c r="G570" s="1" t="s">
        <v>1419</v>
      </c>
      <c r="H570" s="1" t="str">
        <f t="shared" si="33"/>
        <v>máókomi:máókom	NI ;</v>
      </c>
      <c r="I570" s="1" t="str">
        <f t="shared" si="32"/>
        <v>máókomi:%^SPomáókom	NI ;</v>
      </c>
      <c r="J570" s="1" t="str">
        <f t="shared" si="31"/>
        <v>máókomi:omáókom	NI ;</v>
      </c>
    </row>
    <row r="571" spans="1:10" x14ac:dyDescent="0.2">
      <c r="A571" s="1" t="s">
        <v>2870</v>
      </c>
      <c r="B571" s="1" t="s">
        <v>4588</v>
      </c>
      <c r="C571" s="1" t="s">
        <v>4589</v>
      </c>
      <c r="D571" s="1" t="s">
        <v>4590</v>
      </c>
      <c r="E571" s="1" t="s">
        <v>2453</v>
      </c>
      <c r="G571" s="1" t="s">
        <v>1419</v>
      </c>
      <c r="H571" s="1" t="str">
        <f t="shared" si="33"/>
        <v>maoóyi:maoó	NI ;</v>
      </c>
      <c r="I571" s="1" t="str">
        <f t="shared" si="32"/>
        <v>maoóyi:%^SPaoó	NI ;</v>
      </c>
      <c r="J571" s="1" t="str">
        <f t="shared" si="31"/>
        <v>maoóyi:aoó	NI ;</v>
      </c>
    </row>
    <row r="572" spans="1:10" x14ac:dyDescent="0.2">
      <c r="A572" s="1" t="s">
        <v>2868</v>
      </c>
      <c r="B572" s="1" t="s">
        <v>3522</v>
      </c>
      <c r="C572" s="1" t="s">
        <v>3352</v>
      </c>
      <c r="D572" s="1" t="s">
        <v>3352</v>
      </c>
      <c r="E572" s="1" t="s">
        <v>2453</v>
      </c>
      <c r="G572" s="1" t="s">
        <v>1428</v>
      </c>
      <c r="H572" s="1" t="str">
        <f t="shared" si="33"/>
        <v>mao'tookoyi:mao'tooko	NI ;</v>
      </c>
      <c r="I572" s="1" t="str">
        <f t="shared" si="32"/>
        <v>mao'tookoyi:ao'tooko	NI ;</v>
      </c>
      <c r="J572" s="1" t="str">
        <f t="shared" si="31"/>
        <v>mao'tookoyi:ao'tooko	NI ;</v>
      </c>
    </row>
    <row r="573" spans="1:10" x14ac:dyDescent="0.2">
      <c r="A573" s="1" t="s">
        <v>2869</v>
      </c>
      <c r="B573" s="1" t="s">
        <v>4591</v>
      </c>
      <c r="C573" s="1" t="s">
        <v>4591</v>
      </c>
      <c r="D573" s="1" t="s">
        <v>4591</v>
      </c>
      <c r="E573" s="1" t="s">
        <v>2453</v>
      </c>
      <c r="G573" s="1" t="s">
        <v>1536</v>
      </c>
      <c r="H573" s="1" t="str">
        <f t="shared" si="33"/>
        <v>maotoyóópani:maotoyóópan2	NI ;</v>
      </c>
      <c r="I573" s="1" t="str">
        <f t="shared" si="32"/>
        <v>maotoyóópani:maotoyóópan2	NI ;</v>
      </c>
      <c r="J573" s="1" t="str">
        <f t="shared" si="31"/>
        <v>maotoyóópani:maotoyóópan2	NI ;</v>
      </c>
    </row>
    <row r="574" spans="1:10" x14ac:dyDescent="0.2">
      <c r="A574" s="1" t="s">
        <v>2871</v>
      </c>
      <c r="B574" s="1" t="s">
        <v>3523</v>
      </c>
      <c r="C574" s="1" t="s">
        <v>3849</v>
      </c>
      <c r="D574" s="1" t="s">
        <v>3849</v>
      </c>
      <c r="E574" s="1" t="s">
        <v>2453</v>
      </c>
      <c r="H574" s="1" t="str">
        <f t="shared" si="33"/>
        <v>matakóyi:matakó	NI ;</v>
      </c>
      <c r="I574" s="1" t="str">
        <f t="shared" si="32"/>
        <v>matakóyi:otakó	NI ;</v>
      </c>
      <c r="J574" s="1" t="str">
        <f t="shared" si="31"/>
        <v>matakóyi:otakó	NI ;</v>
      </c>
    </row>
    <row r="575" spans="1:10" x14ac:dyDescent="0.2">
      <c r="A575" s="1" t="s">
        <v>2872</v>
      </c>
      <c r="B575" s="1" t="s">
        <v>3524</v>
      </c>
      <c r="C575" s="1" t="s">
        <v>4592</v>
      </c>
      <c r="D575" s="1" t="s">
        <v>4592</v>
      </c>
      <c r="E575" s="1" t="s">
        <v>2453</v>
      </c>
      <c r="G575" s="1" t="s">
        <v>4593</v>
      </c>
      <c r="H575" s="1" t="str">
        <f t="shared" si="33"/>
        <v>matoihkoyipisatssaisskiyi:matoihkoyipisatssaisski	NI ;</v>
      </c>
      <c r="I575" s="1" t="str">
        <f t="shared" si="32"/>
        <v>matoihkoyipisatssaisskiyi:otoihkoyipisatssaisski	NI ;</v>
      </c>
      <c r="J575" s="1" t="str">
        <f t="shared" si="31"/>
        <v>matoihkoyipisatssaisskiyi:otoihkoyipisatssaisski	NI ;</v>
      </c>
    </row>
    <row r="576" spans="1:10" x14ac:dyDescent="0.2">
      <c r="A576" s="1" t="s">
        <v>2878</v>
      </c>
      <c r="B576" s="1" t="s">
        <v>3529</v>
      </c>
      <c r="C576" s="1" t="s">
        <v>4594</v>
      </c>
      <c r="D576" s="1" t="s">
        <v>4594</v>
      </c>
      <c r="E576" s="1" t="s">
        <v>2453</v>
      </c>
      <c r="G576" s="1" t="s">
        <v>1428</v>
      </c>
      <c r="H576" s="1" t="str">
        <f t="shared" si="33"/>
        <v>matóyihkoyi:matóyihko	NI ;</v>
      </c>
      <c r="I576" s="1" t="str">
        <f t="shared" si="32"/>
        <v>matóyihkoyi:otóyihko	NI ;</v>
      </c>
      <c r="J576" s="1" t="str">
        <f t="shared" si="31"/>
        <v>matóyihkoyi:otóyihko	NI ;</v>
      </c>
    </row>
    <row r="577" spans="1:10" x14ac:dyDescent="0.2">
      <c r="A577" s="1" t="s">
        <v>2873</v>
      </c>
      <c r="B577" s="1" t="s">
        <v>3525</v>
      </c>
      <c r="C577" s="1" t="s">
        <v>4595</v>
      </c>
      <c r="D577" s="1" t="s">
        <v>4595</v>
      </c>
      <c r="E577" s="1" t="s">
        <v>2453</v>
      </c>
      <c r="G577" s="1" t="s">
        <v>4596</v>
      </c>
      <c r="H577" s="1" t="str">
        <f t="shared" si="33"/>
        <v>matoyí'nssimaani:matoyí'nssimaan	NI ;</v>
      </c>
      <c r="I577" s="1" t="str">
        <f t="shared" si="32"/>
        <v>matoyí'nssimaani:otoyí'nssimaan	NI ;</v>
      </c>
      <c r="J577" s="1" t="str">
        <f t="shared" si="31"/>
        <v>matoyí'nssimaani:otoyí'nssimaan	NI ;</v>
      </c>
    </row>
    <row r="578" spans="1:10" x14ac:dyDescent="0.2">
      <c r="A578" s="1" t="s">
        <v>2874</v>
      </c>
      <c r="B578" s="1" t="s">
        <v>3526</v>
      </c>
      <c r="C578" s="1" t="s">
        <v>4597</v>
      </c>
      <c r="D578" s="1" t="s">
        <v>4597</v>
      </c>
      <c r="E578" s="1" t="s">
        <v>2453</v>
      </c>
      <c r="G578" s="1" t="s">
        <v>4596</v>
      </c>
      <c r="H578" s="1" t="str">
        <f t="shared" si="33"/>
        <v>matoyísttsomo'kaani:matoyísttsomo'kaan	NI ;</v>
      </c>
      <c r="I578" s="1" t="str">
        <f t="shared" si="32"/>
        <v>matoyísttsomo'kaani:otoyísttsomo'kaan	NI ;</v>
      </c>
      <c r="J578" s="1" t="str">
        <f t="shared" ref="J578:J641" si="34">_xlfn.CONCAT(A578,":",D578,CHAR(9),E578," ;")</f>
        <v>matoyísttsomo'kaani:otoyísttsomo'kaan	NI ;</v>
      </c>
    </row>
    <row r="579" spans="1:10" x14ac:dyDescent="0.2">
      <c r="A579" s="1" t="s">
        <v>2875</v>
      </c>
      <c r="B579" s="1" t="s">
        <v>3527</v>
      </c>
      <c r="C579" s="1" t="s">
        <v>3527</v>
      </c>
      <c r="D579" s="1" t="s">
        <v>3527</v>
      </c>
      <c r="E579" s="1" t="s">
        <v>2453</v>
      </c>
      <c r="H579" s="1" t="str">
        <f t="shared" si="33"/>
        <v>matsikíni:%^SPmatsikín NI ;	NI ;</v>
      </c>
      <c r="I579" s="1" t="str">
        <f t="shared" ref="I579:I642" si="35">_xlfn.CONCAT(A579,":",C579,CHAR(9),E579," ;")</f>
        <v>matsikíni:%^SPmatsikín NI ;	NI ;</v>
      </c>
      <c r="J579" s="1" t="str">
        <f t="shared" si="34"/>
        <v>matsikíni:%^SPmatsikín NI ;	NI ;</v>
      </c>
    </row>
    <row r="580" spans="1:10" x14ac:dyDescent="0.2">
      <c r="A580" s="1" t="s">
        <v>2876</v>
      </c>
      <c r="B580" s="1" t="s">
        <v>3528</v>
      </c>
      <c r="C580" s="1" t="s">
        <v>4598</v>
      </c>
      <c r="D580" s="1" t="s">
        <v>4598</v>
      </c>
      <c r="E580" s="1" t="s">
        <v>2453</v>
      </c>
      <c r="G580" s="1" t="s">
        <v>1655</v>
      </c>
      <c r="H580" s="1" t="str">
        <f t="shared" si="33"/>
        <v>matsináwaisstaami:matsináwaisstaam	NI ;</v>
      </c>
      <c r="I580" s="1" t="str">
        <f t="shared" si="35"/>
        <v>matsináwaisstaami:atsináwaisstaam	NI ;</v>
      </c>
      <c r="J580" s="1" t="str">
        <f t="shared" si="34"/>
        <v>matsináwaisstaami:atsináwaisstaam	NI ;</v>
      </c>
    </row>
    <row r="581" spans="1:10" x14ac:dyDescent="0.2">
      <c r="A581" s="1" t="s">
        <v>2877</v>
      </c>
      <c r="B581" s="1" t="s">
        <v>4599</v>
      </c>
      <c r="C581" s="1" t="s">
        <v>4600</v>
      </c>
      <c r="D581" s="1" t="s">
        <v>4601</v>
      </c>
      <c r="E581" s="1" t="s">
        <v>2453</v>
      </c>
      <c r="H581" s="1" t="str">
        <f t="shared" si="33"/>
        <v>matsiníyi:matsiní	NI ;</v>
      </c>
      <c r="I581" s="1" t="str">
        <f t="shared" si="35"/>
        <v>matsiníyi:%^SPatsiní	NI ;</v>
      </c>
      <c r="J581" s="1" t="str">
        <f t="shared" si="34"/>
        <v>matsiníyi:itsiní	NI ;</v>
      </c>
    </row>
    <row r="582" spans="1:10" x14ac:dyDescent="0.2">
      <c r="A582" s="1" t="s">
        <v>2898</v>
      </c>
      <c r="B582" s="1" t="s">
        <v>3541</v>
      </c>
      <c r="C582" s="1" t="s">
        <v>3540</v>
      </c>
      <c r="D582" s="1" t="s">
        <v>4608</v>
      </c>
      <c r="E582" s="1" t="s">
        <v>2453</v>
      </c>
      <c r="G582" s="1" t="s">
        <v>1419</v>
      </c>
      <c r="H582" s="1" t="str">
        <f t="shared" si="33"/>
        <v>miáápinaani:miáápinaan	NI ;</v>
      </c>
      <c r="I582" s="1" t="str">
        <f t="shared" si="35"/>
        <v>miáápinaani:%^SPomiáápinaan	NI ;</v>
      </c>
      <c r="J582" s="1" t="str">
        <f t="shared" si="34"/>
        <v>miáápinaani:omiáápinaan	NI ;</v>
      </c>
    </row>
    <row r="583" spans="1:10" x14ac:dyDescent="0.2">
      <c r="A583" s="1" t="s">
        <v>2959</v>
      </c>
      <c r="B583" s="1" t="s">
        <v>4609</v>
      </c>
      <c r="C583" s="1" t="s">
        <v>3782</v>
      </c>
      <c r="D583" s="1" t="s">
        <v>3782</v>
      </c>
      <c r="E583" s="1" t="s">
        <v>2453</v>
      </c>
      <c r="H583" s="1" t="str">
        <f t="shared" si="33"/>
        <v>mííni:mí2ín	NI ;</v>
      </c>
      <c r="I583" s="1" t="str">
        <f t="shared" si="35"/>
        <v>mííni:í2ín	NI ;</v>
      </c>
      <c r="J583" s="1" t="str">
        <f t="shared" si="34"/>
        <v>mííni:í2ín	NI ;</v>
      </c>
    </row>
    <row r="584" spans="1:10" x14ac:dyDescent="0.2">
      <c r="A584" s="1" t="s">
        <v>2960</v>
      </c>
      <c r="B584" s="1" t="s">
        <v>4614</v>
      </c>
      <c r="C584" s="1" t="s">
        <v>4615</v>
      </c>
      <c r="D584" s="1" t="s">
        <v>4615</v>
      </c>
      <c r="E584" s="1" t="s">
        <v>2453</v>
      </c>
      <c r="G584" s="1" t="s">
        <v>4616</v>
      </c>
      <c r="H584" s="1" t="str">
        <f t="shared" si="33"/>
        <v>mííniaohkiiyi:mí2íniaohkii	NI ;</v>
      </c>
      <c r="I584" s="1" t="str">
        <f t="shared" si="35"/>
        <v>mííniaohkiiyi:í2íniaohkii	NI ;</v>
      </c>
      <c r="J584" s="1" t="str">
        <f t="shared" si="34"/>
        <v>mííniaohkiiyi:í2íniaohkii	NI ;</v>
      </c>
    </row>
    <row r="585" spans="1:10" x14ac:dyDescent="0.2">
      <c r="A585" s="1" t="s">
        <v>2961</v>
      </c>
      <c r="B585" s="1" t="s">
        <v>4617</v>
      </c>
      <c r="C585" s="1" t="s">
        <v>4618</v>
      </c>
      <c r="D585" s="1" t="s">
        <v>4618</v>
      </c>
      <c r="E585" s="1" t="s">
        <v>2453</v>
      </c>
      <c r="G585" s="1" t="s">
        <v>4619</v>
      </c>
      <c r="H585" s="1" t="str">
        <f t="shared" si="33"/>
        <v>mííniaohtaisttsikááhkimao'pi:mí2íniaohtaisttsikááhkimao'p	NI ;</v>
      </c>
      <c r="I585" s="1" t="str">
        <f t="shared" si="35"/>
        <v>mííniaohtaisttsikááhkimao'pi:í2íniaohtaisttsikááhkimao'p	NI ;</v>
      </c>
      <c r="J585" s="1" t="str">
        <f t="shared" si="34"/>
        <v>mííniaohtaisttsikááhkimao'pi:í2íniaohtaisttsikááhkimao'p	NI ;</v>
      </c>
    </row>
    <row r="586" spans="1:10" x14ac:dyDescent="0.2">
      <c r="A586" s="1" t="s">
        <v>2883</v>
      </c>
      <c r="B586" s="1" t="s">
        <v>4620</v>
      </c>
      <c r="C586" s="1" t="s">
        <v>4621</v>
      </c>
      <c r="D586" s="1" t="s">
        <v>4621</v>
      </c>
      <c r="E586" s="1" t="s">
        <v>2453</v>
      </c>
      <c r="G586" s="1" t="s">
        <v>4622</v>
      </c>
      <c r="H586" s="1" t="str">
        <f t="shared" si="33"/>
        <v>miiniinokooyi:mi2iniinokoo	NI ;</v>
      </c>
      <c r="I586" s="1" t="str">
        <f t="shared" si="35"/>
        <v>miiniinokooyi:i2iniinokoo	NI ;</v>
      </c>
      <c r="J586" s="1" t="str">
        <f t="shared" si="34"/>
        <v>miiniinokooyi:i2iniinokoo	NI ;</v>
      </c>
    </row>
    <row r="587" spans="1:10" x14ac:dyDescent="0.2">
      <c r="A587" s="1" t="s">
        <v>2884</v>
      </c>
      <c r="B587" s="1" t="s">
        <v>4624</v>
      </c>
      <c r="C587" s="1" t="s">
        <v>4623</v>
      </c>
      <c r="D587" s="1" t="s">
        <v>4623</v>
      </c>
      <c r="E587" s="1" t="s">
        <v>2453</v>
      </c>
      <c r="G587" s="1" t="s">
        <v>4616</v>
      </c>
      <c r="H587" s="1" t="str">
        <f t="shared" si="33"/>
        <v>miiniiwani:mi2iniiwan2	NI ;</v>
      </c>
      <c r="I587" s="1" t="str">
        <f t="shared" si="35"/>
        <v>miiniiwani:i2iniiwan2	NI ;</v>
      </c>
      <c r="J587" s="1" t="str">
        <f t="shared" si="34"/>
        <v>miiniiwani:i2iniiwan2	NI ;</v>
      </c>
    </row>
    <row r="588" spans="1:10" x14ac:dyDescent="0.2">
      <c r="A588" s="1" t="s">
        <v>2885</v>
      </c>
      <c r="B588" s="1" t="s">
        <v>4625</v>
      </c>
      <c r="C588" s="1" t="s">
        <v>4626</v>
      </c>
      <c r="D588" s="1" t="s">
        <v>4626</v>
      </c>
      <c r="E588" s="1" t="s">
        <v>2453</v>
      </c>
      <c r="G588" s="1" t="s">
        <v>4616</v>
      </c>
      <c r="H588" s="1" t="str">
        <f t="shared" si="33"/>
        <v>miiniiyookaakini:mi2iniiyookaakin2	NI ;</v>
      </c>
      <c r="I588" s="1" t="str">
        <f t="shared" si="35"/>
        <v>miiniiyookaakini:i2iniiyookaakin2	NI ;</v>
      </c>
      <c r="J588" s="1" t="str">
        <f t="shared" si="34"/>
        <v>miiniiyookaakini:i2iniiyookaakin2	NI ;</v>
      </c>
    </row>
    <row r="589" spans="1:10" x14ac:dyDescent="0.2">
      <c r="A589" s="1" t="s">
        <v>2890</v>
      </c>
      <c r="B589" s="1" t="s">
        <v>3531</v>
      </c>
      <c r="C589" s="1" t="s">
        <v>4627</v>
      </c>
      <c r="D589" s="1" t="s">
        <v>4627</v>
      </c>
      <c r="E589" s="1" t="s">
        <v>2453</v>
      </c>
      <c r="H589" s="1" t="str">
        <f t="shared" ref="H589:H652" si="36">_xlfn.CONCAT(A589,":",B589,CHAR(9),E589," ;")</f>
        <v>miistáki:mi2isták	NI ;</v>
      </c>
      <c r="I589" s="1" t="str">
        <f t="shared" si="35"/>
        <v>miistáki:i2isták	NI ;</v>
      </c>
      <c r="J589" s="1" t="str">
        <f t="shared" si="34"/>
        <v>miistáki:i2isták	NI ;</v>
      </c>
    </row>
    <row r="590" spans="1:10" x14ac:dyDescent="0.2">
      <c r="A590" s="1" t="s">
        <v>2886</v>
      </c>
      <c r="B590" s="1" t="s">
        <v>3530</v>
      </c>
      <c r="C590" s="1" t="s">
        <v>3530</v>
      </c>
      <c r="D590" s="1" t="s">
        <v>3530</v>
      </c>
      <c r="E590" s="1" t="s">
        <v>2453</v>
      </c>
      <c r="G590" s="1" t="s">
        <v>5209</v>
      </c>
      <c r="H590" s="1" t="str">
        <f t="shared" si="36"/>
        <v>miistakiimi:miistakiim	NI ;</v>
      </c>
      <c r="I590" s="1" t="str">
        <f t="shared" si="35"/>
        <v>miistakiimi:miistakiim	NI ;</v>
      </c>
      <c r="J590" s="1" t="str">
        <f t="shared" si="34"/>
        <v>miistakiimi:miistakiim	NI ;</v>
      </c>
    </row>
    <row r="591" spans="1:10" x14ac:dyDescent="0.2">
      <c r="A591" s="1" t="s">
        <v>2891</v>
      </c>
      <c r="B591" s="1" t="s">
        <v>4628</v>
      </c>
      <c r="C591" s="1" t="s">
        <v>4629</v>
      </c>
      <c r="D591" s="1" t="s">
        <v>4629</v>
      </c>
      <c r="E591" s="1" t="s">
        <v>2453</v>
      </c>
      <c r="G591" s="1" t="s">
        <v>4630</v>
      </c>
      <c r="H591" s="1" t="str">
        <f t="shared" si="36"/>
        <v>miistáksskoyi:mi2istákssko	NI ;</v>
      </c>
      <c r="I591" s="1" t="str">
        <f t="shared" si="35"/>
        <v>miistáksskoyi:i2istákssko	NI ;</v>
      </c>
      <c r="J591" s="1" t="str">
        <f t="shared" si="34"/>
        <v>miistáksskoyi:i2istákssko	NI ;</v>
      </c>
    </row>
    <row r="592" spans="1:10" x14ac:dyDescent="0.2">
      <c r="A592" s="1" t="s">
        <v>2887</v>
      </c>
      <c r="B592" s="1" t="s">
        <v>4635</v>
      </c>
      <c r="C592" s="1" t="s">
        <v>4636</v>
      </c>
      <c r="D592" s="1" t="s">
        <v>4636</v>
      </c>
      <c r="E592" s="1" t="s">
        <v>2453</v>
      </c>
      <c r="G592" s="1" t="s">
        <v>1414</v>
      </c>
      <c r="H592" s="1" t="str">
        <f t="shared" si="36"/>
        <v>miistsáákaitapisskoyi:mi2istsáákaitapissko	NI ;</v>
      </c>
      <c r="I592" s="1" t="str">
        <f t="shared" si="35"/>
        <v>miistsáákaitapisskoyi:i2istsáákaitapissko	NI ;</v>
      </c>
      <c r="J592" s="1" t="str">
        <f t="shared" si="34"/>
        <v>miistsáákaitapisskoyi:i2istsáákaitapissko	NI ;</v>
      </c>
    </row>
    <row r="593" spans="1:10" x14ac:dyDescent="0.2">
      <c r="A593" s="1" t="s">
        <v>2888</v>
      </c>
      <c r="B593" s="1" t="s">
        <v>4631</v>
      </c>
      <c r="C593" s="1" t="s">
        <v>4633</v>
      </c>
      <c r="D593" s="1" t="s">
        <v>4633</v>
      </c>
      <c r="E593" s="1" t="s">
        <v>2453</v>
      </c>
      <c r="G593" s="1" t="s">
        <v>4634</v>
      </c>
      <c r="H593" s="1" t="str">
        <f t="shared" si="36"/>
        <v>miistsísi:mi2istsís2	NI ;</v>
      </c>
      <c r="I593" s="1" t="str">
        <f t="shared" si="35"/>
        <v>miistsísi:i2istsís2	NI ;</v>
      </c>
      <c r="J593" s="1" t="str">
        <f t="shared" si="34"/>
        <v>miistsísi:i2istsís2	NI ;</v>
      </c>
    </row>
    <row r="594" spans="1:10" x14ac:dyDescent="0.2">
      <c r="A594" s="1" t="s">
        <v>2889</v>
      </c>
      <c r="B594" s="1" t="s">
        <v>4637</v>
      </c>
      <c r="C594" s="1" t="s">
        <v>4638</v>
      </c>
      <c r="D594" s="1" t="s">
        <v>4638</v>
      </c>
      <c r="E594" s="1" t="s">
        <v>2453</v>
      </c>
      <c r="G594" s="1" t="s">
        <v>2083</v>
      </c>
      <c r="H594" s="1" t="str">
        <f t="shared" si="36"/>
        <v>miistsóyisi:mi2istsóyis2	NI ;</v>
      </c>
      <c r="I594" s="1" t="str">
        <f t="shared" si="35"/>
        <v>miistsóyisi:i2istsóyis2	NI ;</v>
      </c>
      <c r="J594" s="1" t="str">
        <f t="shared" si="34"/>
        <v>miistsóyisi:i2istsóyis2	NI ;</v>
      </c>
    </row>
    <row r="595" spans="1:10" x14ac:dyDescent="0.2">
      <c r="A595" s="1" t="s">
        <v>2892</v>
      </c>
      <c r="B595" s="1" t="s">
        <v>3533</v>
      </c>
      <c r="C595" s="1" t="s">
        <v>3532</v>
      </c>
      <c r="D595" s="1" t="s">
        <v>4640</v>
      </c>
      <c r="E595" s="1" t="s">
        <v>2453</v>
      </c>
      <c r="G595" s="1" t="s">
        <v>1419</v>
      </c>
      <c r="H595" s="1" t="str">
        <f t="shared" si="36"/>
        <v>miitsiksikaahpi:miitsiksikaahp	NI ;</v>
      </c>
      <c r="I595" s="1" t="str">
        <f t="shared" si="35"/>
        <v>miitsiksikaahpi:%^SPomiitsiksikaahp	NI ;</v>
      </c>
      <c r="J595" s="1" t="str">
        <f t="shared" si="34"/>
        <v>miitsiksikaahpi:omiitsiksikaahp	NI ;</v>
      </c>
    </row>
    <row r="596" spans="1:10" x14ac:dyDescent="0.2">
      <c r="A596" s="1" t="s">
        <v>2893</v>
      </c>
      <c r="B596" s="1" t="s">
        <v>3535</v>
      </c>
      <c r="C596" s="1" t="s">
        <v>3534</v>
      </c>
      <c r="D596" s="1" t="s">
        <v>4639</v>
      </c>
      <c r="E596" s="1" t="s">
        <v>2453</v>
      </c>
      <c r="G596" s="1" t="s">
        <v>1419</v>
      </c>
      <c r="H596" s="1" t="str">
        <f t="shared" si="36"/>
        <v>miitsíksikinsstsspi:miitsíksikinsstssp	NI ;</v>
      </c>
      <c r="I596" s="1" t="str">
        <f t="shared" si="35"/>
        <v>miitsíksikinsstsspi:%^SPomiitsíksikinsstssp	NI ;</v>
      </c>
      <c r="J596" s="1" t="str">
        <f t="shared" si="34"/>
        <v>miitsíksikinsstsspi:omiitsíksikinsstssp	NI ;</v>
      </c>
    </row>
    <row r="597" spans="1:10" x14ac:dyDescent="0.2">
      <c r="A597" s="1" t="s">
        <v>2879</v>
      </c>
      <c r="B597" s="1" t="s">
        <v>4610</v>
      </c>
      <c r="C597" s="1" t="s">
        <v>4602</v>
      </c>
      <c r="D597" s="1" t="s">
        <v>4602</v>
      </c>
      <c r="E597" s="1" t="s">
        <v>2453</v>
      </c>
      <c r="G597" s="1" t="s">
        <v>2038</v>
      </c>
      <c r="H597" s="1" t="str">
        <f t="shared" si="36"/>
        <v>mi'kiákkssini:mi2'kiákkssin2	NI ;</v>
      </c>
      <c r="I597" s="1" t="str">
        <f t="shared" si="35"/>
        <v>mi'kiákkssini:i2'kiákkssin2	NI ;</v>
      </c>
      <c r="J597" s="1" t="str">
        <f t="shared" si="34"/>
        <v>mi'kiákkssini:i2'kiákkssin2	NI ;</v>
      </c>
    </row>
    <row r="598" spans="1:10" x14ac:dyDescent="0.2">
      <c r="A598" s="1" t="s">
        <v>2880</v>
      </c>
      <c r="B598" s="1" t="s">
        <v>4611</v>
      </c>
      <c r="C598" s="1" t="s">
        <v>4603</v>
      </c>
      <c r="D598" s="1" t="s">
        <v>4603</v>
      </c>
      <c r="E598" s="1" t="s">
        <v>2453</v>
      </c>
      <c r="G598" s="1" t="s">
        <v>4604</v>
      </c>
      <c r="H598" s="1" t="str">
        <f t="shared" si="36"/>
        <v>mi'kokááni:mi2'kokáán	NI ;</v>
      </c>
      <c r="I598" s="1" t="str">
        <f t="shared" si="35"/>
        <v>mi'kokááni:i2'kokáán	NI ;</v>
      </c>
      <c r="J598" s="1" t="str">
        <f t="shared" si="34"/>
        <v>mi'kokááni:i2'kokáán	NI ;</v>
      </c>
    </row>
    <row r="599" spans="1:10" x14ac:dyDescent="0.2">
      <c r="A599" s="1" t="s">
        <v>2881</v>
      </c>
      <c r="B599" s="1" t="s">
        <v>4612</v>
      </c>
      <c r="C599" s="1" t="s">
        <v>4605</v>
      </c>
      <c r="D599" s="1" t="s">
        <v>4605</v>
      </c>
      <c r="E599" s="1" t="s">
        <v>2453</v>
      </c>
      <c r="G599" s="1" t="s">
        <v>4606</v>
      </c>
      <c r="H599" s="1" t="str">
        <f t="shared" si="36"/>
        <v>mi'kotsáápiksssini:mi2'kotsáápiksssin2	NI ;</v>
      </c>
      <c r="I599" s="1" t="str">
        <f t="shared" si="35"/>
        <v>mi'kotsáápiksssini:i2'kotsáápiksssin2	NI ;</v>
      </c>
      <c r="J599" s="1" t="str">
        <f t="shared" si="34"/>
        <v>mi'kotsáápiksssini:i2'kotsáápiksssin2	NI ;</v>
      </c>
    </row>
    <row r="600" spans="1:10" x14ac:dyDescent="0.2">
      <c r="A600" s="1" t="s">
        <v>2882</v>
      </c>
      <c r="B600" s="1" t="s">
        <v>4613</v>
      </c>
      <c r="C600" s="1" t="s">
        <v>4607</v>
      </c>
      <c r="D600" s="1" t="s">
        <v>4607</v>
      </c>
      <c r="E600" s="1" t="s">
        <v>2453</v>
      </c>
      <c r="G600" s="1" t="s">
        <v>4606</v>
      </c>
      <c r="H600" s="1" t="str">
        <f t="shared" si="36"/>
        <v>mi'kotsíípiiyisi:mi2'kotsíípiiyis2	NI ;</v>
      </c>
      <c r="I600" s="1" t="str">
        <f t="shared" si="35"/>
        <v>mi'kotsíípiiyisi:i2'kotsíípiiyis2	NI ;</v>
      </c>
      <c r="J600" s="1" t="str">
        <f t="shared" si="34"/>
        <v>mi'kotsíípiiyisi:i2'kotsíípiiyis2	NI ;</v>
      </c>
    </row>
    <row r="601" spans="1:10" x14ac:dyDescent="0.2">
      <c r="A601" s="1" t="s">
        <v>2894</v>
      </c>
      <c r="B601" s="1" t="s">
        <v>3536</v>
      </c>
      <c r="C601" s="1" t="s">
        <v>4641</v>
      </c>
      <c r="D601" s="1" t="s">
        <v>4641</v>
      </c>
      <c r="E601" s="1" t="s">
        <v>2453</v>
      </c>
      <c r="G601" s="1" t="s">
        <v>1428</v>
      </c>
      <c r="H601" s="1" t="str">
        <f t="shared" si="36"/>
        <v>miníyi:mi2ní	NI ;</v>
      </c>
      <c r="I601" s="1" t="str">
        <f t="shared" si="35"/>
        <v>miníyi:i2ní	NI ;</v>
      </c>
      <c r="J601" s="1" t="str">
        <f t="shared" si="34"/>
        <v>miníyi:i2ní	NI ;</v>
      </c>
    </row>
    <row r="602" spans="1:10" x14ac:dyDescent="0.2">
      <c r="A602" s="1" t="s">
        <v>2897</v>
      </c>
      <c r="B602" s="1" t="s">
        <v>3539</v>
      </c>
      <c r="C602" s="1" t="s">
        <v>4642</v>
      </c>
      <c r="D602" s="1" t="s">
        <v>4642</v>
      </c>
      <c r="E602" s="1" t="s">
        <v>2453</v>
      </c>
      <c r="G602" s="1" t="s">
        <v>4643</v>
      </c>
      <c r="H602" s="1" t="str">
        <f t="shared" si="36"/>
        <v>misámaahkoyinnimaani:misámaahkoyinnimaan	NI ;</v>
      </c>
      <c r="I602" s="1" t="str">
        <f t="shared" si="35"/>
        <v>misámaahkoyinnimaani:i2sámaahkoyinnimaan	NI ;</v>
      </c>
      <c r="J602" s="1" t="str">
        <f t="shared" si="34"/>
        <v>misámaahkoyinnimaani:i2sámaahkoyinnimaan	NI ;</v>
      </c>
    </row>
    <row r="603" spans="1:10" x14ac:dyDescent="0.2">
      <c r="A603" s="1" t="s">
        <v>391</v>
      </c>
      <c r="B603" s="1" t="s">
        <v>2095</v>
      </c>
      <c r="C603" s="1" t="s">
        <v>2095</v>
      </c>
      <c r="D603" s="1" t="s">
        <v>2095</v>
      </c>
      <c r="E603" s="1" t="s">
        <v>2453</v>
      </c>
      <c r="G603" s="1" t="s">
        <v>1536</v>
      </c>
      <c r="H603" s="1" t="str">
        <f t="shared" si="36"/>
        <v>misisaimi'soyiisa:misisaimi'soyiis2	NI ;</v>
      </c>
      <c r="I603" s="1" t="str">
        <f t="shared" si="35"/>
        <v>misisaimi'soyiisa:misisaimi'soyiis2	NI ;</v>
      </c>
      <c r="J603" s="1" t="str">
        <f t="shared" si="34"/>
        <v>misisaimi'soyiisa:misisaimi'soyiis2	NI ;</v>
      </c>
    </row>
    <row r="604" spans="1:10" x14ac:dyDescent="0.2">
      <c r="A604" s="1" t="s">
        <v>2896</v>
      </c>
      <c r="B604" s="1" t="s">
        <v>3538</v>
      </c>
      <c r="C604" s="1" t="s">
        <v>3538</v>
      </c>
      <c r="D604" s="1" t="s">
        <v>3538</v>
      </c>
      <c r="E604" s="1" t="s">
        <v>2453</v>
      </c>
      <c r="G604" s="1" t="s">
        <v>1536</v>
      </c>
      <c r="H604" s="1" t="str">
        <f t="shared" si="36"/>
        <v>misisáóyisi:misisáóyis	NI ;</v>
      </c>
      <c r="I604" s="1" t="str">
        <f t="shared" si="35"/>
        <v>misisáóyisi:misisáóyis	NI ;</v>
      </c>
      <c r="J604" s="1" t="str">
        <f t="shared" si="34"/>
        <v>misisáóyisi:misisáóyis	NI ;</v>
      </c>
    </row>
    <row r="605" spans="1:10" x14ac:dyDescent="0.2">
      <c r="A605" s="1" t="s">
        <v>2895</v>
      </c>
      <c r="B605" s="1" t="s">
        <v>3537</v>
      </c>
      <c r="C605" s="1" t="s">
        <v>3537</v>
      </c>
      <c r="D605" s="1" t="s">
        <v>3537</v>
      </c>
      <c r="E605" s="1" t="s">
        <v>2453</v>
      </c>
      <c r="G605" s="1" t="s">
        <v>1536</v>
      </c>
      <c r="H605" s="1" t="str">
        <f t="shared" si="36"/>
        <v>misisayi:misisa	NI ;</v>
      </c>
      <c r="I605" s="1" t="str">
        <f t="shared" si="35"/>
        <v>misisayi:misisa	NI ;</v>
      </c>
      <c r="J605" s="1" t="str">
        <f t="shared" si="34"/>
        <v>misisayi:misisa	NI ;</v>
      </c>
    </row>
    <row r="606" spans="1:10" x14ac:dyDescent="0.2">
      <c r="A606" s="1" t="s">
        <v>2958</v>
      </c>
      <c r="B606" s="1" t="s">
        <v>4644</v>
      </c>
      <c r="C606" s="1" t="s">
        <v>4645</v>
      </c>
      <c r="D606" s="1" t="s">
        <v>4646</v>
      </c>
      <c r="E606" s="1" t="s">
        <v>2453</v>
      </c>
      <c r="G606" s="1" t="s">
        <v>2037</v>
      </c>
      <c r="H606" s="1" t="str">
        <f t="shared" si="36"/>
        <v>mísstoani:%^SPmísstoan2	NI ;</v>
      </c>
      <c r="I606" s="1" t="str">
        <f t="shared" si="35"/>
        <v>mísstoani:%^SPimísstoan2	NI ;</v>
      </c>
      <c r="J606" s="1" t="str">
        <f t="shared" si="34"/>
        <v>mísstoani:imísstoan2	NI ;</v>
      </c>
    </row>
    <row r="607" spans="1:10" x14ac:dyDescent="0.2">
      <c r="A607" s="1" t="s">
        <v>2946</v>
      </c>
      <c r="B607" s="1" t="s">
        <v>4673</v>
      </c>
      <c r="C607" s="1" t="s">
        <v>4672</v>
      </c>
      <c r="D607" s="1" t="s">
        <v>4674</v>
      </c>
      <c r="E607" s="1" t="s">
        <v>2453</v>
      </c>
      <c r="H607" s="1" t="str">
        <f t="shared" si="36"/>
        <v>moápahkisi:moápahkis2	NI ;</v>
      </c>
      <c r="I607" s="1" t="str">
        <f t="shared" si="35"/>
        <v>moápahkisi:%^SPoápahkis2	NI ;</v>
      </c>
      <c r="J607" s="1" t="str">
        <f t="shared" si="34"/>
        <v>moápahkisi:oápahkis2	NI ;</v>
      </c>
    </row>
    <row r="608" spans="1:10" x14ac:dyDescent="0.2">
      <c r="A608" s="1" t="s">
        <v>2947</v>
      </c>
      <c r="B608" s="1" t="s">
        <v>4675</v>
      </c>
      <c r="C608" s="1" t="s">
        <v>4676</v>
      </c>
      <c r="D608" s="1" t="s">
        <v>4677</v>
      </c>
      <c r="E608" s="1" t="s">
        <v>2453</v>
      </c>
      <c r="G608" s="1" t="s">
        <v>4678</v>
      </c>
      <c r="H608" s="1" t="str">
        <f t="shared" si="36"/>
        <v>moápisakisi:moápisakis2	NI ;</v>
      </c>
      <c r="I608" s="1" t="str">
        <f t="shared" si="35"/>
        <v>moápisakisi:%^SPoápisakis2	NI ;</v>
      </c>
      <c r="J608" s="1" t="str">
        <f t="shared" si="34"/>
        <v>moápisakisi:oápisakis2	NI ;</v>
      </c>
    </row>
    <row r="609" spans="1:10" x14ac:dyDescent="0.2">
      <c r="A609" s="1" t="s">
        <v>2913</v>
      </c>
      <c r="B609" s="1" t="s">
        <v>4679</v>
      </c>
      <c r="C609" s="1" t="s">
        <v>4680</v>
      </c>
      <c r="D609" s="1" t="s">
        <v>4681</v>
      </c>
      <c r="E609" s="1" t="s">
        <v>2453</v>
      </c>
      <c r="H609" s="1" t="str">
        <f t="shared" si="36"/>
        <v>mohkátsi:mohkát	NI ;</v>
      </c>
      <c r="I609" s="1" t="str">
        <f t="shared" si="35"/>
        <v>mohkátsi:%^SPohkát	NI ;</v>
      </c>
      <c r="J609" s="1" t="str">
        <f t="shared" si="34"/>
        <v>mohkátsi:ohkát	NI ;</v>
      </c>
    </row>
    <row r="610" spans="1:10" x14ac:dyDescent="0.2">
      <c r="A610" s="1" t="s">
        <v>2910</v>
      </c>
      <c r="B610" s="1" t="s">
        <v>4682</v>
      </c>
      <c r="C610" s="1" t="s">
        <v>4683</v>
      </c>
      <c r="D610" s="1" t="s">
        <v>4684</v>
      </c>
      <c r="E610" s="1" t="s">
        <v>2453</v>
      </c>
      <c r="G610" s="1" t="s">
        <v>2279</v>
      </c>
      <c r="H610" s="1" t="str">
        <f t="shared" si="36"/>
        <v>mohkatsikini:mohkatsikin2	NI ;</v>
      </c>
      <c r="I610" s="1" t="str">
        <f t="shared" si="35"/>
        <v>mohkatsikini:%^SPohkatsikin2	NI ;</v>
      </c>
      <c r="J610" s="1" t="str">
        <f t="shared" si="34"/>
        <v>mohkatsikini:ohkatsikin2	NI ;</v>
      </c>
    </row>
    <row r="611" spans="1:10" x14ac:dyDescent="0.2">
      <c r="A611" s="1" t="s">
        <v>2914</v>
      </c>
      <c r="B611" s="1" t="s">
        <v>4685</v>
      </c>
      <c r="C611" s="1" t="s">
        <v>4686</v>
      </c>
      <c r="D611" s="1" t="s">
        <v>4687</v>
      </c>
      <c r="E611" s="1" t="s">
        <v>2453</v>
      </c>
      <c r="G611" s="1" t="s">
        <v>1419</v>
      </c>
      <c r="H611" s="1" t="str">
        <f t="shared" si="36"/>
        <v>mohkínsstsisi:mohkínsstsis2	NI ;</v>
      </c>
      <c r="I611" s="1" t="str">
        <f t="shared" si="35"/>
        <v>mohkínsstsisi:%^SPohkínsstsis2	NI ;</v>
      </c>
      <c r="J611" s="1" t="str">
        <f t="shared" si="34"/>
        <v>mohkínsstsisi:ohkínsstsis2	NI ;</v>
      </c>
    </row>
    <row r="612" spans="1:10" x14ac:dyDescent="0.2">
      <c r="A612" s="1" t="s">
        <v>2915</v>
      </c>
      <c r="B612" s="1" t="s">
        <v>2914</v>
      </c>
      <c r="C612" s="1" t="s">
        <v>4688</v>
      </c>
      <c r="D612" s="1" t="s">
        <v>4689</v>
      </c>
      <c r="E612" s="1" t="s">
        <v>2453</v>
      </c>
      <c r="G612" s="1" t="s">
        <v>4690</v>
      </c>
      <c r="H612" s="1" t="str">
        <f t="shared" si="36"/>
        <v>mohkínsstsisiyi:mohkínsstsisi	NI ;</v>
      </c>
      <c r="I612" s="1" t="str">
        <f t="shared" si="35"/>
        <v>mohkínsstsisiyi:%^SPohkínsstsisi	NI ;</v>
      </c>
      <c r="J612" s="1" t="str">
        <f t="shared" si="34"/>
        <v>mohkínsstsisiyi:ohkínsstsisi	NI ;</v>
      </c>
    </row>
    <row r="613" spans="1:10" x14ac:dyDescent="0.2">
      <c r="A613" s="1" t="s">
        <v>2911</v>
      </c>
      <c r="B613" s="1" t="s">
        <v>4691</v>
      </c>
      <c r="C613" s="1" t="s">
        <v>4692</v>
      </c>
      <c r="D613" s="1" t="s">
        <v>4693</v>
      </c>
      <c r="E613" s="1" t="s">
        <v>2453</v>
      </c>
      <c r="G613" s="1" t="s">
        <v>1419</v>
      </c>
      <c r="H613" s="1" t="str">
        <f t="shared" si="36"/>
        <v>mohkokíni:mohkokín	NI ;</v>
      </c>
      <c r="I613" s="1" t="str">
        <f t="shared" si="35"/>
        <v>mohkokíni:%^SPohkokín	NI ;</v>
      </c>
      <c r="J613" s="1" t="str">
        <f t="shared" si="34"/>
        <v>mohkokíni:ohkokín	NI ;</v>
      </c>
    </row>
    <row r="614" spans="1:10" x14ac:dyDescent="0.2">
      <c r="A614" s="1" t="s">
        <v>2912</v>
      </c>
      <c r="B614" s="1" t="s">
        <v>4730</v>
      </c>
      <c r="C614" s="1" t="s">
        <v>4731</v>
      </c>
      <c r="D614" s="1" t="s">
        <v>4732</v>
      </c>
      <c r="E614" s="1" t="s">
        <v>2453</v>
      </c>
      <c r="G614" s="1" t="s">
        <v>1419</v>
      </c>
      <c r="H614" s="1" t="str">
        <f t="shared" si="36"/>
        <v>mohksisísi:mohksisís2	NI ;</v>
      </c>
      <c r="I614" s="1" t="str">
        <f t="shared" si="35"/>
        <v>mohksisísi:%^SPohksisís2	NI ;</v>
      </c>
      <c r="J614" s="1" t="str">
        <f t="shared" si="34"/>
        <v>mohksisísi:ohksisís2	NI ;</v>
      </c>
    </row>
    <row r="615" spans="1:10" x14ac:dyDescent="0.2">
      <c r="A615" s="1" t="s">
        <v>2919</v>
      </c>
      <c r="B615" s="1" t="s">
        <v>4733</v>
      </c>
      <c r="C615" s="1" t="s">
        <v>4734</v>
      </c>
      <c r="D615" s="1" t="s">
        <v>4735</v>
      </c>
      <c r="E615" s="1" t="s">
        <v>2453</v>
      </c>
      <c r="G615" s="1" t="s">
        <v>1419</v>
      </c>
      <c r="H615" s="1" t="str">
        <f t="shared" si="36"/>
        <v>mohpííkini:mohpííkin2	NI ;</v>
      </c>
      <c r="I615" s="1" t="str">
        <f t="shared" si="35"/>
        <v>mohpííkini:%^SPohpííkin2	NI ;</v>
      </c>
      <c r="J615" s="1" t="str">
        <f t="shared" si="34"/>
        <v>mohpííkini:ohpííkin2	NI ;</v>
      </c>
    </row>
    <row r="616" spans="1:10" x14ac:dyDescent="0.2">
      <c r="A616" s="1" t="s">
        <v>2916</v>
      </c>
      <c r="B616" s="1" t="s">
        <v>4736</v>
      </c>
      <c r="C616" s="1" t="s">
        <v>4737</v>
      </c>
      <c r="D616" s="1" t="s">
        <v>4738</v>
      </c>
      <c r="E616" s="1" t="s">
        <v>2453</v>
      </c>
      <c r="G616" s="1" t="s">
        <v>1419</v>
      </c>
      <c r="H616" s="1" t="str">
        <f t="shared" si="36"/>
        <v>mohpikísi:mohpikís2	NI ;</v>
      </c>
      <c r="I616" s="1" t="str">
        <f t="shared" si="35"/>
        <v>mohpikísi:%^SPohpikís2	NI ;</v>
      </c>
      <c r="J616" s="1" t="str">
        <f t="shared" si="34"/>
        <v>mohpikísi:ohpikís2	NI ;</v>
      </c>
    </row>
    <row r="617" spans="1:10" x14ac:dyDescent="0.2">
      <c r="A617" s="1" t="s">
        <v>2918</v>
      </c>
      <c r="B617" s="1" t="s">
        <v>4739</v>
      </c>
      <c r="C617" s="1" t="s">
        <v>4740</v>
      </c>
      <c r="D617" s="1" t="s">
        <v>4741</v>
      </c>
      <c r="E617" s="1" t="s">
        <v>2453</v>
      </c>
      <c r="G617" s="1" t="s">
        <v>1419</v>
      </c>
      <c r="H617" s="1" t="str">
        <f t="shared" si="36"/>
        <v>mohpíni:mohpín2	NI ;</v>
      </c>
      <c r="I617" s="1" t="str">
        <f t="shared" si="35"/>
        <v>mohpíni:%^SPohpín2	NI ;</v>
      </c>
      <c r="J617" s="1" t="str">
        <f t="shared" si="34"/>
        <v>mohpíni:ohpín2	NI ;</v>
      </c>
    </row>
    <row r="618" spans="1:10" x14ac:dyDescent="0.2">
      <c r="A618" s="1" t="s">
        <v>2917</v>
      </c>
      <c r="B618" s="1" t="s">
        <v>4694</v>
      </c>
      <c r="C618" s="1" t="s">
        <v>4706</v>
      </c>
      <c r="D618" s="1" t="s">
        <v>4718</v>
      </c>
      <c r="E618" s="1" t="s">
        <v>2453</v>
      </c>
      <c r="G618" s="1" t="s">
        <v>1419</v>
      </c>
      <c r="H618" s="1" t="str">
        <f t="shared" si="36"/>
        <v>mohpsskína'yi:mohpsskína'	NI ;</v>
      </c>
      <c r="I618" s="1" t="str">
        <f t="shared" si="35"/>
        <v>mohpsskína'yi:%^SPohpsskína'	NI ;</v>
      </c>
      <c r="J618" s="1" t="str">
        <f t="shared" si="34"/>
        <v>mohpsskína'yi:ohpsskína'	NI ;</v>
      </c>
    </row>
    <row r="619" spans="1:10" x14ac:dyDescent="0.2">
      <c r="A619" s="1" t="s">
        <v>2920</v>
      </c>
      <c r="B619" s="1" t="s">
        <v>3544</v>
      </c>
      <c r="C619" s="1" t="s">
        <v>4742</v>
      </c>
      <c r="D619" s="1" t="s">
        <v>4742</v>
      </c>
      <c r="E619" s="1" t="s">
        <v>2453</v>
      </c>
      <c r="G619" s="1" t="s">
        <v>4743</v>
      </c>
      <c r="H619" s="1" t="str">
        <f t="shared" si="36"/>
        <v>mohsokóyi:mohsokó	NI ;</v>
      </c>
      <c r="I619" s="1" t="str">
        <f t="shared" si="35"/>
        <v>mohsokóyi:ohsokó	NI ;</v>
      </c>
      <c r="J619" s="1" t="str">
        <f t="shared" si="34"/>
        <v>mohsokóyi:ohsokó	NI ;</v>
      </c>
    </row>
    <row r="620" spans="1:10" x14ac:dyDescent="0.2">
      <c r="A620" s="1" t="s">
        <v>2922</v>
      </c>
      <c r="B620" s="1" t="s">
        <v>4744</v>
      </c>
      <c r="C620" s="1" t="s">
        <v>4745</v>
      </c>
      <c r="D620" s="1" t="s">
        <v>4746</v>
      </c>
      <c r="E620" s="1" t="s">
        <v>2453</v>
      </c>
      <c r="G620" s="1" t="s">
        <v>1419</v>
      </c>
      <c r="H620" s="1" t="str">
        <f t="shared" si="36"/>
        <v>mohsóóa'tsisi:mohsóóa'tsis2	NI ;</v>
      </c>
      <c r="I620" s="1" t="str">
        <f t="shared" si="35"/>
        <v>mohsóóa'tsisi:%^SPohsóóa'tsis2	NI ;</v>
      </c>
      <c r="J620" s="1" t="str">
        <f t="shared" si="34"/>
        <v>mohsóóa'tsisi:ohsóóa'tsis2	NI ;</v>
      </c>
    </row>
    <row r="621" spans="1:10" x14ac:dyDescent="0.2">
      <c r="A621" s="1" t="s">
        <v>2921</v>
      </c>
      <c r="B621" s="1" t="s">
        <v>4747</v>
      </c>
      <c r="C621" s="1" t="s">
        <v>4748</v>
      </c>
      <c r="D621" s="1" t="s">
        <v>4749</v>
      </c>
      <c r="E621" s="1" t="s">
        <v>2453</v>
      </c>
      <c r="G621" s="1" t="s">
        <v>4750</v>
      </c>
      <c r="H621" s="1" t="str">
        <f t="shared" si="36"/>
        <v>mohsoyísi:mohsoyís2	NI ;</v>
      </c>
      <c r="I621" s="1" t="str">
        <f t="shared" si="35"/>
        <v>mohsoyísi:%^SPohsoyís2	NI ;</v>
      </c>
      <c r="J621" s="1" t="str">
        <f t="shared" si="34"/>
        <v>mohsoyísi:ohsoyís2	NI ;</v>
      </c>
    </row>
    <row r="622" spans="1:10" x14ac:dyDescent="0.2">
      <c r="A622" s="1" t="s">
        <v>2923</v>
      </c>
      <c r="B622" s="1" t="s">
        <v>4751</v>
      </c>
      <c r="C622" s="1" t="s">
        <v>4752</v>
      </c>
      <c r="D622" s="1" t="s">
        <v>4753</v>
      </c>
      <c r="E622" s="1" t="s">
        <v>2453</v>
      </c>
      <c r="G622" s="1" t="s">
        <v>1419</v>
      </c>
      <c r="H622" s="1" t="str">
        <f t="shared" si="36"/>
        <v>mohtátsikini:mohtátsikin2	NI ;</v>
      </c>
      <c r="I622" s="1" t="str">
        <f t="shared" si="35"/>
        <v>mohtátsikini:%^SPohtátsikin2	NI ;</v>
      </c>
      <c r="J622" s="1" t="str">
        <f t="shared" si="34"/>
        <v>mohtátsikini:ohtátsikin2	NI ;</v>
      </c>
    </row>
    <row r="623" spans="1:10" x14ac:dyDescent="0.2">
      <c r="A623" s="1" t="s">
        <v>2924</v>
      </c>
      <c r="B623" s="1" t="s">
        <v>4754</v>
      </c>
      <c r="C623" s="1" t="s">
        <v>4755</v>
      </c>
      <c r="D623" s="1" t="s">
        <v>4756</v>
      </c>
      <c r="E623" s="1" t="s">
        <v>2453</v>
      </c>
      <c r="G623" s="1" t="s">
        <v>1419</v>
      </c>
      <c r="H623" s="1" t="str">
        <f t="shared" si="36"/>
        <v>mohtóókisi:mohtóókis2	NI ;</v>
      </c>
      <c r="I623" s="1" t="str">
        <f t="shared" si="35"/>
        <v>mohtóókisi:%^SPohtóókis2	NI ;</v>
      </c>
      <c r="J623" s="1" t="str">
        <f t="shared" si="34"/>
        <v>mohtóókisi:ohtóókis2	NI ;</v>
      </c>
    </row>
    <row r="624" spans="1:10" x14ac:dyDescent="0.2">
      <c r="A624" s="1" t="s">
        <v>2925</v>
      </c>
      <c r="B624" s="1" t="s">
        <v>4695</v>
      </c>
      <c r="C624" s="1" t="s">
        <v>4707</v>
      </c>
      <c r="D624" s="1" t="s">
        <v>4719</v>
      </c>
      <c r="E624" s="1" t="s">
        <v>2453</v>
      </c>
      <c r="G624" s="1" t="s">
        <v>1419</v>
      </c>
      <c r="H624" s="1" t="str">
        <f t="shared" si="36"/>
        <v>moistómi:moistóm	NI ;</v>
      </c>
      <c r="I624" s="1" t="str">
        <f t="shared" si="35"/>
        <v>moistómi:%^SPoistóm	NI ;</v>
      </c>
      <c r="J624" s="1" t="str">
        <f t="shared" si="34"/>
        <v>moistómi:oistóm	NI ;</v>
      </c>
    </row>
    <row r="625" spans="1:10" x14ac:dyDescent="0.2">
      <c r="A625" s="1" t="s">
        <v>2926</v>
      </c>
      <c r="B625" s="1" t="s">
        <v>3545</v>
      </c>
      <c r="C625" s="1" t="s">
        <v>4757</v>
      </c>
      <c r="D625" s="1" t="s">
        <v>4757</v>
      </c>
      <c r="E625" s="1" t="s">
        <v>2453</v>
      </c>
      <c r="H625" s="1" t="str">
        <f t="shared" si="36"/>
        <v>mokákihtsimaani:mokákihtsimaan	NI ;</v>
      </c>
      <c r="I625" s="1" t="str">
        <f t="shared" si="35"/>
        <v>mokákihtsimaani:okákihtsimaan	NI ;</v>
      </c>
      <c r="J625" s="1" t="str">
        <f t="shared" si="34"/>
        <v>mokákihtsimaani:okákihtsimaan	NI ;</v>
      </c>
    </row>
    <row r="626" spans="1:10" x14ac:dyDescent="0.2">
      <c r="A626" s="1" t="s">
        <v>2900</v>
      </c>
      <c r="B626" s="1" t="s">
        <v>4647</v>
      </c>
      <c r="C626" s="1" t="s">
        <v>4648</v>
      </c>
      <c r="D626" s="1" t="s">
        <v>4649</v>
      </c>
      <c r="E626" s="1" t="s">
        <v>2453</v>
      </c>
      <c r="G626" s="1" t="s">
        <v>1419</v>
      </c>
      <c r="H626" s="1" t="str">
        <f t="shared" si="36"/>
        <v>mo'kakííkini:mo'kakííkin	NI ;</v>
      </c>
      <c r="I626" s="1" t="str">
        <f t="shared" si="35"/>
        <v>mo'kakííkini:%^SPo'kakííkin	NI ;</v>
      </c>
      <c r="J626" s="1" t="str">
        <f t="shared" si="34"/>
        <v>mo'kakííkini:o'kakííkin	NI ;</v>
      </c>
    </row>
    <row r="627" spans="1:10" x14ac:dyDescent="0.2">
      <c r="A627" s="1" t="s">
        <v>2899</v>
      </c>
      <c r="B627" s="1" t="s">
        <v>4650</v>
      </c>
      <c r="C627" s="1" t="s">
        <v>4651</v>
      </c>
      <c r="D627" s="1" t="s">
        <v>4652</v>
      </c>
      <c r="E627" s="1" t="s">
        <v>2453</v>
      </c>
      <c r="G627" s="1" t="s">
        <v>1419</v>
      </c>
      <c r="H627" s="1" t="str">
        <f t="shared" si="36"/>
        <v>mo'kakíni:mo'kakín	NI ;</v>
      </c>
      <c r="I627" s="1" t="str">
        <f t="shared" si="35"/>
        <v>mo'kakíni:%^SPo'kakín	NI ;</v>
      </c>
      <c r="J627" s="1" t="str">
        <f t="shared" si="34"/>
        <v>mo'kakíni:o'kakín	NI ;</v>
      </c>
    </row>
    <row r="628" spans="1:10" x14ac:dyDescent="0.2">
      <c r="A628" s="1" t="s">
        <v>2904</v>
      </c>
      <c r="B628" s="1" t="s">
        <v>4653</v>
      </c>
      <c r="C628" s="1" t="s">
        <v>4654</v>
      </c>
      <c r="D628" s="1" t="s">
        <v>4655</v>
      </c>
      <c r="E628" s="1" t="s">
        <v>2453</v>
      </c>
      <c r="G628" s="1" t="s">
        <v>1419</v>
      </c>
      <c r="H628" s="1" t="str">
        <f t="shared" si="36"/>
        <v>mo'kííkini:mo'kííkin2	NI ;</v>
      </c>
      <c r="I628" s="1" t="str">
        <f t="shared" si="35"/>
        <v>mo'kííkini:%^SPo'kííkin2	NI ;</v>
      </c>
      <c r="J628" s="1" t="str">
        <f t="shared" si="34"/>
        <v>mo'kííkini:o'kííkin2	NI ;</v>
      </c>
    </row>
    <row r="629" spans="1:10" x14ac:dyDescent="0.2">
      <c r="A629" s="1" t="s">
        <v>2903</v>
      </c>
      <c r="B629" s="1" t="s">
        <v>4656</v>
      </c>
      <c r="C629" s="1" t="s">
        <v>4657</v>
      </c>
      <c r="D629" s="1" t="s">
        <v>4658</v>
      </c>
      <c r="E629" s="1" t="s">
        <v>2453</v>
      </c>
      <c r="G629" s="1" t="s">
        <v>1419</v>
      </c>
      <c r="H629" s="1" t="str">
        <f t="shared" si="36"/>
        <v>mo'kíni:mo'kín2	NI ;</v>
      </c>
      <c r="I629" s="1" t="str">
        <f t="shared" si="35"/>
        <v>mo'kíni:%^SPo'kín2	NI ;</v>
      </c>
      <c r="J629" s="1" t="str">
        <f t="shared" si="34"/>
        <v>mo'kíni:o'kín2	NI ;</v>
      </c>
    </row>
    <row r="630" spans="1:10" x14ac:dyDescent="0.2">
      <c r="A630" s="1" t="s">
        <v>2962</v>
      </c>
      <c r="B630" s="1" t="s">
        <v>4758</v>
      </c>
      <c r="C630" s="1" t="s">
        <v>4759</v>
      </c>
      <c r="D630" s="1" t="s">
        <v>4760</v>
      </c>
      <c r="E630" s="1" t="s">
        <v>2453</v>
      </c>
      <c r="G630" s="1" t="s">
        <v>5210</v>
      </c>
      <c r="H630" s="1" t="str">
        <f t="shared" si="36"/>
        <v>mókkoyisi:mókkoyis2	NI ;</v>
      </c>
      <c r="I630" s="1" t="str">
        <f t="shared" si="35"/>
        <v>mókkoyisi:%^SPókkoyis2	NI ;</v>
      </c>
      <c r="J630" s="1" t="str">
        <f t="shared" si="34"/>
        <v>mókkoyisi:ókkoyis2	NI ;</v>
      </c>
    </row>
    <row r="631" spans="1:10" x14ac:dyDescent="0.2">
      <c r="A631" s="1" t="s">
        <v>2902</v>
      </c>
      <c r="B631" s="1" t="s">
        <v>4659</v>
      </c>
      <c r="C631" s="1" t="s">
        <v>4660</v>
      </c>
      <c r="D631" s="1" t="s">
        <v>4661</v>
      </c>
      <c r="E631" s="1" t="s">
        <v>2453</v>
      </c>
      <c r="G631" s="1" t="s">
        <v>1419</v>
      </c>
      <c r="H631" s="1" t="str">
        <f t="shared" si="36"/>
        <v>mo'ksísi:mo'ksís2	NI ;</v>
      </c>
      <c r="I631" s="1" t="str">
        <f t="shared" si="35"/>
        <v>mo'ksísi:%^SPo'ksís2	NI ;</v>
      </c>
      <c r="J631" s="1" t="str">
        <f t="shared" si="34"/>
        <v>mo'ksísi:o'ksís2	NI ;</v>
      </c>
    </row>
    <row r="632" spans="1:10" x14ac:dyDescent="0.2">
      <c r="A632" s="1" t="s">
        <v>2901</v>
      </c>
      <c r="B632" s="1" t="s">
        <v>4662</v>
      </c>
      <c r="C632" s="1" t="s">
        <v>4663</v>
      </c>
      <c r="D632" s="1" t="s">
        <v>4664</v>
      </c>
      <c r="E632" s="1" t="s">
        <v>2453</v>
      </c>
      <c r="G632" s="1" t="s">
        <v>1428</v>
      </c>
      <c r="H632" s="1" t="str">
        <f t="shared" si="36"/>
        <v>mo'kstsisi:mo'kstsis2	NI ;</v>
      </c>
      <c r="I632" s="1" t="str">
        <f t="shared" si="35"/>
        <v>mo'kstsisi:%^SPo'kstsis2	NI ;</v>
      </c>
      <c r="J632" s="1" t="str">
        <f t="shared" si="34"/>
        <v>mo'kstsisi:o'kstsis2	NI ;</v>
      </c>
    </row>
    <row r="633" spans="1:10" x14ac:dyDescent="0.2">
      <c r="A633" s="1" t="s">
        <v>2963</v>
      </c>
      <c r="B633" s="1" t="s">
        <v>4761</v>
      </c>
      <c r="C633" s="1" t="s">
        <v>4762</v>
      </c>
      <c r="D633" s="1" t="s">
        <v>4763</v>
      </c>
      <c r="E633" s="1" t="s">
        <v>2453</v>
      </c>
      <c r="G633" s="1" t="s">
        <v>1419</v>
      </c>
      <c r="H633" s="1" t="str">
        <f t="shared" si="36"/>
        <v>mónnikisi:mónnikis2	NI ;</v>
      </c>
      <c r="I633" s="1" t="str">
        <f t="shared" si="35"/>
        <v>mónnikisi:%^SPónnikis2	NI ;</v>
      </c>
      <c r="J633" s="1" t="str">
        <f t="shared" si="34"/>
        <v>mónnikisi:ónnikis2	NI ;</v>
      </c>
    </row>
    <row r="634" spans="1:10" x14ac:dyDescent="0.2">
      <c r="A634" s="1" t="s">
        <v>2927</v>
      </c>
      <c r="B634" s="1" t="s">
        <v>4764</v>
      </c>
      <c r="C634" s="1" t="s">
        <v>4765</v>
      </c>
      <c r="D634" s="1" t="s">
        <v>4766</v>
      </c>
      <c r="E634" s="1" t="s">
        <v>2453</v>
      </c>
      <c r="G634" s="1" t="s">
        <v>1419</v>
      </c>
      <c r="H634" s="1" t="str">
        <f t="shared" si="36"/>
        <v>moohkinaakin NI ;:moohkinaakin2	NI ;</v>
      </c>
      <c r="I634" s="1" t="str">
        <f t="shared" si="35"/>
        <v>moohkinaakin NI ;:%^SPoohkinaakin2	NI ;</v>
      </c>
      <c r="J634" s="1" t="str">
        <f t="shared" si="34"/>
        <v>moohkinaakin NI ;:oohkinaakin2	NI ;</v>
      </c>
    </row>
    <row r="635" spans="1:10" x14ac:dyDescent="0.2">
      <c r="A635" s="1" t="s">
        <v>2928</v>
      </c>
      <c r="B635" s="1" t="s">
        <v>4767</v>
      </c>
      <c r="C635" s="1" t="s">
        <v>4768</v>
      </c>
      <c r="D635" s="1" t="s">
        <v>4769</v>
      </c>
      <c r="E635" s="1" t="s">
        <v>2453</v>
      </c>
      <c r="G635" s="1" t="s">
        <v>1419</v>
      </c>
      <c r="H635" s="1" t="str">
        <f t="shared" si="36"/>
        <v>moohkinákini:moohkinákin2	NI ;</v>
      </c>
      <c r="I635" s="1" t="str">
        <f t="shared" si="35"/>
        <v>moohkinákini:%^SPoohkinákin2	NI ;</v>
      </c>
      <c r="J635" s="1" t="str">
        <f t="shared" si="34"/>
        <v>moohkinákini:oohkinákin2	NI ;</v>
      </c>
    </row>
    <row r="636" spans="1:10" x14ac:dyDescent="0.2">
      <c r="A636" s="1" t="s">
        <v>2966</v>
      </c>
      <c r="B636" s="1" t="s">
        <v>4770</v>
      </c>
      <c r="C636" s="1" t="s">
        <v>4771</v>
      </c>
      <c r="D636" s="1" t="s">
        <v>4771</v>
      </c>
      <c r="E636" s="1" t="s">
        <v>2453</v>
      </c>
      <c r="G636" s="1" t="s">
        <v>4772</v>
      </c>
      <c r="H636" s="1" t="str">
        <f t="shared" si="36"/>
        <v>móókaakini:móókaakin2	NI ;</v>
      </c>
      <c r="I636" s="1" t="str">
        <f t="shared" si="35"/>
        <v>móókaakini:óókaakin2	NI ;</v>
      </c>
      <c r="J636" s="1" t="str">
        <f t="shared" si="34"/>
        <v>móókaakini:óókaakin2	NI ;</v>
      </c>
    </row>
    <row r="637" spans="1:10" x14ac:dyDescent="0.2">
      <c r="A637" s="1" t="s">
        <v>2967</v>
      </c>
      <c r="B637" s="1" t="s">
        <v>3556</v>
      </c>
      <c r="C637" s="1" t="s">
        <v>4773</v>
      </c>
      <c r="D637" s="1" t="s">
        <v>4773</v>
      </c>
      <c r="E637" s="1" t="s">
        <v>2453</v>
      </c>
      <c r="G637" s="1" t="s">
        <v>1419</v>
      </c>
      <c r="H637" s="1" t="str">
        <f t="shared" si="36"/>
        <v>móókimaani:móókimaan	NI ;</v>
      </c>
      <c r="I637" s="1" t="str">
        <f t="shared" si="35"/>
        <v>móókimaani:óókimaan	NI ;</v>
      </c>
      <c r="J637" s="1" t="str">
        <f t="shared" si="34"/>
        <v>móókimaani:óókimaan	NI ;</v>
      </c>
    </row>
    <row r="638" spans="1:10" x14ac:dyDescent="0.2">
      <c r="A638" s="1" t="s">
        <v>2969</v>
      </c>
      <c r="B638" s="1" t="s">
        <v>4696</v>
      </c>
      <c r="C638" s="1" t="s">
        <v>4708</v>
      </c>
      <c r="D638" s="1" t="s">
        <v>4720</v>
      </c>
      <c r="E638" s="1" t="s">
        <v>2453</v>
      </c>
      <c r="G638" s="1" t="s">
        <v>1419</v>
      </c>
      <c r="H638" s="1" t="str">
        <f t="shared" si="36"/>
        <v>móókoani:móókoan	NI ;</v>
      </c>
      <c r="I638" s="1" t="str">
        <f t="shared" si="35"/>
        <v>móókoani:%^SPóókoan	NI ;</v>
      </c>
      <c r="J638" s="1" t="str">
        <f t="shared" si="34"/>
        <v>móókoani:óókoan	NI ;</v>
      </c>
    </row>
    <row r="639" spans="1:10" x14ac:dyDescent="0.2">
      <c r="A639" s="1" t="s">
        <v>2968</v>
      </c>
      <c r="B639" s="1" t="s">
        <v>4697</v>
      </c>
      <c r="C639" s="1" t="s">
        <v>4709</v>
      </c>
      <c r="D639" s="1" t="s">
        <v>4721</v>
      </c>
      <c r="E639" s="1" t="s">
        <v>2453</v>
      </c>
      <c r="G639" s="1" t="s">
        <v>2185</v>
      </c>
      <c r="H639" s="1" t="str">
        <f t="shared" si="36"/>
        <v>móókoan'ssiistsiyi:móókoan'ssiistsi	NI ;</v>
      </c>
      <c r="I639" s="1" t="str">
        <f t="shared" si="35"/>
        <v>móókoan'ssiistsiyi:%^SPóókoan'ssiistsi	NI ;</v>
      </c>
      <c r="J639" s="1" t="str">
        <f t="shared" si="34"/>
        <v>móókoan'ssiistsiyi:óókoan'ssiistsi	NI ;</v>
      </c>
    </row>
    <row r="640" spans="1:10" x14ac:dyDescent="0.2">
      <c r="A640" s="1" t="s">
        <v>2930</v>
      </c>
      <c r="B640" s="1" t="s">
        <v>4698</v>
      </c>
      <c r="C640" s="1" t="s">
        <v>4710</v>
      </c>
      <c r="D640" s="1" t="s">
        <v>4722</v>
      </c>
      <c r="E640" s="1" t="s">
        <v>2453</v>
      </c>
      <c r="G640" s="1" t="s">
        <v>1419</v>
      </c>
      <c r="H640" s="1" t="str">
        <f t="shared" si="36"/>
        <v>mooní'siyi:mooní'si	NI ;</v>
      </c>
      <c r="I640" s="1" t="str">
        <f t="shared" si="35"/>
        <v>mooní'siyi:%^SPooní'si	NI ;</v>
      </c>
      <c r="J640" s="1" t="str">
        <f t="shared" si="34"/>
        <v>mooní'siyi:ooní'si	NI ;</v>
      </c>
    </row>
    <row r="641" spans="1:10" x14ac:dyDescent="0.2">
      <c r="A641" s="1" t="s">
        <v>2929</v>
      </c>
      <c r="B641" s="1" t="s">
        <v>4774</v>
      </c>
      <c r="C641" s="1" t="s">
        <v>4775</v>
      </c>
      <c r="D641" s="1" t="s">
        <v>4776</v>
      </c>
      <c r="E641" s="1" t="s">
        <v>2453</v>
      </c>
      <c r="G641" s="1" t="s">
        <v>1419</v>
      </c>
      <c r="H641" s="1" t="str">
        <f t="shared" si="36"/>
        <v>moonsskísi:moonsskís2	NI ;</v>
      </c>
      <c r="I641" s="1" t="str">
        <f t="shared" si="35"/>
        <v>moonsskísi:%^SPoonsskís2	NI ;</v>
      </c>
      <c r="J641" s="1" t="str">
        <f t="shared" si="34"/>
        <v>moonsskísi:oonsskís2	NI ;</v>
      </c>
    </row>
    <row r="642" spans="1:10" x14ac:dyDescent="0.2">
      <c r="A642" s="1" t="s">
        <v>2970</v>
      </c>
      <c r="B642" s="1" t="s">
        <v>4699</v>
      </c>
      <c r="C642" s="1" t="s">
        <v>4711</v>
      </c>
      <c r="D642" s="1" t="s">
        <v>4723</v>
      </c>
      <c r="E642" s="1" t="s">
        <v>2453</v>
      </c>
      <c r="G642" s="1" t="s">
        <v>1419</v>
      </c>
      <c r="H642" s="1" t="str">
        <f t="shared" si="36"/>
        <v>móópikkinaani:móópikkinaan	NI ;</v>
      </c>
      <c r="I642" s="1" t="str">
        <f t="shared" si="35"/>
        <v>móópikkinaani:%^SPóópikkinaan	NI ;</v>
      </c>
      <c r="J642" s="1" t="str">
        <f t="shared" ref="J642:J705" si="37">_xlfn.CONCAT(A642,":",D642,CHAR(9),E642," ;")</f>
        <v>móópikkinaani:óópikkinaan	NI ;</v>
      </c>
    </row>
    <row r="643" spans="1:10" x14ac:dyDescent="0.2">
      <c r="A643" s="1" t="s">
        <v>2931</v>
      </c>
      <c r="B643" s="1" t="s">
        <v>4700</v>
      </c>
      <c r="C643" s="1" t="s">
        <v>4712</v>
      </c>
      <c r="D643" s="1" t="s">
        <v>4724</v>
      </c>
      <c r="E643" s="1" t="s">
        <v>2453</v>
      </c>
      <c r="G643" s="1" t="s">
        <v>1419</v>
      </c>
      <c r="H643" s="1" t="str">
        <f t="shared" si="36"/>
        <v>moostómi:moostóm	NI ;</v>
      </c>
      <c r="I643" s="1" t="str">
        <f t="shared" ref="I643:I706" si="38">_xlfn.CONCAT(A643,":",C643,CHAR(9),E643," ;")</f>
        <v>moostómi:%^SPoostóm	NI ;</v>
      </c>
      <c r="J643" s="1" t="str">
        <f t="shared" si="37"/>
        <v>moostómi:oostóm	NI ;</v>
      </c>
    </row>
    <row r="644" spans="1:10" x14ac:dyDescent="0.2">
      <c r="A644" s="1" t="s">
        <v>2932</v>
      </c>
      <c r="B644" s="1" t="s">
        <v>4777</v>
      </c>
      <c r="C644" s="1" t="s">
        <v>4778</v>
      </c>
      <c r="D644" s="1" t="s">
        <v>4779</v>
      </c>
      <c r="E644" s="1" t="s">
        <v>2453</v>
      </c>
      <c r="G644" s="1" t="s">
        <v>1419</v>
      </c>
      <c r="H644" s="1" t="str">
        <f t="shared" si="36"/>
        <v>mootohtóni:mootohtón2	NI ;</v>
      </c>
      <c r="I644" s="1" t="str">
        <f t="shared" si="38"/>
        <v>mootohtóni:%^SPootohtón2	NI ;</v>
      </c>
      <c r="J644" s="1" t="str">
        <f t="shared" si="37"/>
        <v>mootohtóni:ootohtón2	NI ;</v>
      </c>
    </row>
    <row r="645" spans="1:10" x14ac:dyDescent="0.2">
      <c r="A645" s="1" t="s">
        <v>2932</v>
      </c>
      <c r="B645" s="1" t="s">
        <v>4701</v>
      </c>
      <c r="C645" s="1" t="s">
        <v>4713</v>
      </c>
      <c r="D645" s="1" t="s">
        <v>4725</v>
      </c>
      <c r="E645" s="1" t="s">
        <v>2453</v>
      </c>
      <c r="G645" s="1" t="s">
        <v>1419</v>
      </c>
      <c r="H645" s="1" t="str">
        <f t="shared" si="36"/>
        <v>mootohtóni:mootohtón	NI ;</v>
      </c>
      <c r="I645" s="1" t="str">
        <f t="shared" si="38"/>
        <v>mootohtóni:%^SPootohtón	NI ;</v>
      </c>
      <c r="J645" s="1" t="str">
        <f t="shared" si="37"/>
        <v>mootohtóni:ootohtón	NI ;</v>
      </c>
    </row>
    <row r="646" spans="1:10" x14ac:dyDescent="0.2">
      <c r="A646" s="1" t="s">
        <v>2971</v>
      </c>
      <c r="B646" s="1" t="s">
        <v>4702</v>
      </c>
      <c r="C646" s="1" t="s">
        <v>4714</v>
      </c>
      <c r="D646" s="1" t="s">
        <v>4726</v>
      </c>
      <c r="E646" s="1" t="s">
        <v>2453</v>
      </c>
      <c r="G646" s="1" t="s">
        <v>5210</v>
      </c>
      <c r="H646" s="1" t="str">
        <f t="shared" si="36"/>
        <v>móótoki'pi:móótoki'p	NI ;</v>
      </c>
      <c r="I646" s="1" t="str">
        <f t="shared" si="38"/>
        <v>móótoki'pi:%^SPóótoki'p	NI ;</v>
      </c>
      <c r="J646" s="1" t="str">
        <f t="shared" si="37"/>
        <v>móótoki'pi:óótoki'p	NI ;</v>
      </c>
    </row>
    <row r="647" spans="1:10" x14ac:dyDescent="0.2">
      <c r="A647" s="1" t="s">
        <v>2935</v>
      </c>
      <c r="B647" s="1" t="s">
        <v>4780</v>
      </c>
      <c r="C647" s="1" t="s">
        <v>4781</v>
      </c>
      <c r="D647" s="1" t="s">
        <v>4782</v>
      </c>
      <c r="E647" s="1" t="s">
        <v>2453</v>
      </c>
      <c r="G647" s="1" t="s">
        <v>1419</v>
      </c>
      <c r="H647" s="1" t="str">
        <f t="shared" si="36"/>
        <v>mootóónisi:mootóónis2	NI ;</v>
      </c>
      <c r="I647" s="1" t="str">
        <f t="shared" si="38"/>
        <v>mootóónisi:%^SPootóónis2	NI ;</v>
      </c>
      <c r="J647" s="1" t="str">
        <f t="shared" si="37"/>
        <v>mootóónisi:ootóónis2	NI ;</v>
      </c>
    </row>
    <row r="648" spans="1:10" x14ac:dyDescent="0.2">
      <c r="A648" s="1" t="s">
        <v>2936</v>
      </c>
      <c r="B648" s="1" t="s">
        <v>4783</v>
      </c>
      <c r="C648" s="1" t="s">
        <v>4784</v>
      </c>
      <c r="D648" s="1" t="s">
        <v>4785</v>
      </c>
      <c r="E648" s="1" t="s">
        <v>2453</v>
      </c>
      <c r="G648" s="1" t="s">
        <v>1419</v>
      </c>
      <c r="H648" s="1" t="str">
        <f t="shared" si="36"/>
        <v>mootóópisi:mootóópis2	NI ;</v>
      </c>
      <c r="I648" s="1" t="str">
        <f t="shared" si="38"/>
        <v>mootóópisi:%^SPootóópis2	NI ;</v>
      </c>
      <c r="J648" s="1" t="str">
        <f t="shared" si="37"/>
        <v>mootóópisi:ootóópis2	NI ;</v>
      </c>
    </row>
    <row r="649" spans="1:10" x14ac:dyDescent="0.2">
      <c r="A649" s="1" t="s">
        <v>2933</v>
      </c>
      <c r="B649" s="1" t="s">
        <v>3546</v>
      </c>
      <c r="E649" s="1" t="s">
        <v>2453</v>
      </c>
      <c r="G649" s="1" t="s">
        <v>1414</v>
      </c>
      <c r="H649" s="1" t="str">
        <f t="shared" si="36"/>
        <v>mootskinaiisaami:mootskinaiisaam	NI ;</v>
      </c>
      <c r="I649" s="1" t="str">
        <f t="shared" si="38"/>
        <v>mootskinaiisaami:	NI ;</v>
      </c>
      <c r="J649" s="1" t="str">
        <f t="shared" si="37"/>
        <v>mootskinaiisaami:	NI ;</v>
      </c>
    </row>
    <row r="650" spans="1:10" x14ac:dyDescent="0.2">
      <c r="A650" s="1" t="s">
        <v>2934</v>
      </c>
      <c r="B650" s="1" t="s">
        <v>3547</v>
      </c>
      <c r="C650" s="1" t="s">
        <v>4786</v>
      </c>
      <c r="D650" s="1" t="s">
        <v>4787</v>
      </c>
      <c r="E650" s="1" t="s">
        <v>2453</v>
      </c>
      <c r="G650" s="1" t="s">
        <v>1419</v>
      </c>
      <c r="H650" s="1" t="str">
        <f t="shared" si="36"/>
        <v>mootstsípinnaani:mootstsípinnaan	NI ;</v>
      </c>
      <c r="I650" s="1" t="str">
        <f t="shared" si="38"/>
        <v>mootstsípinnaani:%^SPootstsípinnaan	NI ;</v>
      </c>
      <c r="J650" s="1" t="str">
        <f t="shared" si="37"/>
        <v>mootstsípinnaani:ootstsípinnaan	NI ;</v>
      </c>
    </row>
    <row r="651" spans="1:10" x14ac:dyDescent="0.2">
      <c r="A651" s="1" t="s">
        <v>2905</v>
      </c>
      <c r="B651" s="1" t="s">
        <v>4665</v>
      </c>
      <c r="C651" s="1" t="s">
        <v>4666</v>
      </c>
      <c r="D651" s="1" t="s">
        <v>3590</v>
      </c>
      <c r="E651" s="1" t="s">
        <v>2453</v>
      </c>
      <c r="G651" s="1" t="s">
        <v>1419</v>
      </c>
      <c r="H651" s="1" t="str">
        <f t="shared" si="36"/>
        <v>mo'pi:mo'p	NI ;</v>
      </c>
      <c r="I651" s="1" t="str">
        <f t="shared" si="38"/>
        <v>mo'pi:%^SPo'p	NI ;</v>
      </c>
      <c r="J651" s="1" t="str">
        <f t="shared" si="37"/>
        <v>mo'pi:o'p	NI ;</v>
      </c>
    </row>
    <row r="652" spans="1:10" x14ac:dyDescent="0.2">
      <c r="A652" s="1" t="s">
        <v>2964</v>
      </c>
      <c r="B652" s="1" t="s">
        <v>4703</v>
      </c>
      <c r="C652" s="1" t="s">
        <v>4715</v>
      </c>
      <c r="D652" s="1" t="s">
        <v>4727</v>
      </c>
      <c r="E652" s="1" t="s">
        <v>2453</v>
      </c>
      <c r="G652" s="1" t="s">
        <v>1419</v>
      </c>
      <c r="H652" s="1" t="str">
        <f t="shared" si="36"/>
        <v>móssksipahpi:mósskitsipahp	NI ;</v>
      </c>
      <c r="I652" s="1" t="str">
        <f t="shared" si="38"/>
        <v>móssksipahpi:%^SPósskitsipahp	NI ;</v>
      </c>
      <c r="J652" s="1" t="str">
        <f t="shared" si="37"/>
        <v>móssksipahpi:ósskitsipahp	NI ;</v>
      </c>
    </row>
    <row r="653" spans="1:10" x14ac:dyDescent="0.2">
      <c r="A653" s="1" t="s">
        <v>2937</v>
      </c>
      <c r="B653" s="1" t="s">
        <v>4788</v>
      </c>
      <c r="C653" s="1" t="s">
        <v>4789</v>
      </c>
      <c r="D653" s="1" t="s">
        <v>4790</v>
      </c>
      <c r="E653" s="1" t="s">
        <v>2453</v>
      </c>
      <c r="G653" s="1" t="s">
        <v>5211</v>
      </c>
      <c r="H653" s="1" t="str">
        <f t="shared" ref="H653:H716" si="39">_xlfn.CONCAT(A653,":",B653,CHAR(9),E653," ;")</f>
        <v>mosstoksísi:mosstoksís2	NI ;</v>
      </c>
      <c r="I653" s="1" t="str">
        <f t="shared" si="38"/>
        <v>mosstoksísi:%^SPosstoksís2	NI ;</v>
      </c>
      <c r="J653" s="1" t="str">
        <f t="shared" si="37"/>
        <v>mosstoksísi:osstoksís2	NI ;</v>
      </c>
    </row>
    <row r="654" spans="1:10" x14ac:dyDescent="0.2">
      <c r="A654" s="1" t="s">
        <v>2909</v>
      </c>
      <c r="B654" s="1" t="s">
        <v>3543</v>
      </c>
      <c r="C654" s="1" t="s">
        <v>4667</v>
      </c>
      <c r="D654" s="1" t="s">
        <v>4667</v>
      </c>
      <c r="E654" s="1" t="s">
        <v>2453</v>
      </c>
      <c r="G654" s="1" t="s">
        <v>1424</v>
      </c>
      <c r="H654" s="1" t="str">
        <f t="shared" si="39"/>
        <v>mo'tóísspatsikoyi:mo'tóísspatsiko	NI ;</v>
      </c>
      <c r="I654" s="1" t="str">
        <f t="shared" si="38"/>
        <v>mo'tóísspatsikoyi:o'tóísspatsiko	NI ;</v>
      </c>
      <c r="J654" s="1" t="str">
        <f t="shared" si="37"/>
        <v>mo'tóísspatsikoyi:o'tóísspatsiko	NI ;</v>
      </c>
    </row>
    <row r="655" spans="1:10" x14ac:dyDescent="0.2">
      <c r="A655" s="1" t="s">
        <v>2906</v>
      </c>
      <c r="B655" s="1" t="s">
        <v>3783</v>
      </c>
      <c r="C655" s="1" t="s">
        <v>3784</v>
      </c>
      <c r="D655" s="1" t="s">
        <v>3785</v>
      </c>
      <c r="E655" s="1" t="s">
        <v>2453</v>
      </c>
      <c r="H655" s="1" t="str">
        <f t="shared" si="39"/>
        <v>mo'tokááni:mo'tokáán	NI ;</v>
      </c>
      <c r="I655" s="1" t="str">
        <f t="shared" si="38"/>
        <v>mo'tokááni:%^SPo'tokáán	NI ;</v>
      </c>
      <c r="J655" s="1" t="str">
        <f t="shared" si="37"/>
        <v>mo'tokááni:o'tokáán	NI ;</v>
      </c>
    </row>
    <row r="656" spans="1:10" x14ac:dyDescent="0.2">
      <c r="A656" s="1" t="s">
        <v>2944</v>
      </c>
      <c r="B656" s="1" t="s">
        <v>3549</v>
      </c>
      <c r="C656" s="1" t="s">
        <v>4793</v>
      </c>
      <c r="D656" s="1" t="s">
        <v>4793</v>
      </c>
      <c r="E656" s="1" t="s">
        <v>2453</v>
      </c>
      <c r="G656" s="1" t="s">
        <v>1424</v>
      </c>
      <c r="H656" s="1" t="str">
        <f t="shared" si="39"/>
        <v>motókskoyi:motóksko	NI ;</v>
      </c>
      <c r="I656" s="1" t="str">
        <f t="shared" si="38"/>
        <v>motókskoyi:otóksko	NI ;</v>
      </c>
      <c r="J656" s="1" t="str">
        <f t="shared" si="37"/>
        <v>motókskoyi:otóksko	NI ;</v>
      </c>
    </row>
    <row r="657" spans="1:10" x14ac:dyDescent="0.2">
      <c r="A657" s="1" t="s">
        <v>2965</v>
      </c>
      <c r="B657" s="1" t="s">
        <v>4794</v>
      </c>
      <c r="C657" s="1" t="s">
        <v>4795</v>
      </c>
      <c r="D657" s="1" t="s">
        <v>4796</v>
      </c>
      <c r="E657" s="1" t="s">
        <v>2453</v>
      </c>
      <c r="G657" s="1" t="s">
        <v>1419</v>
      </c>
      <c r="H657" s="1" t="str">
        <f t="shared" si="39"/>
        <v>mótookisi:mótookis2	NI ;</v>
      </c>
      <c r="I657" s="1" t="str">
        <f t="shared" si="38"/>
        <v>mótookisi:%^SPótookis2	NI ;</v>
      </c>
      <c r="J657" s="1" t="str">
        <f t="shared" si="37"/>
        <v>mótookisi:ótookis2	NI ;</v>
      </c>
    </row>
    <row r="658" spans="1:10" x14ac:dyDescent="0.2">
      <c r="A658" s="1" t="s">
        <v>2908</v>
      </c>
      <c r="B658" s="1" t="s">
        <v>3542</v>
      </c>
      <c r="C658" s="1" t="s">
        <v>4668</v>
      </c>
      <c r="D658" s="1" t="s">
        <v>4668</v>
      </c>
      <c r="E658" s="1" t="s">
        <v>2453</v>
      </c>
      <c r="G658" s="1" t="s">
        <v>1424</v>
      </c>
      <c r="H658" s="1" t="str">
        <f t="shared" si="39"/>
        <v>mo'tóyáóhkiiyi:mo'tóyáóhkii	NI ;</v>
      </c>
      <c r="I658" s="1" t="str">
        <f t="shared" si="38"/>
        <v>mo'tóyáóhkiiyi:o'tóyáóhkii	NI ;</v>
      </c>
      <c r="J658" s="1" t="str">
        <f t="shared" si="37"/>
        <v>mo'tóyáóhkiiyi:o'tóyáóhkii	NI ;</v>
      </c>
    </row>
    <row r="659" spans="1:10" x14ac:dyDescent="0.2">
      <c r="A659" s="1" t="s">
        <v>2938</v>
      </c>
      <c r="B659" s="1" t="s">
        <v>3548</v>
      </c>
      <c r="C659" s="1" t="s">
        <v>4791</v>
      </c>
      <c r="D659" s="1" t="s">
        <v>4791</v>
      </c>
      <c r="E659" s="1" t="s">
        <v>2453</v>
      </c>
      <c r="G659" s="1" t="s">
        <v>4792</v>
      </c>
      <c r="H659" s="1" t="str">
        <f t="shared" si="39"/>
        <v>motoyi:moto	NI ;</v>
      </c>
      <c r="I659" s="1" t="str">
        <f t="shared" si="38"/>
        <v>motoyi:oto	NI ;</v>
      </c>
      <c r="J659" s="1" t="str">
        <f t="shared" si="37"/>
        <v>motoyi:oto	NI ;</v>
      </c>
    </row>
    <row r="660" spans="1:10" x14ac:dyDescent="0.2">
      <c r="A660" s="1" t="s">
        <v>2939</v>
      </c>
      <c r="B660" s="1" t="s">
        <v>4704</v>
      </c>
      <c r="C660" s="1" t="s">
        <v>4716</v>
      </c>
      <c r="D660" s="1" t="s">
        <v>4728</v>
      </c>
      <c r="E660" s="1" t="s">
        <v>2453</v>
      </c>
      <c r="G660" s="1" t="s">
        <v>1419</v>
      </c>
      <c r="H660" s="1" t="str">
        <f t="shared" si="39"/>
        <v>motsí'naayi:motsí'naa	NI ;</v>
      </c>
      <c r="I660" s="1" t="str">
        <f t="shared" si="38"/>
        <v>motsí'naayi:%^SPotsí'naa	NI ;</v>
      </c>
      <c r="J660" s="1" t="str">
        <f t="shared" si="37"/>
        <v>motsí'naayi:otsí'naa	NI ;</v>
      </c>
    </row>
    <row r="661" spans="1:10" x14ac:dyDescent="0.2">
      <c r="A661" s="1" t="s">
        <v>2907</v>
      </c>
      <c r="B661" s="1" t="s">
        <v>4669</v>
      </c>
      <c r="C661" s="1" t="s">
        <v>4670</v>
      </c>
      <c r="D661" s="1" t="s">
        <v>4671</v>
      </c>
      <c r="E661" s="1" t="s">
        <v>2453</v>
      </c>
      <c r="G661" s="1" t="s">
        <v>1419</v>
      </c>
      <c r="H661" s="1" t="str">
        <f t="shared" si="39"/>
        <v>mo'tsísi:mo'tsís2	NI ;</v>
      </c>
      <c r="I661" s="1" t="str">
        <f t="shared" si="38"/>
        <v>mo'tsísi:%^SPo'tsís2	NI ;</v>
      </c>
      <c r="J661" s="1" t="str">
        <f t="shared" si="37"/>
        <v>mo'tsísi:o'tsís2	NI ;</v>
      </c>
    </row>
    <row r="662" spans="1:10" x14ac:dyDescent="0.2">
      <c r="A662" s="1" t="s">
        <v>2940</v>
      </c>
      <c r="B662" s="1" t="s">
        <v>4705</v>
      </c>
      <c r="C662" s="1" t="s">
        <v>4717</v>
      </c>
      <c r="D662" s="1" t="s">
        <v>4729</v>
      </c>
      <c r="E662" s="1" t="s">
        <v>2453</v>
      </c>
      <c r="H662" s="1" t="str">
        <f t="shared" si="39"/>
        <v>mottoksíínanni:mottoksíínann	NI ;</v>
      </c>
      <c r="I662" s="1" t="str">
        <f t="shared" si="38"/>
        <v>mottoksíínanni:%^SPottoksíínann	NI ;</v>
      </c>
      <c r="J662" s="1" t="str">
        <f t="shared" si="37"/>
        <v>mottoksíínanni:ottoksíínann	NI ;</v>
      </c>
    </row>
    <row r="663" spans="1:10" x14ac:dyDescent="0.2">
      <c r="A663" s="1" t="s">
        <v>2942</v>
      </c>
      <c r="B663" s="1" t="s">
        <v>4797</v>
      </c>
      <c r="C663" s="1" t="s">
        <v>4798</v>
      </c>
      <c r="D663" s="1" t="s">
        <v>4799</v>
      </c>
      <c r="E663" s="1" t="s">
        <v>2453</v>
      </c>
      <c r="G663" s="1" t="s">
        <v>1419</v>
      </c>
      <c r="H663" s="1" t="str">
        <f t="shared" si="39"/>
        <v>mottsikííkini:mottsikííkin2	NI ;</v>
      </c>
      <c r="I663" s="1" t="str">
        <f t="shared" si="38"/>
        <v>mottsikííkini:%^SPottsikííkin2	NI ;</v>
      </c>
      <c r="J663" s="1" t="str">
        <f t="shared" si="37"/>
        <v>mottsikííkini:ottsikííkin2	NI ;</v>
      </c>
    </row>
    <row r="664" spans="1:10" x14ac:dyDescent="0.2">
      <c r="A664" s="1" t="s">
        <v>2941</v>
      </c>
      <c r="B664" s="1" t="s">
        <v>4800</v>
      </c>
      <c r="C664" s="1" t="s">
        <v>4801</v>
      </c>
      <c r="D664" s="1" t="s">
        <v>4802</v>
      </c>
      <c r="E664" s="1" t="s">
        <v>2453</v>
      </c>
      <c r="G664" s="1" t="s">
        <v>1419</v>
      </c>
      <c r="H664" s="1" t="str">
        <f t="shared" si="39"/>
        <v>mottsikísi:mottsikís2	NI ;</v>
      </c>
      <c r="I664" s="1" t="str">
        <f t="shared" si="38"/>
        <v>mottsikísi:%^SPottsikís2	NI ;</v>
      </c>
      <c r="J664" s="1" t="str">
        <f t="shared" si="37"/>
        <v>mottsikísi:ottsikís2	NI ;</v>
      </c>
    </row>
    <row r="665" spans="1:10" x14ac:dyDescent="0.2">
      <c r="A665" s="1" t="s">
        <v>2943</v>
      </c>
      <c r="B665" s="1" t="s">
        <v>4803</v>
      </c>
      <c r="C665" s="1" t="s">
        <v>4804</v>
      </c>
      <c r="D665" s="1" t="s">
        <v>4805</v>
      </c>
      <c r="E665" s="1" t="s">
        <v>2453</v>
      </c>
      <c r="H665" s="1" t="str">
        <f t="shared" si="39"/>
        <v>mottsísi:mottsís2	NI ;</v>
      </c>
      <c r="I665" s="1" t="str">
        <f t="shared" si="38"/>
        <v>mottsísi:%^SPottsís2	NI ;</v>
      </c>
      <c r="J665" s="1" t="str">
        <f t="shared" si="37"/>
        <v>mottsísi:ittsís	NI ;</v>
      </c>
    </row>
    <row r="666" spans="1:10" x14ac:dyDescent="0.2">
      <c r="A666" s="1" t="s">
        <v>2945</v>
      </c>
      <c r="B666" s="1" t="s">
        <v>4806</v>
      </c>
      <c r="C666" s="1" t="s">
        <v>4807</v>
      </c>
      <c r="D666" s="1" t="s">
        <v>4808</v>
      </c>
      <c r="E666" s="1" t="s">
        <v>2453</v>
      </c>
      <c r="H666" s="1" t="str">
        <f t="shared" si="39"/>
        <v>moyísi:moyís2	NI ;</v>
      </c>
      <c r="I666" s="1" t="str">
        <f t="shared" si="38"/>
        <v>moyísi:%^SPoyís2	NI ;</v>
      </c>
      <c r="J666" s="1" t="str">
        <f t="shared" si="37"/>
        <v>moyísi:oyís2	NI ;</v>
      </c>
    </row>
    <row r="667" spans="1:10" x14ac:dyDescent="0.2">
      <c r="A667" s="1" t="s">
        <v>4345</v>
      </c>
      <c r="B667" s="1" t="s">
        <v>2143</v>
      </c>
      <c r="C667" s="1" t="s">
        <v>2454</v>
      </c>
      <c r="D667" s="1" t="s">
        <v>2454</v>
      </c>
      <c r="E667" s="1" t="s">
        <v>2453</v>
      </c>
      <c r="G667" s="1" t="s">
        <v>5212</v>
      </c>
      <c r="H667" s="1" t="str">
        <f t="shared" si="39"/>
        <v>nááipisstsáápikimmi:nááipisstsáápikimm	NI ;</v>
      </c>
      <c r="I667" s="1" t="str">
        <f t="shared" si="38"/>
        <v>nááipisstsáápikimmi:yááipisstsáápikimm	NI ;</v>
      </c>
      <c r="J667" s="1" t="str">
        <f t="shared" si="37"/>
        <v>nááipisstsáápikimmi:yááipisstsáápikimm	NI ;</v>
      </c>
    </row>
    <row r="668" spans="1:10" x14ac:dyDescent="0.2">
      <c r="A668" s="1" t="s">
        <v>2972</v>
      </c>
      <c r="B668" s="1" t="s">
        <v>4810</v>
      </c>
      <c r="C668" s="1" t="s">
        <v>4809</v>
      </c>
      <c r="D668" s="1" t="s">
        <v>4811</v>
      </c>
      <c r="E668" s="1" t="s">
        <v>2453</v>
      </c>
      <c r="G668" s="1" t="s">
        <v>2144</v>
      </c>
      <c r="H668" s="1" t="str">
        <f t="shared" si="39"/>
        <v>naaipisstsiitsikini:naaipisstsiitsikin2	NI ;</v>
      </c>
      <c r="I668" s="1" t="str">
        <f t="shared" si="38"/>
        <v>naaipisstsiitsikini:%^SPinaaipisstsiitsikin	NI ;</v>
      </c>
      <c r="J668" s="1" t="str">
        <f t="shared" si="37"/>
        <v>naaipisstsiitsikini:aaipisstsiitsikin2	NI ;</v>
      </c>
    </row>
    <row r="669" spans="1:10" x14ac:dyDescent="0.2">
      <c r="A669" s="1" t="s">
        <v>3013</v>
      </c>
      <c r="B669" s="1" t="s">
        <v>1142</v>
      </c>
      <c r="C669" s="1" t="s">
        <v>2146</v>
      </c>
      <c r="D669" s="1" t="s">
        <v>2146</v>
      </c>
      <c r="E669" s="1" t="s">
        <v>2453</v>
      </c>
      <c r="G669" s="1" t="s">
        <v>4812</v>
      </c>
      <c r="H669" s="1" t="str">
        <f t="shared" si="39"/>
        <v>náámaayi:náámaa	NI ;</v>
      </c>
      <c r="I669" s="1" t="str">
        <f t="shared" si="38"/>
        <v>náámaayi:i2náámaa	NI ;</v>
      </c>
      <c r="J669" s="1" t="str">
        <f t="shared" si="37"/>
        <v>náámaayi:i2náámaa	NI ;</v>
      </c>
    </row>
    <row r="670" spans="1:10" x14ac:dyDescent="0.2">
      <c r="A670" s="1" t="s">
        <v>3014</v>
      </c>
      <c r="B670" s="1" t="s">
        <v>3578</v>
      </c>
      <c r="C670" s="1" t="s">
        <v>4813</v>
      </c>
      <c r="D670" s="1" t="s">
        <v>4813</v>
      </c>
      <c r="E670" s="1" t="s">
        <v>2453</v>
      </c>
      <c r="G670" s="1" t="s">
        <v>1414</v>
      </c>
      <c r="H670" s="1" t="str">
        <f t="shared" si="39"/>
        <v>náámiksistsikoyi:náámiksistsiko	NI ;</v>
      </c>
      <c r="I670" s="1" t="str">
        <f t="shared" si="38"/>
        <v>náámiksistsikoyi:y2áámiksistsiko	NI ;</v>
      </c>
      <c r="J670" s="1" t="str">
        <f t="shared" si="37"/>
        <v>náámiksistsikoyi:y2áámiksistsiko	NI ;</v>
      </c>
    </row>
    <row r="671" spans="1:10" x14ac:dyDescent="0.2">
      <c r="A671" s="1" t="s">
        <v>2974</v>
      </c>
      <c r="B671" s="1" t="s">
        <v>3557</v>
      </c>
      <c r="C671" s="1" t="s">
        <v>4814</v>
      </c>
      <c r="D671" s="1" t="s">
        <v>4814</v>
      </c>
      <c r="E671" s="1" t="s">
        <v>2453</v>
      </c>
      <c r="G671" s="1" t="s">
        <v>1428</v>
      </c>
      <c r="H671" s="1" t="str">
        <f t="shared" si="39"/>
        <v>naamóí'staani:naamóí'staan	NI ;</v>
      </c>
      <c r="I671" s="1" t="str">
        <f t="shared" si="38"/>
        <v>naamóí'staani:amóí'staan	NI ;</v>
      </c>
      <c r="J671" s="1" t="str">
        <f t="shared" si="37"/>
        <v>naamóí'staani:amóí'staan	NI ;</v>
      </c>
    </row>
    <row r="672" spans="1:10" x14ac:dyDescent="0.2">
      <c r="A672" s="1" t="s">
        <v>2973</v>
      </c>
      <c r="B672" s="1" t="s">
        <v>4815</v>
      </c>
      <c r="C672" s="1" t="s">
        <v>4816</v>
      </c>
      <c r="D672" s="1" t="s">
        <v>4816</v>
      </c>
      <c r="E672" s="1" t="s">
        <v>2453</v>
      </c>
      <c r="G672" s="1" t="s">
        <v>2152</v>
      </c>
      <c r="H672" s="1" t="str">
        <f t="shared" si="39"/>
        <v>naamooyisi:naamooyis2	NI ;</v>
      </c>
      <c r="I672" s="1" t="str">
        <f t="shared" si="38"/>
        <v>naamooyisi:aamooyis2	NI ;</v>
      </c>
      <c r="J672" s="1" t="str">
        <f t="shared" si="37"/>
        <v>naamooyisi:aamooyis2	NI ;</v>
      </c>
    </row>
    <row r="673" spans="1:10" x14ac:dyDescent="0.2">
      <c r="A673" s="1" t="s">
        <v>3579</v>
      </c>
      <c r="B673" s="1" t="s">
        <v>3821</v>
      </c>
      <c r="C673" s="1" t="s">
        <v>3822</v>
      </c>
      <c r="D673" s="1" t="s">
        <v>3822</v>
      </c>
      <c r="E673" s="1" t="s">
        <v>2453</v>
      </c>
      <c r="G673" s="1" t="s">
        <v>3823</v>
      </c>
      <c r="H673" s="1" t="str">
        <f t="shared" si="39"/>
        <v>náánisoyi:náániso	NI ;</v>
      </c>
      <c r="I673" s="1" t="str">
        <f t="shared" si="38"/>
        <v>náánisoyi:áániso	NI ;</v>
      </c>
      <c r="J673" s="1" t="str">
        <f t="shared" si="37"/>
        <v>náánisoyi:áániso	NI ;</v>
      </c>
    </row>
    <row r="674" spans="1:10" x14ac:dyDescent="0.2">
      <c r="A674" s="1" t="s">
        <v>3015</v>
      </c>
      <c r="B674" s="1" t="s">
        <v>3580</v>
      </c>
      <c r="C674" s="1" t="s">
        <v>4817</v>
      </c>
      <c r="D674" s="1" t="s">
        <v>4817</v>
      </c>
      <c r="E674" s="1" t="s">
        <v>2453</v>
      </c>
      <c r="G674" s="1" t="s">
        <v>1428</v>
      </c>
      <c r="H674" s="1" t="str">
        <f t="shared" si="39"/>
        <v>náápiaohkiiyi:náápiaohkii	NI ;</v>
      </c>
      <c r="I674" s="1" t="str">
        <f t="shared" si="38"/>
        <v>náápiaohkiiyi:y2áápiaohkii	NI ;</v>
      </c>
      <c r="J674" s="1" t="str">
        <f t="shared" si="37"/>
        <v>náápiaohkiiyi:y2áápiaohkii	NI ;</v>
      </c>
    </row>
    <row r="675" spans="1:10" x14ac:dyDescent="0.2">
      <c r="A675" s="1" t="s">
        <v>3016</v>
      </c>
      <c r="B675" s="1" t="s">
        <v>3581</v>
      </c>
      <c r="C675" s="1" t="s">
        <v>4818</v>
      </c>
      <c r="D675" s="1" t="s">
        <v>4818</v>
      </c>
      <c r="E675" s="1" t="s">
        <v>2453</v>
      </c>
      <c r="G675" s="1" t="s">
        <v>1428</v>
      </c>
      <c r="H675" s="1" t="str">
        <f t="shared" si="39"/>
        <v>náápiihtaani:náápiihtaan	NI ;</v>
      </c>
      <c r="I675" s="1" t="str">
        <f t="shared" si="38"/>
        <v>náápiihtaani:y2áápiihtaan	NI ;</v>
      </c>
      <c r="J675" s="1" t="str">
        <f t="shared" si="37"/>
        <v>náápiihtaani:y2áápiihtaan	NI ;</v>
      </c>
    </row>
    <row r="676" spans="1:10" x14ac:dyDescent="0.2">
      <c r="A676" s="1" t="s">
        <v>3017</v>
      </c>
      <c r="B676" s="1" t="s">
        <v>3582</v>
      </c>
      <c r="C676" s="1" t="s">
        <v>4819</v>
      </c>
      <c r="D676" s="1" t="s">
        <v>4819</v>
      </c>
      <c r="E676" s="1" t="s">
        <v>2453</v>
      </c>
      <c r="G676" s="1" t="s">
        <v>1428</v>
      </c>
      <c r="H676" s="1" t="str">
        <f t="shared" si="39"/>
        <v>náápiiniiwani:náápiiniiwan	NI ;</v>
      </c>
      <c r="I676" s="1" t="str">
        <f t="shared" si="38"/>
        <v>náápiiniiwani:y2áápiiniiwan	NI ;</v>
      </c>
      <c r="J676" s="1" t="str">
        <f t="shared" si="37"/>
        <v>náápiiniiwani:y2áápiiniiwan	NI ;</v>
      </c>
    </row>
    <row r="677" spans="1:10" x14ac:dyDescent="0.2">
      <c r="A677" s="1" t="s">
        <v>3018</v>
      </c>
      <c r="B677" s="1" t="s">
        <v>4820</v>
      </c>
      <c r="C677" s="1" t="s">
        <v>4821</v>
      </c>
      <c r="D677" s="1" t="s">
        <v>4821</v>
      </c>
      <c r="E677" s="1" t="s">
        <v>2453</v>
      </c>
      <c r="G677" s="1" t="s">
        <v>1428</v>
      </c>
      <c r="H677" s="1" t="str">
        <f t="shared" si="39"/>
        <v>náápioyisi:náápioyis2	NI ;</v>
      </c>
      <c r="I677" s="1" t="str">
        <f t="shared" si="38"/>
        <v>náápioyisi:y2áápioyis2	NI ;</v>
      </c>
      <c r="J677" s="1" t="str">
        <f t="shared" si="37"/>
        <v>náápioyisi:y2áápioyis2	NI ;</v>
      </c>
    </row>
    <row r="678" spans="1:10" x14ac:dyDescent="0.2">
      <c r="A678" s="1" t="s">
        <v>2975</v>
      </c>
      <c r="B678" s="1" t="s">
        <v>4822</v>
      </c>
      <c r="C678" s="1" t="s">
        <v>4823</v>
      </c>
      <c r="D678" s="1" t="s">
        <v>4823</v>
      </c>
      <c r="E678" s="1" t="s">
        <v>2453</v>
      </c>
      <c r="G678" s="1" t="s">
        <v>4824</v>
      </c>
      <c r="H678" s="1" t="str">
        <f t="shared" si="39"/>
        <v>naapíttahsini:naapíttahsin2	NI ;</v>
      </c>
      <c r="I678" s="1" t="str">
        <f t="shared" si="38"/>
        <v>naapíttahsini:y2aapíttahsin2	NI ;</v>
      </c>
      <c r="J678" s="1" t="str">
        <f t="shared" si="37"/>
        <v>naapíttahsini:y2aapíttahsin2	NI ;</v>
      </c>
    </row>
    <row r="679" spans="1:10" x14ac:dyDescent="0.2">
      <c r="A679" s="1" t="s">
        <v>3019</v>
      </c>
      <c r="B679" s="1" t="s">
        <v>482</v>
      </c>
      <c r="C679" s="1" t="s">
        <v>482</v>
      </c>
      <c r="D679" s="1" t="s">
        <v>482</v>
      </c>
      <c r="E679" s="1" t="s">
        <v>2453</v>
      </c>
      <c r="G679" s="1" t="s">
        <v>4563</v>
      </c>
      <c r="H679" s="1" t="str">
        <f t="shared" si="39"/>
        <v>náápiwayi:náápiwa	NI ;</v>
      </c>
      <c r="I679" s="1" t="str">
        <f t="shared" si="38"/>
        <v>náápiwayi:náápiwa	NI ;</v>
      </c>
      <c r="J679" s="1" t="str">
        <f t="shared" si="37"/>
        <v>náápiwayi:náápiwa	NI ;</v>
      </c>
    </row>
    <row r="680" spans="1:10" x14ac:dyDescent="0.2">
      <c r="A680" s="1" t="s">
        <v>3020</v>
      </c>
      <c r="B680" s="1" t="s">
        <v>3583</v>
      </c>
      <c r="E680" s="1" t="s">
        <v>2453</v>
      </c>
      <c r="G680" s="1" t="s">
        <v>1414</v>
      </c>
      <c r="H680" s="1" t="str">
        <f t="shared" si="39"/>
        <v>nááto'kiookáísisaahtaayiyi:nááto'kiookáísisaahtaayi	NI ;</v>
      </c>
      <c r="I680" s="1" t="str">
        <f t="shared" si="38"/>
        <v>nááto'kiookáísisaahtaayiyi:	NI ;</v>
      </c>
      <c r="J680" s="1" t="str">
        <f t="shared" si="37"/>
        <v>nááto'kiookáísisaahtaayiyi:	NI ;</v>
      </c>
    </row>
    <row r="681" spans="1:10" x14ac:dyDescent="0.2">
      <c r="A681" s="1" t="s">
        <v>2983</v>
      </c>
      <c r="B681" s="1" t="s">
        <v>3563</v>
      </c>
      <c r="C681" s="1" t="s">
        <v>4829</v>
      </c>
      <c r="D681" s="1" t="s">
        <v>4829</v>
      </c>
      <c r="E681" s="1" t="s">
        <v>2453</v>
      </c>
      <c r="G681" s="1" t="s">
        <v>2169</v>
      </c>
      <c r="H681" s="1" t="str">
        <f t="shared" si="39"/>
        <v>naatóóhtsiyi:naatóóhtsi	NI ;</v>
      </c>
      <c r="I681" s="1" t="str">
        <f t="shared" si="38"/>
        <v>naatóóhtsiyi:atóóhtsi	NI ;</v>
      </c>
      <c r="J681" s="1" t="str">
        <f t="shared" si="37"/>
        <v>naatóóhtsiyi:atóóhtsi	NI ;</v>
      </c>
    </row>
    <row r="682" spans="1:10" x14ac:dyDescent="0.2">
      <c r="A682" s="1" t="s">
        <v>2979</v>
      </c>
      <c r="B682" s="1" t="s">
        <v>3560</v>
      </c>
      <c r="C682" s="1" t="s">
        <v>4826</v>
      </c>
      <c r="D682" s="1" t="s">
        <v>4826</v>
      </c>
      <c r="E682" s="1" t="s">
        <v>2453</v>
      </c>
      <c r="G682" s="1" t="s">
        <v>4825</v>
      </c>
      <c r="H682" s="1" t="str">
        <f t="shared" si="39"/>
        <v>naató'saapistsissksiyi:naató'saapistsisskitsi	NI ;</v>
      </c>
      <c r="I682" s="1" t="str">
        <f t="shared" si="38"/>
        <v>naató'saapistsissksiyi:waató'saapistsisskitsi	NI ;</v>
      </c>
      <c r="J682" s="1" t="str">
        <f t="shared" si="37"/>
        <v>naató'saapistsissksiyi:waató'saapistsisskitsi	NI ;</v>
      </c>
    </row>
    <row r="683" spans="1:10" x14ac:dyDescent="0.2">
      <c r="A683" s="1" t="s">
        <v>2980</v>
      </c>
      <c r="B683" s="1" t="s">
        <v>3561</v>
      </c>
      <c r="C683" s="1" t="s">
        <v>4827</v>
      </c>
      <c r="D683" s="1" t="s">
        <v>4827</v>
      </c>
      <c r="E683" s="1" t="s">
        <v>2453</v>
      </c>
      <c r="G683" s="1" t="s">
        <v>4825</v>
      </c>
      <c r="H683" s="1" t="str">
        <f t="shared" si="39"/>
        <v>naató'sipisátssaisskiyi:naató'sipisátssaisski	NI ;</v>
      </c>
      <c r="I683" s="1" t="str">
        <f t="shared" si="38"/>
        <v>naató'sipisátssaisskiyi:waató'sipisátssaisski	NI ;</v>
      </c>
      <c r="J683" s="1" t="str">
        <f t="shared" si="37"/>
        <v>naató'sipisátssaisskiyi:waató'sipisátssaisski	NI ;</v>
      </c>
    </row>
    <row r="684" spans="1:10" x14ac:dyDescent="0.2">
      <c r="A684" s="1" t="s">
        <v>2976</v>
      </c>
      <c r="B684" s="1" t="s">
        <v>3558</v>
      </c>
      <c r="C684" s="1" t="s">
        <v>4828</v>
      </c>
      <c r="D684" s="1" t="s">
        <v>4828</v>
      </c>
      <c r="E684" s="1" t="s">
        <v>2453</v>
      </c>
      <c r="G684" s="1" t="s">
        <v>1428</v>
      </c>
      <c r="H684" s="1" t="str">
        <f t="shared" si="39"/>
        <v>naatowá'piiyi:naatowá'pii	NI ;</v>
      </c>
      <c r="I684" s="1" t="str">
        <f t="shared" si="38"/>
        <v>naatowá'piiyi:atowá'pii	NI ;</v>
      </c>
      <c r="J684" s="1" t="str">
        <f t="shared" si="37"/>
        <v>naatowá'piiyi:atowá'pii	NI ;</v>
      </c>
    </row>
    <row r="685" spans="1:10" x14ac:dyDescent="0.2">
      <c r="A685" s="1" t="s">
        <v>2981</v>
      </c>
      <c r="B685" s="1" t="s">
        <v>3562</v>
      </c>
      <c r="C685" s="1" t="s">
        <v>4830</v>
      </c>
      <c r="D685" s="1" t="s">
        <v>4830</v>
      </c>
      <c r="E685" s="1" t="s">
        <v>2453</v>
      </c>
      <c r="G685" s="1" t="s">
        <v>4831</v>
      </c>
      <c r="H685" s="1" t="str">
        <f t="shared" si="39"/>
        <v>naatóyiiksistsikoyi:naatóyiiksistsiko	NI ;</v>
      </c>
      <c r="I685" s="1" t="str">
        <f t="shared" si="38"/>
        <v>naatóyiiksistsikoyi:atóyiiksistsiko	NI ;</v>
      </c>
      <c r="J685" s="1" t="str">
        <f t="shared" si="37"/>
        <v>naatóyiiksistsikoyi:atóyiiksistsiko	NI ;</v>
      </c>
    </row>
    <row r="686" spans="1:10" x14ac:dyDescent="0.2">
      <c r="A686" s="1" t="s">
        <v>2977</v>
      </c>
      <c r="B686" s="1" t="s">
        <v>3559</v>
      </c>
      <c r="C686" s="1" t="s">
        <v>4832</v>
      </c>
      <c r="D686" s="1" t="s">
        <v>4832</v>
      </c>
      <c r="E686" s="1" t="s">
        <v>2453</v>
      </c>
      <c r="G686" s="1" t="s">
        <v>4831</v>
      </c>
      <c r="H686" s="1" t="str">
        <f t="shared" si="39"/>
        <v>naatoyíksistsikoyi:naatoyíksistsiko	NI ;</v>
      </c>
      <c r="I686" s="1" t="str">
        <f t="shared" si="38"/>
        <v>naatoyíksistsikoyi:atoyíksistsiko	NI ;</v>
      </c>
      <c r="J686" s="1" t="str">
        <f t="shared" si="37"/>
        <v>naatoyíksistsikoyi:atoyíksistsiko	NI ;</v>
      </c>
    </row>
    <row r="687" spans="1:10" x14ac:dyDescent="0.2">
      <c r="A687" s="1" t="s">
        <v>2978</v>
      </c>
      <c r="B687" s="1" t="s">
        <v>4833</v>
      </c>
      <c r="C687" s="1" t="s">
        <v>4834</v>
      </c>
      <c r="D687" s="1" t="s">
        <v>4834</v>
      </c>
      <c r="E687" s="1" t="s">
        <v>2453</v>
      </c>
      <c r="G687" s="1" t="s">
        <v>1428</v>
      </c>
      <c r="H687" s="1" t="str">
        <f t="shared" si="39"/>
        <v>naatoyípi'ksikkahtssini:naatoyípi'ksikkahtssin2	NI ;</v>
      </c>
      <c r="I687" s="1" t="str">
        <f t="shared" si="38"/>
        <v>naatoyípi'ksikkahtssini:atoyípi'ksikkahtssin2	NI ;</v>
      </c>
      <c r="J687" s="1" t="str">
        <f t="shared" si="37"/>
        <v>naatoyípi'ksikkahtssini:atoyípi'ksikkahtssin2	NI ;</v>
      </c>
    </row>
    <row r="688" spans="1:10" x14ac:dyDescent="0.2">
      <c r="A688" s="1" t="s">
        <v>2982</v>
      </c>
      <c r="B688" s="1" t="s">
        <v>4835</v>
      </c>
      <c r="C688" s="1" t="s">
        <v>4836</v>
      </c>
      <c r="D688" s="1" t="s">
        <v>4836</v>
      </c>
      <c r="E688" s="1" t="s">
        <v>2453</v>
      </c>
      <c r="G688" s="1" t="s">
        <v>1428</v>
      </c>
      <c r="H688" s="1" t="str">
        <f t="shared" si="39"/>
        <v>naatóysspikssínaakssini:naatóysspikssínaakssin2	NI ;</v>
      </c>
      <c r="I688" s="1" t="str">
        <f t="shared" si="38"/>
        <v>naatóysspikssínaakssini:atóysspikssínaakssin2	NI ;</v>
      </c>
      <c r="J688" s="1" t="str">
        <f t="shared" si="37"/>
        <v>naatóysspikssínaakssini:atóysspikssínaakssin2	NI ;</v>
      </c>
    </row>
    <row r="689" spans="1:10" x14ac:dyDescent="0.2">
      <c r="A689" s="1" t="s">
        <v>3021</v>
      </c>
      <c r="B689" s="1" t="s">
        <v>3584</v>
      </c>
      <c r="C689" s="1" t="s">
        <v>3584</v>
      </c>
      <c r="D689" s="1" t="s">
        <v>3584</v>
      </c>
      <c r="E689" s="1" t="s">
        <v>2453</v>
      </c>
      <c r="G689" s="1" t="s">
        <v>1536</v>
      </c>
      <c r="H689" s="1" t="str">
        <f t="shared" si="39"/>
        <v>náátsikopotoyi:náátsikopoto	NI ;</v>
      </c>
      <c r="I689" s="1" t="str">
        <f t="shared" si="38"/>
        <v>náátsikopotoyi:náátsikopoto	NI ;</v>
      </c>
      <c r="J689" s="1" t="str">
        <f t="shared" si="37"/>
        <v>náátsikopotoyi:náátsikopoto	NI ;</v>
      </c>
    </row>
    <row r="690" spans="1:10" x14ac:dyDescent="0.2">
      <c r="A690" s="1" t="s">
        <v>3022</v>
      </c>
      <c r="B690" s="1" t="s">
        <v>3585</v>
      </c>
      <c r="C690" s="1" t="s">
        <v>3585</v>
      </c>
      <c r="D690" s="1" t="s">
        <v>3585</v>
      </c>
      <c r="E690" s="1" t="s">
        <v>2453</v>
      </c>
      <c r="G690" s="1" t="s">
        <v>1536</v>
      </c>
      <c r="H690" s="1" t="str">
        <f t="shared" si="39"/>
        <v>náátsikopottoyi:náátsikopotto	NI ;</v>
      </c>
      <c r="I690" s="1" t="str">
        <f t="shared" si="38"/>
        <v>náátsikopottoyi:náátsikopotto	NI ;</v>
      </c>
      <c r="J690" s="1" t="str">
        <f t="shared" si="37"/>
        <v>náátsikopottoyi:náátsikopotto	NI ;</v>
      </c>
    </row>
    <row r="691" spans="1:10" x14ac:dyDescent="0.2">
      <c r="A691" s="1" t="s">
        <v>3023</v>
      </c>
      <c r="B691" s="1" t="s">
        <v>3586</v>
      </c>
      <c r="C691" s="1" t="s">
        <v>3586</v>
      </c>
      <c r="D691" s="1" t="s">
        <v>3586</v>
      </c>
      <c r="E691" s="1" t="s">
        <v>2453</v>
      </c>
      <c r="G691" s="1" t="s">
        <v>1536</v>
      </c>
      <c r="H691" s="1" t="str">
        <f t="shared" si="39"/>
        <v>náátsippoyi:náátsippo	NI ;</v>
      </c>
      <c r="I691" s="1" t="str">
        <f t="shared" si="38"/>
        <v>náátsippoyi:náátsippo	NI ;</v>
      </c>
      <c r="J691" s="1" t="str">
        <f t="shared" si="37"/>
        <v>náátsippoyi:náátsippo	NI ;</v>
      </c>
    </row>
    <row r="692" spans="1:10" x14ac:dyDescent="0.2">
      <c r="A692" s="1" t="s">
        <v>2984</v>
      </c>
      <c r="B692" s="1" t="s">
        <v>3564</v>
      </c>
      <c r="C692" s="1" t="s">
        <v>5213</v>
      </c>
      <c r="D692" s="1" t="s">
        <v>5213</v>
      </c>
      <c r="E692" s="1" t="s">
        <v>2453</v>
      </c>
      <c r="G692" s="1" t="s">
        <v>4837</v>
      </c>
      <c r="H692" s="1" t="str">
        <f t="shared" si="39"/>
        <v>naawoohtsiyi:naawoohtsi	NI ;</v>
      </c>
      <c r="I692" s="1" t="str">
        <f t="shared" si="38"/>
        <v>naawoohtsiyi:waawoohtsi	NI ;</v>
      </c>
      <c r="J692" s="1" t="str">
        <f t="shared" si="37"/>
        <v>naawoohtsiyi:waawoohtsi	NI ;</v>
      </c>
    </row>
    <row r="693" spans="1:10" x14ac:dyDescent="0.2">
      <c r="A693" s="1" t="s">
        <v>2985</v>
      </c>
      <c r="B693" s="1" t="s">
        <v>4838</v>
      </c>
      <c r="C693" s="1" t="s">
        <v>4839</v>
      </c>
      <c r="D693" s="1" t="s">
        <v>4839</v>
      </c>
      <c r="E693" s="1" t="s">
        <v>2453</v>
      </c>
      <c r="G693" s="1" t="s">
        <v>1419</v>
      </c>
      <c r="H693" s="1" t="str">
        <f t="shared" si="39"/>
        <v>namááhkimaa'tsisi:namááhkimaa'tsis2	NI ;</v>
      </c>
      <c r="I693" s="1" t="str">
        <f t="shared" si="38"/>
        <v>namááhkimaa'tsisi:y2amááhkimaa'tsis2	NI ;</v>
      </c>
      <c r="J693" s="1" t="str">
        <f t="shared" si="37"/>
        <v>namááhkimaa'tsisi:y2amááhkimaa'tsis2	NI ;</v>
      </c>
    </row>
    <row r="694" spans="1:10" x14ac:dyDescent="0.2">
      <c r="A694" s="1" t="s">
        <v>2987</v>
      </c>
      <c r="B694" s="1" t="s">
        <v>3566</v>
      </c>
      <c r="C694" s="1" t="s">
        <v>4840</v>
      </c>
      <c r="D694" s="1" t="s">
        <v>4840</v>
      </c>
      <c r="E694" s="1" t="s">
        <v>2453</v>
      </c>
      <c r="G694" s="1" t="s">
        <v>1428</v>
      </c>
      <c r="H694" s="1" t="str">
        <f t="shared" si="39"/>
        <v>napayíni:napayín	NI ;</v>
      </c>
      <c r="I694" s="1" t="str">
        <f t="shared" si="38"/>
        <v>napayíni:apayín	NI ;</v>
      </c>
      <c r="J694" s="1" t="str">
        <f t="shared" si="37"/>
        <v>napayíni:apayín	NI ;</v>
      </c>
    </row>
    <row r="695" spans="1:10" x14ac:dyDescent="0.2">
      <c r="A695" s="1" t="s">
        <v>2986</v>
      </c>
      <c r="B695" s="1" t="s">
        <v>3565</v>
      </c>
      <c r="C695" s="1" t="s">
        <v>4841</v>
      </c>
      <c r="D695" s="1" t="s">
        <v>4841</v>
      </c>
      <c r="E695" s="1" t="s">
        <v>2453</v>
      </c>
      <c r="G695" s="1" t="s">
        <v>4842</v>
      </c>
      <c r="H695" s="1" t="str">
        <f t="shared" si="39"/>
        <v>napayíni'nssimaani:napayíni'nssimaan	NI ;</v>
      </c>
      <c r="I695" s="1" t="str">
        <f t="shared" si="38"/>
        <v>napayíni'nssimaani:apayíni'nssimaan	NI ;</v>
      </c>
      <c r="J695" s="1" t="str">
        <f t="shared" si="37"/>
        <v>napayíni'nssimaani:apayíni'nssimaan	NI ;</v>
      </c>
    </row>
    <row r="696" spans="1:10" x14ac:dyDescent="0.2">
      <c r="A696" s="1" t="s">
        <v>2990</v>
      </c>
      <c r="B696" s="1" t="s">
        <v>4843</v>
      </c>
      <c r="C696" s="1" t="s">
        <v>4844</v>
      </c>
      <c r="D696" s="1" t="s">
        <v>4845</v>
      </c>
      <c r="E696" s="1" t="s">
        <v>2453</v>
      </c>
      <c r="G696" s="1" t="s">
        <v>1419</v>
      </c>
      <c r="H696" s="1" t="str">
        <f t="shared" si="39"/>
        <v>ni'íítsi'saani:ni'íítsi'saan	NI ;</v>
      </c>
      <c r="I696" s="1" t="str">
        <f t="shared" si="38"/>
        <v>ni'íítsi'saani:%^SPini'íítsi'saan	NI ;</v>
      </c>
      <c r="J696" s="1" t="str">
        <f t="shared" si="37"/>
        <v>ni'íítsi'saani:i'íítsi'saan	NI ;</v>
      </c>
    </row>
    <row r="697" spans="1:10" x14ac:dyDescent="0.2">
      <c r="A697" s="1" t="s">
        <v>2991</v>
      </c>
      <c r="B697" s="1" t="s">
        <v>3570</v>
      </c>
      <c r="C697" s="1" t="s">
        <v>4849</v>
      </c>
      <c r="D697" s="1" t="s">
        <v>4849</v>
      </c>
      <c r="E697" s="1" t="s">
        <v>2453</v>
      </c>
      <c r="G697" s="1" t="s">
        <v>4850</v>
      </c>
      <c r="H697" s="1" t="str">
        <f t="shared" si="39"/>
        <v>niimiá'piiyi:niimiá'pii	NI ;</v>
      </c>
      <c r="I697" s="1" t="str">
        <f t="shared" si="38"/>
        <v>niimiá'piiyi:i2miá'pii	NI ;</v>
      </c>
      <c r="J697" s="1" t="str">
        <f t="shared" si="37"/>
        <v>niimiá'piiyi:i2miá'pii	NI ;</v>
      </c>
    </row>
    <row r="698" spans="1:10" x14ac:dyDescent="0.2">
      <c r="A698" s="1" t="s">
        <v>2993</v>
      </c>
      <c r="B698" s="1" t="s">
        <v>4853</v>
      </c>
      <c r="C698" s="1" t="s">
        <v>4854</v>
      </c>
      <c r="D698" s="1" t="s">
        <v>4855</v>
      </c>
      <c r="E698" s="1" t="s">
        <v>2453</v>
      </c>
      <c r="G698" s="1" t="s">
        <v>4856</v>
      </c>
      <c r="H698" s="1" t="str">
        <f t="shared" si="39"/>
        <v>niipáítapiiwahsini:niipáítapiiwahsin2	NI ;</v>
      </c>
      <c r="I698" s="1" t="str">
        <f t="shared" si="38"/>
        <v>niipáítapiiwahsini:%^SPipáítapiiwahsin2	NI ;</v>
      </c>
      <c r="J698" s="1" t="str">
        <f t="shared" si="37"/>
        <v>niipáítapiiwahsini:iipáítapiiwahsin2	NI ;</v>
      </c>
    </row>
    <row r="699" spans="1:10" x14ac:dyDescent="0.2">
      <c r="A699" s="1" t="s">
        <v>2994</v>
      </c>
      <c r="B699" s="1" t="s">
        <v>4857</v>
      </c>
      <c r="C699" s="1" t="s">
        <v>4858</v>
      </c>
      <c r="D699" s="1" t="s">
        <v>4859</v>
      </c>
      <c r="E699" s="1" t="s">
        <v>2453</v>
      </c>
      <c r="G699" s="1" t="s">
        <v>4860</v>
      </c>
      <c r="H699" s="1" t="str">
        <f t="shared" si="39"/>
        <v>niipáítapiiyssini:niipáítapiiyssin2	NI ;</v>
      </c>
      <c r="I699" s="1" t="str">
        <f t="shared" si="38"/>
        <v>niipáítapiiyssini:%^SPipáítapiiyssin2	NI ;</v>
      </c>
      <c r="J699" s="1" t="str">
        <f t="shared" si="37"/>
        <v>niipáítapiiyssini:iipáítapiiyssin2	NI ;</v>
      </c>
    </row>
    <row r="700" spans="1:10" x14ac:dyDescent="0.2">
      <c r="A700" s="1" t="s">
        <v>3011</v>
      </c>
      <c r="B700" s="1" t="s">
        <v>4851</v>
      </c>
      <c r="C700" s="1" t="s">
        <v>4852</v>
      </c>
      <c r="D700" s="1" t="s">
        <v>4852</v>
      </c>
      <c r="E700" s="1" t="s">
        <v>2453</v>
      </c>
      <c r="G700" s="1" t="s">
        <v>1428</v>
      </c>
      <c r="H700" s="1" t="str">
        <f t="shared" si="39"/>
        <v>niípi:ni2íp	NI ;</v>
      </c>
      <c r="I700" s="1" t="str">
        <f t="shared" si="38"/>
        <v>niípi:i2íp	NI ;</v>
      </c>
      <c r="J700" s="1" t="str">
        <f t="shared" si="37"/>
        <v>niípi:i2íp	NI ;</v>
      </c>
    </row>
    <row r="701" spans="1:10" x14ac:dyDescent="0.2">
      <c r="A701" s="1" t="s">
        <v>2995</v>
      </c>
      <c r="B701" s="1" t="s">
        <v>3571</v>
      </c>
      <c r="C701" s="1" t="s">
        <v>3571</v>
      </c>
      <c r="D701" s="1" t="s">
        <v>3571</v>
      </c>
      <c r="E701" s="1" t="s">
        <v>2453</v>
      </c>
      <c r="G701" s="1" t="s">
        <v>4563</v>
      </c>
      <c r="H701" s="1" t="str">
        <f t="shared" si="39"/>
        <v>niipístsiyi:niipístsi	NI ;</v>
      </c>
      <c r="I701" s="1" t="str">
        <f t="shared" si="38"/>
        <v>niipístsiyi:niipístsi	NI ;</v>
      </c>
      <c r="J701" s="1" t="str">
        <f t="shared" si="37"/>
        <v>niipístsiyi:niipístsi	NI ;</v>
      </c>
    </row>
    <row r="702" spans="1:10" x14ac:dyDescent="0.2">
      <c r="A702" s="1" t="s">
        <v>2992</v>
      </c>
      <c r="B702" s="1" t="s">
        <v>4861</v>
      </c>
      <c r="C702" s="1" t="s">
        <v>4862</v>
      </c>
      <c r="D702" s="1" t="s">
        <v>4862</v>
      </c>
      <c r="E702" s="1" t="s">
        <v>2453</v>
      </c>
      <c r="G702" s="1" t="s">
        <v>4863</v>
      </c>
      <c r="H702" s="1" t="str">
        <f t="shared" si="39"/>
        <v>niipssíma'tsisi:ni2ipssíma'tsis2	NI ;</v>
      </c>
      <c r="I702" s="1" t="str">
        <f t="shared" si="38"/>
        <v>niipssíma'tsisi:i2pssíma'tsis2	NI ;</v>
      </c>
      <c r="J702" s="1" t="str">
        <f t="shared" si="37"/>
        <v>niipssíma'tsisi:i2pssíma'tsis2	NI ;</v>
      </c>
    </row>
    <row r="703" spans="1:10" x14ac:dyDescent="0.2">
      <c r="A703" s="1" t="s">
        <v>2997</v>
      </c>
      <c r="B703" s="1" t="s">
        <v>3573</v>
      </c>
      <c r="C703" s="1" t="s">
        <v>4864</v>
      </c>
      <c r="D703" s="1" t="s">
        <v>4864</v>
      </c>
      <c r="E703" s="1" t="s">
        <v>2453</v>
      </c>
      <c r="G703" s="1" t="s">
        <v>1553</v>
      </c>
      <c r="H703" s="1" t="str">
        <f t="shared" si="39"/>
        <v>niisíppoyi:ni2isíppo	NI ;</v>
      </c>
      <c r="I703" s="1" t="str">
        <f t="shared" si="38"/>
        <v>niisíppoyi:i2isíppo	NI ;</v>
      </c>
      <c r="J703" s="1" t="str">
        <f t="shared" si="37"/>
        <v>niisíppoyi:i2isíppo	NI ;</v>
      </c>
    </row>
    <row r="704" spans="1:10" x14ac:dyDescent="0.2">
      <c r="A704" s="1" t="s">
        <v>2998</v>
      </c>
      <c r="B704" s="1" t="s">
        <v>3574</v>
      </c>
      <c r="C704" s="1" t="s">
        <v>4865</v>
      </c>
      <c r="D704" s="1" t="s">
        <v>4865</v>
      </c>
      <c r="E704" s="1" t="s">
        <v>2453</v>
      </c>
      <c r="G704" s="1" t="s">
        <v>1553</v>
      </c>
      <c r="H704" s="1" t="str">
        <f t="shared" si="39"/>
        <v>niisóíkopottoyi:ni2isóíkopotto	NI ;</v>
      </c>
      <c r="I704" s="1" t="str">
        <f t="shared" si="38"/>
        <v>niisóíkopottoyi:i2isóíkopotto	NI ;</v>
      </c>
      <c r="J704" s="1" t="str">
        <f t="shared" si="37"/>
        <v>niisóíkopottoyi:i2isóíkopotto	NI ;</v>
      </c>
    </row>
    <row r="705" spans="1:10" x14ac:dyDescent="0.2">
      <c r="A705" s="1" t="s">
        <v>2996</v>
      </c>
      <c r="B705" s="1" t="s">
        <v>3572</v>
      </c>
      <c r="C705" s="1" t="s">
        <v>4866</v>
      </c>
      <c r="D705" s="1" t="s">
        <v>4866</v>
      </c>
      <c r="E705" s="1" t="s">
        <v>2453</v>
      </c>
      <c r="H705" s="1" t="str">
        <f t="shared" si="39"/>
        <v>niistsíípisskani:ni2istsíípisskan	NI ;</v>
      </c>
      <c r="I705" s="1" t="str">
        <f t="shared" si="38"/>
        <v>niistsíípisskani:i2stsíípisskan	NI ;</v>
      </c>
      <c r="J705" s="1" t="str">
        <f t="shared" si="37"/>
        <v>niistsíípisskani:i2stsíípisskan	NI ;</v>
      </c>
    </row>
    <row r="706" spans="1:10" x14ac:dyDescent="0.2">
      <c r="A706" s="1" t="s">
        <v>3012</v>
      </c>
      <c r="B706" s="1" t="s">
        <v>3577</v>
      </c>
      <c r="C706" s="1" t="s">
        <v>4872</v>
      </c>
      <c r="D706" s="1" t="s">
        <v>4872</v>
      </c>
      <c r="E706" s="1" t="s">
        <v>2453</v>
      </c>
      <c r="G706" s="1" t="s">
        <v>1428</v>
      </c>
      <c r="H706" s="1" t="str">
        <f t="shared" si="39"/>
        <v>niítahtaayi:niítahtaa	NI ;</v>
      </c>
      <c r="I706" s="1" t="str">
        <f t="shared" si="38"/>
        <v>niítahtaayi:iítahtaa	NI ;</v>
      </c>
      <c r="J706" s="1" t="str">
        <f t="shared" ref="J706:J733" si="40">_xlfn.CONCAT(A706,":",D706,CHAR(9),E706," ;")</f>
        <v>niítahtaayi:iítahtaa	NI ;</v>
      </c>
    </row>
    <row r="707" spans="1:10" x14ac:dyDescent="0.2">
      <c r="A707" s="1" t="s">
        <v>3002</v>
      </c>
      <c r="B707" s="1" t="s">
        <v>4876</v>
      </c>
      <c r="C707" s="1" t="s">
        <v>4869</v>
      </c>
      <c r="D707" s="1" t="s">
        <v>4867</v>
      </c>
      <c r="E707" s="1" t="s">
        <v>2453</v>
      </c>
      <c r="G707" s="1" t="s">
        <v>4868</v>
      </c>
      <c r="H707" s="1" t="str">
        <f t="shared" si="39"/>
        <v>niitá'paisiksikimiyi:ni2itá'paisiksikimi	NI ;</v>
      </c>
      <c r="I707" s="1" t="str">
        <f t="shared" ref="I707:I733" si="41">_xlfn.CONCAT(A707,":",C707,CHAR(9),E707," ;")</f>
        <v>niitá'paisiksikimiyi:%^SPini2itá'paisiksikimi	NI ;</v>
      </c>
      <c r="J707" s="1" t="str">
        <f t="shared" si="40"/>
        <v>niitá'paisiksikimiyi:i2itá'paisiksikimi	NI ;</v>
      </c>
    </row>
    <row r="708" spans="1:10" x14ac:dyDescent="0.2">
      <c r="A708" s="1" t="s">
        <v>3003</v>
      </c>
      <c r="B708" s="1" t="s">
        <v>4877</v>
      </c>
      <c r="C708" s="1" t="s">
        <v>4870</v>
      </c>
      <c r="D708" s="1" t="s">
        <v>4871</v>
      </c>
      <c r="E708" s="1" t="s">
        <v>2453</v>
      </c>
      <c r="G708" s="1" t="s">
        <v>4868</v>
      </c>
      <c r="H708" s="1" t="str">
        <f t="shared" si="39"/>
        <v>niitá'pihkiitaani:ni2itá'pihkiitaan	NI ;</v>
      </c>
      <c r="I708" s="1" t="str">
        <f t="shared" si="41"/>
        <v>niitá'pihkiitaani:%^SPini2itá'pihkiitaan	NI ;</v>
      </c>
      <c r="J708" s="1" t="str">
        <f t="shared" si="40"/>
        <v>niitá'pihkiitaani:i2itá'pihkiitaan	NI ;</v>
      </c>
    </row>
    <row r="709" spans="1:10" x14ac:dyDescent="0.2">
      <c r="A709" s="1" t="s">
        <v>3005</v>
      </c>
      <c r="B709" s="1" t="s">
        <v>4873</v>
      </c>
      <c r="C709" s="1" t="s">
        <v>4874</v>
      </c>
      <c r="D709" s="1" t="s">
        <v>4874</v>
      </c>
      <c r="E709" s="1" t="s">
        <v>2453</v>
      </c>
      <c r="G709" s="1" t="s">
        <v>4875</v>
      </c>
      <c r="H709" s="1" t="str">
        <f t="shared" si="39"/>
        <v>niitóóhtsiyi:ni2itóóhtsi	NI ;</v>
      </c>
      <c r="I709" s="1" t="str">
        <f t="shared" si="41"/>
        <v>niitóóhtsiyi:i2itóóhtsi	NI ;</v>
      </c>
      <c r="J709" s="1" t="str">
        <f t="shared" si="40"/>
        <v>niitóóhtsiyi:i2itóóhtsi	NI ;</v>
      </c>
    </row>
    <row r="710" spans="1:10" x14ac:dyDescent="0.2">
      <c r="A710" s="1" t="s">
        <v>3004</v>
      </c>
      <c r="B710" s="1" t="s">
        <v>4878</v>
      </c>
      <c r="C710" s="1" t="s">
        <v>4879</v>
      </c>
      <c r="D710" s="1" t="s">
        <v>4879</v>
      </c>
      <c r="E710" s="1" t="s">
        <v>2453</v>
      </c>
      <c r="G710" s="1" t="s">
        <v>4875</v>
      </c>
      <c r="H710" s="1" t="str">
        <f t="shared" si="39"/>
        <v>niitóyisi:ni2itóyis2	NI ;</v>
      </c>
      <c r="I710" s="1" t="str">
        <f t="shared" si="41"/>
        <v>niitóyisi:i2itóyis2	NI ;</v>
      </c>
      <c r="J710" s="1" t="str">
        <f t="shared" si="40"/>
        <v>niitóyisi:i2itóyis2	NI ;</v>
      </c>
    </row>
    <row r="711" spans="1:10" x14ac:dyDescent="0.2">
      <c r="A711" s="1" t="s">
        <v>3001</v>
      </c>
      <c r="B711" s="1" t="s">
        <v>4880</v>
      </c>
      <c r="C711" s="1" t="s">
        <v>4881</v>
      </c>
      <c r="D711" s="1" t="s">
        <v>4881</v>
      </c>
      <c r="E711" s="1" t="s">
        <v>2453</v>
      </c>
      <c r="G711" s="1" t="s">
        <v>4882</v>
      </c>
      <c r="H711" s="1" t="str">
        <f t="shared" si="39"/>
        <v>niitsíístakiimistsiyi:ni2itsíístakiimistsi	NI ;</v>
      </c>
      <c r="I711" s="1" t="str">
        <f t="shared" si="41"/>
        <v>niitsíístakiimistsiyi:i2itsíístakiimistsi	NI ;</v>
      </c>
      <c r="J711" s="1" t="str">
        <f t="shared" si="40"/>
        <v>niitsíístakiimistsiyi:i2itsíístakiimistsi	NI ;</v>
      </c>
    </row>
    <row r="712" spans="1:10" x14ac:dyDescent="0.2">
      <c r="A712" s="1" t="s">
        <v>2999</v>
      </c>
      <c r="B712" s="1" t="s">
        <v>4883</v>
      </c>
      <c r="C712" s="1" t="s">
        <v>4884</v>
      </c>
      <c r="D712" s="1" t="s">
        <v>4884</v>
      </c>
      <c r="E712" s="1" t="s">
        <v>2453</v>
      </c>
      <c r="G712" s="1" t="s">
        <v>4875</v>
      </c>
      <c r="H712" s="1" t="str">
        <f t="shared" si="39"/>
        <v>niitsítapia'piiyi:ni2itsítapia'pii	NI ;</v>
      </c>
      <c r="I712" s="1" t="str">
        <f t="shared" si="41"/>
        <v>niitsítapia'piiyi:i2itsítapia'pii	NI ;</v>
      </c>
      <c r="J712" s="1" t="str">
        <f t="shared" si="40"/>
        <v>niitsítapia'piiyi:i2itsítapia'pii	NI ;</v>
      </c>
    </row>
    <row r="713" spans="1:10" x14ac:dyDescent="0.2">
      <c r="A713" s="1" t="s">
        <v>3000</v>
      </c>
      <c r="B713" s="1" t="s">
        <v>4885</v>
      </c>
      <c r="C713" s="1" t="s">
        <v>4886</v>
      </c>
      <c r="D713" s="1" t="s">
        <v>4887</v>
      </c>
      <c r="E713" s="1" t="s">
        <v>2453</v>
      </c>
      <c r="G713" s="1" t="s">
        <v>1419</v>
      </c>
      <c r="H713" s="1" t="str">
        <f t="shared" si="39"/>
        <v>niitsítsikini:ni2itsítsikin2	NI ;</v>
      </c>
      <c r="I713" s="1" t="str">
        <f t="shared" si="41"/>
        <v>niitsítsikini:%^SPini2itsítsikin2	NI ;</v>
      </c>
      <c r="J713" s="1" t="str">
        <f t="shared" si="40"/>
        <v>niitsítsikini:i2itsítsikin2	NI ;</v>
      </c>
    </row>
    <row r="714" spans="1:10" x14ac:dyDescent="0.2">
      <c r="A714" s="1" t="s">
        <v>3000</v>
      </c>
      <c r="C714" s="1" t="s">
        <v>4887</v>
      </c>
      <c r="E714" s="1" t="s">
        <v>2453</v>
      </c>
      <c r="H714" s="1" t="str">
        <f t="shared" si="39"/>
        <v>niitsítsikini:	NI ;</v>
      </c>
      <c r="I714" s="1" t="str">
        <f t="shared" si="41"/>
        <v>niitsítsikini:i2itsítsikin2	NI ;</v>
      </c>
      <c r="J714" s="1" t="str">
        <f t="shared" si="40"/>
        <v>niitsítsikini:	NI ;</v>
      </c>
    </row>
    <row r="715" spans="1:10" x14ac:dyDescent="0.2">
      <c r="A715" s="1" t="s">
        <v>3006</v>
      </c>
      <c r="B715" s="1" t="s">
        <v>4888</v>
      </c>
      <c r="C715" s="1" t="s">
        <v>4889</v>
      </c>
      <c r="D715" s="1" t="s">
        <v>4889</v>
      </c>
      <c r="E715" s="1" t="s">
        <v>2453</v>
      </c>
      <c r="G715" s="1" t="s">
        <v>2306</v>
      </c>
      <c r="H715" s="1" t="str">
        <f t="shared" si="39"/>
        <v>niiyíppoyi:ni2iyíppo	NI ;</v>
      </c>
      <c r="I715" s="1" t="str">
        <f t="shared" si="41"/>
        <v>niiyíppoyi:i2iyíppo	NI ;</v>
      </c>
      <c r="J715" s="1" t="str">
        <f t="shared" si="40"/>
        <v>niiyíppoyi:i2iyíppo	NI ;</v>
      </c>
    </row>
    <row r="716" spans="1:10" x14ac:dyDescent="0.2">
      <c r="A716" s="1" t="s">
        <v>3024</v>
      </c>
      <c r="B716" s="1" t="s">
        <v>3587</v>
      </c>
      <c r="C716" s="1" t="s">
        <v>4893</v>
      </c>
      <c r="D716" s="1" t="s">
        <v>4893</v>
      </c>
      <c r="E716" s="1" t="s">
        <v>2453</v>
      </c>
      <c r="G716" s="1" t="s">
        <v>4891</v>
      </c>
      <c r="H716" s="1" t="str">
        <f t="shared" si="39"/>
        <v>nínaiistákoyi:nínaiistáko	NI ;</v>
      </c>
      <c r="I716" s="1" t="str">
        <f t="shared" si="41"/>
        <v>nínaiistákoyi:í2naiistáko	NI ;</v>
      </c>
      <c r="J716" s="1" t="str">
        <f t="shared" si="40"/>
        <v>nínaiistákoyi:í2naiistáko	NI ;</v>
      </c>
    </row>
    <row r="717" spans="1:10" x14ac:dyDescent="0.2">
      <c r="A717" s="1" t="s">
        <v>3007</v>
      </c>
      <c r="B717" s="1" t="s">
        <v>3575</v>
      </c>
      <c r="C717" s="1" t="s">
        <v>4894</v>
      </c>
      <c r="D717" s="1" t="s">
        <v>4894</v>
      </c>
      <c r="E717" s="1" t="s">
        <v>2453</v>
      </c>
      <c r="G717" s="1" t="s">
        <v>2224</v>
      </c>
      <c r="H717" s="1" t="str">
        <f t="shared" ref="H717:H733" si="42">_xlfn.CONCAT(A717,":",B717,CHAR(9),E717," ;")</f>
        <v>ninaika'ksimoyi:ninaika'ksimo	NI ;</v>
      </c>
      <c r="I717" s="1" t="str">
        <f t="shared" si="41"/>
        <v>ninaika'ksimoyi:i2naika'ksimo	NI ;</v>
      </c>
      <c r="J717" s="1" t="str">
        <f t="shared" si="40"/>
        <v>ninaika'ksimoyi:i2naika'ksimo	NI ;</v>
      </c>
    </row>
    <row r="718" spans="1:10" x14ac:dyDescent="0.2">
      <c r="A718" s="1" t="s">
        <v>3008</v>
      </c>
      <c r="B718" s="1" t="s">
        <v>3576</v>
      </c>
      <c r="C718" s="1" t="s">
        <v>4895</v>
      </c>
      <c r="D718" s="1" t="s">
        <v>4895</v>
      </c>
      <c r="E718" s="1" t="s">
        <v>2453</v>
      </c>
      <c r="G718" s="1" t="s">
        <v>2224</v>
      </c>
      <c r="H718" s="1" t="str">
        <f t="shared" si="42"/>
        <v>ninaimsskaahkoyinnimaani:ninaimsskaahkoyinnimaan	NI ;</v>
      </c>
      <c r="I718" s="1" t="str">
        <f t="shared" si="41"/>
        <v>ninaimsskaahkoyinnimaani:i2naimsskaahkoyinnimaan	NI ;</v>
      </c>
      <c r="J718" s="1" t="str">
        <f t="shared" si="40"/>
        <v>ninaimsskaahkoyinnimaani:i2naimsskaahkoyinnimaan	NI ;</v>
      </c>
    </row>
    <row r="719" spans="1:10" x14ac:dyDescent="0.2">
      <c r="A719" s="1" t="s">
        <v>3009</v>
      </c>
      <c r="B719" s="1" t="s">
        <v>4896</v>
      </c>
      <c r="C719" s="1" t="s">
        <v>4897</v>
      </c>
      <c r="D719" s="1" t="s">
        <v>4897</v>
      </c>
      <c r="E719" s="1" t="s">
        <v>2453</v>
      </c>
      <c r="G719" s="1" t="s">
        <v>4898</v>
      </c>
      <c r="H719" s="1" t="str">
        <f t="shared" si="42"/>
        <v>ninihkssíni:ni2nihkssín2	NI ;</v>
      </c>
      <c r="I719" s="1" t="str">
        <f t="shared" si="41"/>
        <v>ninihkssíni:i2nihkssín2	NI ;</v>
      </c>
      <c r="J719" s="1" t="str">
        <f t="shared" si="40"/>
        <v>ninihkssíni:i2nihkssín2	NI ;</v>
      </c>
    </row>
    <row r="720" spans="1:10" x14ac:dyDescent="0.2">
      <c r="A720" s="1" t="s">
        <v>3010</v>
      </c>
      <c r="B720" s="1" t="s">
        <v>4256</v>
      </c>
      <c r="C720" s="1" t="s">
        <v>4257</v>
      </c>
      <c r="D720" s="1" t="s">
        <v>4257</v>
      </c>
      <c r="E720" s="1" t="s">
        <v>2453</v>
      </c>
      <c r="G720" s="1" t="s">
        <v>4258</v>
      </c>
      <c r="H720" s="1" t="str">
        <f t="shared" si="42"/>
        <v>nisitóyi:ni2sitó	NI ;</v>
      </c>
      <c r="I720" s="1" t="str">
        <f t="shared" si="41"/>
        <v>nisitóyi:i2sitó	NI ;</v>
      </c>
      <c r="J720" s="1" t="str">
        <f t="shared" si="40"/>
        <v>nisitóyi:i2sitó	NI ;</v>
      </c>
    </row>
    <row r="721" spans="1:10" x14ac:dyDescent="0.2">
      <c r="A721" s="1" t="s">
        <v>3979</v>
      </c>
      <c r="B721" s="1" t="s">
        <v>3569</v>
      </c>
      <c r="C721" s="1" t="s">
        <v>3980</v>
      </c>
      <c r="D721" s="1" t="s">
        <v>3980</v>
      </c>
      <c r="E721" s="1" t="s">
        <v>2453</v>
      </c>
      <c r="G721" s="1" t="s">
        <v>3981</v>
      </c>
      <c r="H721" s="1" t="str">
        <f t="shared" si="42"/>
        <v>ni'tómmoyi:ni'tómmo	NI ;</v>
      </c>
      <c r="I721" s="1" t="str">
        <f t="shared" si="41"/>
        <v>ni'tómmoyi:i2'tómmo	NI ;</v>
      </c>
      <c r="J721" s="1" t="str">
        <f t="shared" si="40"/>
        <v>ni'tómmoyi:i2'tómmo	NI ;</v>
      </c>
    </row>
    <row r="722" spans="1:10" x14ac:dyDescent="0.2">
      <c r="A722" s="1" t="s">
        <v>2988</v>
      </c>
      <c r="B722" s="1" t="s">
        <v>3567</v>
      </c>
      <c r="C722" s="1" t="s">
        <v>4846</v>
      </c>
      <c r="D722" s="1" t="s">
        <v>4846</v>
      </c>
      <c r="E722" s="1" t="s">
        <v>2453</v>
      </c>
      <c r="G722" s="1" t="s">
        <v>4848</v>
      </c>
      <c r="H722" s="1" t="str">
        <f t="shared" si="42"/>
        <v>ni'tsikópottoyi:ni'tsikópotto	NI ;</v>
      </c>
      <c r="I722" s="1" t="str">
        <f t="shared" si="41"/>
        <v>ni'tsikópottoyi:i'tsikópotto	NI ;</v>
      </c>
      <c r="J722" s="1" t="str">
        <f t="shared" si="40"/>
        <v>ni'tsikópottoyi:i'tsikópotto	NI ;</v>
      </c>
    </row>
    <row r="723" spans="1:10" x14ac:dyDescent="0.2">
      <c r="A723" s="1" t="s">
        <v>2989</v>
      </c>
      <c r="B723" s="1" t="s">
        <v>3568</v>
      </c>
      <c r="C723" s="1" t="s">
        <v>4847</v>
      </c>
      <c r="D723" s="1" t="s">
        <v>4847</v>
      </c>
      <c r="E723" s="1" t="s">
        <v>2453</v>
      </c>
      <c r="G723" s="1" t="s">
        <v>4848</v>
      </c>
      <c r="H723" s="1" t="str">
        <f t="shared" si="42"/>
        <v>ni'tsitáísaipoyiyi:ni'tsitáísaipoyi	NI ;</v>
      </c>
      <c r="I723" s="1" t="str">
        <f t="shared" si="41"/>
        <v>ni'tsitáísaipoyiyi:i'tsitáísaipoyi	NI ;</v>
      </c>
      <c r="J723" s="1" t="str">
        <f t="shared" si="40"/>
        <v>ni'tsitáísaipoyiyi:i'tsitáísaipoyi	NI ;</v>
      </c>
    </row>
    <row r="724" spans="1:10" x14ac:dyDescent="0.2">
      <c r="A724" s="1" t="s">
        <v>3038</v>
      </c>
      <c r="B724" s="1" t="s">
        <v>4910</v>
      </c>
      <c r="C724" s="1" t="s">
        <v>4910</v>
      </c>
      <c r="D724" s="1" t="s">
        <v>4910</v>
      </c>
      <c r="E724" s="1" t="s">
        <v>2453</v>
      </c>
      <c r="G724" s="1" t="s">
        <v>4911</v>
      </c>
      <c r="H724" s="1" t="str">
        <f t="shared" si="42"/>
        <v>ohkínayo'ssini:ohkínayo'ssin2	NI ;</v>
      </c>
      <c r="I724" s="1" t="str">
        <f t="shared" si="41"/>
        <v>ohkínayo'ssini:ohkínayo'ssin2	NI ;</v>
      </c>
      <c r="J724" s="1" t="str">
        <f t="shared" si="40"/>
        <v>ohkínayo'ssini:ohkínayo'ssin2	NI ;</v>
      </c>
    </row>
    <row r="725" spans="1:10" x14ac:dyDescent="0.2">
      <c r="A725" s="1" t="s">
        <v>3033</v>
      </c>
      <c r="B725" s="1" t="s">
        <v>4908</v>
      </c>
      <c r="C725" s="1" t="s">
        <v>4909</v>
      </c>
      <c r="D725" s="1" t="s">
        <v>4908</v>
      </c>
      <c r="E725" s="1" t="s">
        <v>2453</v>
      </c>
      <c r="G725" s="1" t="s">
        <v>1419</v>
      </c>
      <c r="H725" s="1" t="str">
        <f t="shared" si="42"/>
        <v>ohkini:ohkin2	NI ;</v>
      </c>
      <c r="I725" s="1" t="str">
        <f t="shared" si="41"/>
        <v>ohkini:%^SPohkin2	NI ;</v>
      </c>
      <c r="J725" s="1" t="str">
        <f t="shared" si="40"/>
        <v>ohkini:ohkin2	NI ;</v>
      </c>
    </row>
    <row r="726" spans="1:10" x14ac:dyDescent="0.2">
      <c r="A726" s="1" t="s">
        <v>3034</v>
      </c>
      <c r="B726" s="1" t="s">
        <v>4912</v>
      </c>
      <c r="C726" s="1" t="s">
        <v>4912</v>
      </c>
      <c r="D726" s="1" t="s">
        <v>4912</v>
      </c>
      <c r="E726" s="1" t="s">
        <v>2453</v>
      </c>
      <c r="G726" s="1" t="s">
        <v>1424</v>
      </c>
      <c r="H726" s="1" t="str">
        <f t="shared" si="42"/>
        <v>ohkiniimoyi:ohkiniimo	NI ;</v>
      </c>
      <c r="I726" s="1" t="str">
        <f t="shared" si="41"/>
        <v>ohkiniimoyi:ohkiniimo	NI ;</v>
      </c>
      <c r="J726" s="1" t="str">
        <f t="shared" si="40"/>
        <v>ohkiniimoyi:ohkiniimo	NI ;</v>
      </c>
    </row>
    <row r="727" spans="1:10" x14ac:dyDescent="0.2">
      <c r="A727" s="1" t="s">
        <v>3035</v>
      </c>
      <c r="B727" s="1" t="s">
        <v>3592</v>
      </c>
      <c r="C727" s="1" t="s">
        <v>3592</v>
      </c>
      <c r="D727" s="1" t="s">
        <v>3592</v>
      </c>
      <c r="E727" s="1" t="s">
        <v>2453</v>
      </c>
      <c r="G727" s="1" t="s">
        <v>1424</v>
      </c>
      <c r="H727" s="1" t="str">
        <f t="shared" si="42"/>
        <v>ohkomiaapiiniiwani:ohkomiaapiiniiwan	NI ;</v>
      </c>
      <c r="I727" s="1" t="str">
        <f t="shared" si="41"/>
        <v>ohkomiaapiiniiwani:ohkomiaapiiniiwan	NI ;</v>
      </c>
      <c r="J727" s="1" t="str">
        <f t="shared" si="40"/>
        <v>ohkomiaapiiniiwani:ohkomiaapiiniiwan	NI ;</v>
      </c>
    </row>
    <row r="728" spans="1:10" x14ac:dyDescent="0.2">
      <c r="A728" s="1" t="s">
        <v>3036</v>
      </c>
      <c r="B728" s="1" t="s">
        <v>3594</v>
      </c>
      <c r="C728" s="1" t="s">
        <v>3594</v>
      </c>
      <c r="D728" s="1" t="s">
        <v>3594</v>
      </c>
      <c r="E728" s="1" t="s">
        <v>2453</v>
      </c>
      <c r="G728" s="1" t="s">
        <v>1424</v>
      </c>
      <c r="H728" s="1" t="str">
        <f t="shared" si="42"/>
        <v>ohksinssimaani:ohksinssimaan	NI ;</v>
      </c>
      <c r="I728" s="1" t="str">
        <f t="shared" si="41"/>
        <v>ohksinssimaani:ohksinssimaan	NI ;</v>
      </c>
      <c r="J728" s="1" t="str">
        <f t="shared" si="40"/>
        <v>ohksinssimaani:ohksinssimaan	NI ;</v>
      </c>
    </row>
    <row r="729" spans="1:10" x14ac:dyDescent="0.2">
      <c r="A729" s="1" t="s">
        <v>3037</v>
      </c>
      <c r="B729" s="1" t="s">
        <v>4913</v>
      </c>
      <c r="C729" s="1" t="s">
        <v>4913</v>
      </c>
      <c r="D729" s="1" t="s">
        <v>4913</v>
      </c>
      <c r="E729" s="1" t="s">
        <v>2453</v>
      </c>
      <c r="G729" s="1" t="s">
        <v>3956</v>
      </c>
      <c r="H729" s="1" t="str">
        <f t="shared" si="42"/>
        <v>ohksisstakssini:ohksisstakssin2	NI ;</v>
      </c>
      <c r="I729" s="1" t="str">
        <f t="shared" si="41"/>
        <v>ohksisstakssini:ohksisstakssin2	NI ;</v>
      </c>
      <c r="J729" s="1" t="str">
        <f t="shared" si="40"/>
        <v>ohksisstakssini:ohksisstakssin2	NI ;</v>
      </c>
    </row>
    <row r="730" spans="1:10" x14ac:dyDescent="0.2">
      <c r="A730" s="1" t="s">
        <v>3039</v>
      </c>
      <c r="B730" s="1" t="s">
        <v>3595</v>
      </c>
      <c r="C730" s="1" t="s">
        <v>3595</v>
      </c>
      <c r="D730" s="1" t="s">
        <v>3595</v>
      </c>
      <c r="E730" s="1" t="s">
        <v>2453</v>
      </c>
      <c r="G730" s="1" t="s">
        <v>1424</v>
      </c>
      <c r="H730" s="1" t="str">
        <f t="shared" si="42"/>
        <v>ohpsskonaka'siyi:ohpsskonaka'si	NI ;</v>
      </c>
      <c r="I730" s="1" t="str">
        <f t="shared" si="41"/>
        <v>ohpsskonaka'siyi:ohpsskonaka'si	NI ;</v>
      </c>
      <c r="J730" s="1" t="str">
        <f t="shared" si="40"/>
        <v>ohpsskonaka'siyi:ohpsskonaka'si	NI ;</v>
      </c>
    </row>
    <row r="731" spans="1:10" x14ac:dyDescent="0.2">
      <c r="A731" s="1" t="s">
        <v>3040</v>
      </c>
      <c r="B731" s="1" t="s">
        <v>3596</v>
      </c>
      <c r="C731" s="1" t="s">
        <v>3596</v>
      </c>
      <c r="D731" s="1" t="s">
        <v>3596</v>
      </c>
      <c r="E731" s="1" t="s">
        <v>2453</v>
      </c>
      <c r="G731" s="1" t="s">
        <v>4914</v>
      </c>
      <c r="H731" s="1" t="str">
        <f t="shared" si="42"/>
        <v>ohsiihkaani:ohsiihkaan	NI ;</v>
      </c>
      <c r="I731" s="1" t="str">
        <f t="shared" si="41"/>
        <v>ohsiihkaani:ohsiihkaan	NI ;</v>
      </c>
      <c r="J731" s="1" t="str">
        <f t="shared" si="40"/>
        <v>ohsiihkaani:ohsiihkaan	NI ;</v>
      </c>
    </row>
    <row r="732" spans="1:10" x14ac:dyDescent="0.2">
      <c r="A732" s="1" t="s">
        <v>3041</v>
      </c>
      <c r="B732" s="1" t="s">
        <v>3597</v>
      </c>
      <c r="C732" s="1" t="s">
        <v>3597</v>
      </c>
      <c r="D732" s="1" t="s">
        <v>3597</v>
      </c>
      <c r="E732" s="1" t="s">
        <v>2453</v>
      </c>
      <c r="G732" s="1" t="s">
        <v>1424</v>
      </c>
      <c r="H732" s="1" t="str">
        <f t="shared" si="42"/>
        <v>ohtookiinaattsiyi:ohtookiinaattsi	NI ;</v>
      </c>
      <c r="I732" s="1" t="str">
        <f t="shared" si="41"/>
        <v>ohtookiinaattsiyi:ohtookiinaattsi	NI ;</v>
      </c>
      <c r="J732" s="1" t="str">
        <f t="shared" si="40"/>
        <v>ohtookiinaattsiyi:ohtookiinaattsi	NI ;</v>
      </c>
    </row>
    <row r="733" spans="1:10" x14ac:dyDescent="0.2">
      <c r="A733" s="1" t="s">
        <v>3042</v>
      </c>
      <c r="B733" s="1" t="s">
        <v>3598</v>
      </c>
      <c r="C733" s="1" t="s">
        <v>3598</v>
      </c>
      <c r="D733" s="1" t="s">
        <v>3598</v>
      </c>
      <c r="E733" s="1" t="s">
        <v>2453</v>
      </c>
      <c r="G733" s="1" t="s">
        <v>4917</v>
      </c>
      <c r="H733" s="1" t="str">
        <f t="shared" si="42"/>
        <v>okakihtsimaani:okakihtsimaan	NI ;</v>
      </c>
      <c r="I733" s="1" t="str">
        <f t="shared" si="41"/>
        <v>okakihtsimaani:okakihtsimaan	NI ;</v>
      </c>
      <c r="J733" s="1" t="str">
        <f t="shared" si="40"/>
        <v>okakihtsimaani:okakihtsimaan	NI ;</v>
      </c>
    </row>
    <row r="734" spans="1:10" x14ac:dyDescent="0.2">
      <c r="A734" s="1" t="s">
        <v>4915</v>
      </c>
      <c r="B734" s="1" t="s">
        <v>4916</v>
      </c>
      <c r="C734" s="1" t="s">
        <v>4916</v>
      </c>
      <c r="D734" s="1" t="s">
        <v>4916</v>
      </c>
      <c r="G734" s="1" t="s">
        <v>1424</v>
      </c>
    </row>
    <row r="735" spans="1:10" x14ac:dyDescent="0.2">
      <c r="A735" s="1" t="s">
        <v>3025</v>
      </c>
      <c r="B735" s="1" t="s">
        <v>3588</v>
      </c>
      <c r="C735" s="1" t="s">
        <v>3588</v>
      </c>
      <c r="D735" s="1" t="s">
        <v>3588</v>
      </c>
      <c r="E735" s="1" t="s">
        <v>2453</v>
      </c>
      <c r="G735" s="1" t="s">
        <v>4437</v>
      </c>
      <c r="H735" s="1" t="str">
        <f t="shared" ref="H735:H766" si="43">_xlfn.CONCAT(A735,":",B735,CHAR(9),E735," ;")</f>
        <v>o'kaniksiyi:o'kaniksi	NI ;</v>
      </c>
      <c r="I735" s="1" t="str">
        <f t="shared" ref="I735:I766" si="44">_xlfn.CONCAT(A735,":",C735,CHAR(9),E735," ;")</f>
        <v>o'kaniksiyi:o'kaniksi	NI ;</v>
      </c>
      <c r="J735" s="1" t="str">
        <f t="shared" ref="J735:J766" si="45">_xlfn.CONCAT(A735,":",D735,CHAR(9),E735," ;")</f>
        <v>o'kaniksiyi:o'kaniksi	NI ;</v>
      </c>
    </row>
    <row r="736" spans="1:10" x14ac:dyDescent="0.2">
      <c r="A736" s="1" t="s">
        <v>3298</v>
      </c>
      <c r="B736" s="1" t="s">
        <v>3764</v>
      </c>
      <c r="C736" s="1" t="s">
        <v>3764</v>
      </c>
      <c r="D736" s="1" t="s">
        <v>3764</v>
      </c>
      <c r="E736" s="1" t="s">
        <v>2453</v>
      </c>
      <c r="G736" s="1" t="s">
        <v>2229</v>
      </c>
      <c r="H736" s="1" t="str">
        <f t="shared" si="43"/>
        <v>ó'kapayini:ó'kapayin	NI ;</v>
      </c>
      <c r="I736" s="1" t="str">
        <f t="shared" si="44"/>
        <v>ó'kapayini:ó'kapayin	NI ;</v>
      </c>
      <c r="J736" s="1" t="str">
        <f t="shared" si="45"/>
        <v>ó'kapayini:ó'kapayin	NI ;</v>
      </c>
    </row>
    <row r="737" spans="1:10" x14ac:dyDescent="0.2">
      <c r="A737" s="1" t="s">
        <v>3026</v>
      </c>
      <c r="B737" s="1" t="s">
        <v>4899</v>
      </c>
      <c r="C737" s="1" t="s">
        <v>4899</v>
      </c>
      <c r="D737" s="1" t="s">
        <v>4899</v>
      </c>
      <c r="E737" s="1" t="s">
        <v>2453</v>
      </c>
      <c r="G737" s="1" t="s">
        <v>3953</v>
      </c>
      <c r="H737" s="1" t="str">
        <f t="shared" si="43"/>
        <v>o'kiáákssini:o'kiáákssin2	NI ;</v>
      </c>
      <c r="I737" s="1" t="str">
        <f t="shared" si="44"/>
        <v>o'kiáákssini:o'kiáákssin2	NI ;</v>
      </c>
      <c r="J737" s="1" t="str">
        <f t="shared" si="45"/>
        <v>o'kiáákssini:o'kiáákssin2	NI ;</v>
      </c>
    </row>
    <row r="738" spans="1:10" x14ac:dyDescent="0.2">
      <c r="A738" s="1" t="s">
        <v>3043</v>
      </c>
      <c r="B738" s="1" t="s">
        <v>4918</v>
      </c>
      <c r="C738" s="1" t="s">
        <v>4918</v>
      </c>
      <c r="D738" s="1" t="s">
        <v>4918</v>
      </c>
      <c r="E738" s="1" t="s">
        <v>2453</v>
      </c>
      <c r="G738" s="1" t="s">
        <v>1424</v>
      </c>
      <c r="H738" s="1" t="str">
        <f t="shared" si="43"/>
        <v>okksisákáóo'sini:okksisákáóo'sin2	NI ;</v>
      </c>
      <c r="I738" s="1" t="str">
        <f t="shared" si="44"/>
        <v>okksisákáóo'sini:okksisákáóo'sin2	NI ;</v>
      </c>
      <c r="J738" s="1" t="str">
        <f t="shared" si="45"/>
        <v>okksisákáóo'sini:okksisákáóo'sin2	NI ;</v>
      </c>
    </row>
    <row r="739" spans="1:10" x14ac:dyDescent="0.2">
      <c r="A739" s="1" t="s">
        <v>3044</v>
      </c>
      <c r="B739" s="1" t="s">
        <v>3599</v>
      </c>
      <c r="C739" s="1" t="s">
        <v>3599</v>
      </c>
      <c r="D739" s="1" t="s">
        <v>3599</v>
      </c>
      <c r="E739" s="1" t="s">
        <v>2453</v>
      </c>
      <c r="G739" s="1" t="s">
        <v>1424</v>
      </c>
      <c r="H739" s="1" t="str">
        <f t="shared" si="43"/>
        <v>okonoki:okonok	NI ;</v>
      </c>
      <c r="I739" s="1" t="str">
        <f t="shared" si="44"/>
        <v>okonoki:okonok	NI ;</v>
      </c>
      <c r="J739" s="1" t="str">
        <f t="shared" si="45"/>
        <v>okonoki:okonok	NI ;</v>
      </c>
    </row>
    <row r="740" spans="1:10" x14ac:dyDescent="0.2">
      <c r="A740" s="1" t="s">
        <v>3300</v>
      </c>
      <c r="B740" s="1" t="s">
        <v>3766</v>
      </c>
      <c r="C740" s="1" t="s">
        <v>3766</v>
      </c>
      <c r="D740" s="1" t="s">
        <v>3766</v>
      </c>
      <c r="E740" s="1" t="s">
        <v>2453</v>
      </c>
      <c r="G740" s="1" t="s">
        <v>4563</v>
      </c>
      <c r="H740" s="1" t="str">
        <f t="shared" si="43"/>
        <v>ókonokistsiyi:ókonokistsi	NI ;</v>
      </c>
      <c r="I740" s="1" t="str">
        <f t="shared" si="44"/>
        <v>ókonokistsiyi:ókonokistsi	NI ;</v>
      </c>
      <c r="J740" s="1" t="str">
        <f t="shared" si="45"/>
        <v>ókonokistsiyi:ókonokistsi	NI ;</v>
      </c>
    </row>
    <row r="741" spans="1:10" x14ac:dyDescent="0.2">
      <c r="A741" s="1" t="s">
        <v>3027</v>
      </c>
      <c r="B741" s="1" t="s">
        <v>3589</v>
      </c>
      <c r="C741" s="1" t="s">
        <v>3589</v>
      </c>
      <c r="D741" s="1" t="s">
        <v>3589</v>
      </c>
      <c r="E741" s="1" t="s">
        <v>2453</v>
      </c>
      <c r="G741" s="1" t="s">
        <v>4900</v>
      </c>
      <c r="H741" s="1" t="str">
        <f t="shared" si="43"/>
        <v>o'ksiksiyi:o'ksiksi	NI ;</v>
      </c>
      <c r="I741" s="1" t="str">
        <f t="shared" si="44"/>
        <v>o'ksiksiyi:o'ksiksi	NI ;</v>
      </c>
      <c r="J741" s="1" t="str">
        <f t="shared" si="45"/>
        <v>o'ksiksiyi:o'ksiksi	NI ;</v>
      </c>
    </row>
    <row r="742" spans="1:10" x14ac:dyDescent="0.2">
      <c r="A742" s="1" t="s">
        <v>3028</v>
      </c>
      <c r="B742" s="1" t="s">
        <v>4901</v>
      </c>
      <c r="C742" s="1" t="s">
        <v>4901</v>
      </c>
      <c r="D742" s="1" t="s">
        <v>4901</v>
      </c>
      <c r="E742" s="1" t="s">
        <v>2453</v>
      </c>
      <c r="G742" s="1" t="s">
        <v>4902</v>
      </c>
      <c r="H742" s="1" t="str">
        <f t="shared" si="43"/>
        <v>o'ksisakaoo'sini:o'ksisakaoo'sin2	NI ;</v>
      </c>
      <c r="I742" s="1" t="str">
        <f t="shared" si="44"/>
        <v>o'ksisakaoo'sini:o'ksisakaoo'sin2	NI ;</v>
      </c>
      <c r="J742" s="1" t="str">
        <f t="shared" si="45"/>
        <v>o'ksisakaoo'sini:o'ksisakaoo'sin2	NI ;</v>
      </c>
    </row>
    <row r="743" spans="1:10" x14ac:dyDescent="0.2">
      <c r="A743" s="1" t="s">
        <v>3045</v>
      </c>
      <c r="B743" s="1" t="s">
        <v>4919</v>
      </c>
      <c r="C743" s="1" t="s">
        <v>4919</v>
      </c>
      <c r="D743" s="1" t="s">
        <v>4919</v>
      </c>
      <c r="E743" s="1" t="s">
        <v>2453</v>
      </c>
      <c r="G743" s="1" t="s">
        <v>1428</v>
      </c>
      <c r="H743" s="1" t="str">
        <f t="shared" si="43"/>
        <v>okspanísttsissini:okspanísttsissin2	NI ;</v>
      </c>
      <c r="I743" s="1" t="str">
        <f t="shared" si="44"/>
        <v>okspanísttsissini:okspanísttsissin2	NI ;</v>
      </c>
      <c r="J743" s="1" t="str">
        <f t="shared" si="45"/>
        <v>okspanísttsissini:okspanísttsissin2	NI ;</v>
      </c>
    </row>
    <row r="744" spans="1:10" x14ac:dyDescent="0.2">
      <c r="A744" s="1" t="s">
        <v>3046</v>
      </c>
      <c r="B744" s="1" t="s">
        <v>4920</v>
      </c>
      <c r="C744" s="1" t="s">
        <v>3600</v>
      </c>
      <c r="D744" s="1" t="s">
        <v>4920</v>
      </c>
      <c r="E744" s="1" t="s">
        <v>2453</v>
      </c>
      <c r="G744" s="1" t="s">
        <v>1419</v>
      </c>
      <c r="H744" s="1" t="str">
        <f t="shared" si="43"/>
        <v>oksstsookaani:oksstsookaan	NI ;</v>
      </c>
      <c r="I744" s="1" t="str">
        <f t="shared" si="44"/>
        <v>oksstsookaani:%^SPoksstsookaan	NI ;</v>
      </c>
      <c r="J744" s="1" t="str">
        <f t="shared" si="45"/>
        <v>oksstsookaani:oksstsookaan	NI ;</v>
      </c>
    </row>
    <row r="745" spans="1:10" x14ac:dyDescent="0.2">
      <c r="A745" s="1" t="s">
        <v>3054</v>
      </c>
      <c r="B745" s="1" t="s">
        <v>3608</v>
      </c>
      <c r="C745" s="1" t="s">
        <v>3608</v>
      </c>
      <c r="D745" s="1" t="s">
        <v>3608</v>
      </c>
      <c r="E745" s="1" t="s">
        <v>2453</v>
      </c>
      <c r="G745" s="1" t="s">
        <v>2240</v>
      </c>
      <c r="H745" s="1" t="str">
        <f t="shared" si="43"/>
        <v>omahkáíksikksiksiyi:omahkáíksikksiksi	NI ;</v>
      </c>
      <c r="I745" s="1" t="str">
        <f t="shared" si="44"/>
        <v>omahkáíksikksiksiyi:omahkáíksikksiksi	NI ;</v>
      </c>
      <c r="J745" s="1" t="str">
        <f t="shared" si="45"/>
        <v>omahkáíksikksiksiyi:omahkáíksikksiksi	NI ;</v>
      </c>
    </row>
    <row r="746" spans="1:10" x14ac:dyDescent="0.2">
      <c r="A746" s="1" t="s">
        <v>3047</v>
      </c>
      <c r="B746" s="1" t="s">
        <v>3601</v>
      </c>
      <c r="C746" s="1" t="s">
        <v>3601</v>
      </c>
      <c r="D746" s="1" t="s">
        <v>3601</v>
      </c>
      <c r="E746" s="1" t="s">
        <v>2453</v>
      </c>
      <c r="G746" s="1" t="s">
        <v>2240</v>
      </c>
      <c r="H746" s="1" t="str">
        <f t="shared" si="43"/>
        <v>omahkanokoisttsomo'kaani:omahkanokoisttsomo'kaan	NI ;</v>
      </c>
      <c r="I746" s="1" t="str">
        <f t="shared" si="44"/>
        <v>omahkanokoisttsomo'kaani:omahkanokoisttsomo'kaan	NI ;</v>
      </c>
      <c r="J746" s="1" t="str">
        <f t="shared" si="45"/>
        <v>omahkanokoisttsomo'kaani:omahkanokoisttsomo'kaan	NI ;</v>
      </c>
    </row>
    <row r="747" spans="1:10" x14ac:dyDescent="0.2">
      <c r="A747" s="1" t="s">
        <v>3053</v>
      </c>
      <c r="B747" s="1" t="s">
        <v>3607</v>
      </c>
      <c r="C747" s="1" t="s">
        <v>3607</v>
      </c>
      <c r="D747" s="1" t="s">
        <v>3607</v>
      </c>
      <c r="E747" s="1" t="s">
        <v>2453</v>
      </c>
      <c r="G747" s="1" t="s">
        <v>1414</v>
      </c>
      <c r="H747" s="1" t="str">
        <f t="shared" si="43"/>
        <v>omahkátoyiiksistsikáato'simi:omahkátoyiiksistsikáato'sim	NI ;</v>
      </c>
      <c r="I747" s="1" t="str">
        <f t="shared" si="44"/>
        <v>omahkátoyiiksistsikáato'simi:omahkátoyiiksistsikáato'sim	NI ;</v>
      </c>
      <c r="J747" s="1" t="str">
        <f t="shared" si="45"/>
        <v>omahkátoyiiksistsikáato'simi:omahkátoyiiksistsikáato'sim	NI ;</v>
      </c>
    </row>
    <row r="748" spans="1:10" x14ac:dyDescent="0.2">
      <c r="A748" s="1" t="s">
        <v>3052</v>
      </c>
      <c r="B748" s="1" t="s">
        <v>3606</v>
      </c>
      <c r="C748" s="1" t="s">
        <v>3606</v>
      </c>
      <c r="D748" s="1" t="s">
        <v>3606</v>
      </c>
      <c r="E748" s="1" t="s">
        <v>2453</v>
      </c>
      <c r="G748" s="1" t="s">
        <v>1414</v>
      </c>
      <c r="H748" s="1" t="str">
        <f t="shared" si="43"/>
        <v>omahkátoyiiksistsikoyi:omahkátoyiiksistsiko	NI ;</v>
      </c>
      <c r="I748" s="1" t="str">
        <f t="shared" si="44"/>
        <v>omahkátoyiiksistsikoyi:omahkátoyiiksistsiko	NI ;</v>
      </c>
      <c r="J748" s="1" t="str">
        <f t="shared" si="45"/>
        <v>omahkátoyiiksistsikoyi:omahkátoyiiksistsiko	NI ;</v>
      </c>
    </row>
    <row r="749" spans="1:10" x14ac:dyDescent="0.2">
      <c r="A749" s="1" t="s">
        <v>3306</v>
      </c>
      <c r="B749" s="1" t="s">
        <v>3771</v>
      </c>
      <c r="C749" s="1" t="s">
        <v>3771</v>
      </c>
      <c r="D749" s="1" t="s">
        <v>3771</v>
      </c>
      <c r="E749" s="1" t="s">
        <v>2453</v>
      </c>
      <c r="G749" s="1" t="s">
        <v>4921</v>
      </c>
      <c r="H749" s="1" t="str">
        <f t="shared" si="43"/>
        <v>ómahkítaissksinima'tstohkio'pi:ómahkítaissksinima'tstohkio'p	NI ;</v>
      </c>
      <c r="I749" s="1" t="str">
        <f t="shared" si="44"/>
        <v>ómahkítaissksinima'tstohkio'pi:ómahkítaissksinima'tstohkio'p	NI ;</v>
      </c>
      <c r="J749" s="1" t="str">
        <f t="shared" si="45"/>
        <v>ómahkítaissksinima'tstohkio'pi:ómahkítaissksinima'tstohkio'p	NI ;</v>
      </c>
    </row>
    <row r="750" spans="1:10" x14ac:dyDescent="0.2">
      <c r="A750" s="1" t="s">
        <v>3301</v>
      </c>
      <c r="B750" s="1" t="s">
        <v>4922</v>
      </c>
      <c r="C750" s="1" t="s">
        <v>4922</v>
      </c>
      <c r="D750" s="1" t="s">
        <v>4922</v>
      </c>
      <c r="E750" s="1" t="s">
        <v>2453</v>
      </c>
      <c r="G750" s="1" t="s">
        <v>4856</v>
      </c>
      <c r="H750" s="1" t="str">
        <f t="shared" si="43"/>
        <v>ómahkokataoowahsini:ómahkokataoowahsin2	NI ;</v>
      </c>
      <c r="I750" s="1" t="str">
        <f t="shared" si="44"/>
        <v>ómahkokataoowahsini:ómahkokataoowahsin2	NI ;</v>
      </c>
      <c r="J750" s="1" t="str">
        <f t="shared" si="45"/>
        <v>ómahkokataoowahsini:ómahkokataoowahsin2	NI ;</v>
      </c>
    </row>
    <row r="751" spans="1:10" x14ac:dyDescent="0.2">
      <c r="A751" s="1" t="s">
        <v>3302</v>
      </c>
      <c r="B751" s="1" t="s">
        <v>3767</v>
      </c>
      <c r="C751" s="1" t="s">
        <v>3767</v>
      </c>
      <c r="D751" s="1" t="s">
        <v>3767</v>
      </c>
      <c r="E751" s="1" t="s">
        <v>2453</v>
      </c>
      <c r="G751" s="1" t="s">
        <v>2240</v>
      </c>
      <c r="H751" s="1" t="str">
        <f t="shared" si="43"/>
        <v>ómahkotsskoi'nssimaani:ómahkotsskoi'nssimaan	NI ;</v>
      </c>
      <c r="I751" s="1" t="str">
        <f t="shared" si="44"/>
        <v>ómahkotsskoi'nssimaani:ómahkotsskoi'nssimaan	NI ;</v>
      </c>
      <c r="J751" s="1" t="str">
        <f t="shared" si="45"/>
        <v>ómahkotsskoi'nssimaani:ómahkotsskoi'nssimaan	NI ;</v>
      </c>
    </row>
    <row r="752" spans="1:10" x14ac:dyDescent="0.2">
      <c r="A752" s="1" t="s">
        <v>3048</v>
      </c>
      <c r="B752" s="1" t="s">
        <v>3602</v>
      </c>
      <c r="C752" s="1" t="s">
        <v>3602</v>
      </c>
      <c r="D752" s="1" t="s">
        <v>3602</v>
      </c>
      <c r="E752" s="1" t="s">
        <v>2453</v>
      </c>
      <c r="G752" s="1" t="s">
        <v>2240</v>
      </c>
      <c r="H752" s="1" t="str">
        <f t="shared" si="43"/>
        <v>omahkottsiimskaani:omahkottsiimskaan	NI ;</v>
      </c>
      <c r="I752" s="1" t="str">
        <f t="shared" si="44"/>
        <v>omahkottsiimskaani:omahkottsiimskaan	NI ;</v>
      </c>
      <c r="J752" s="1" t="str">
        <f t="shared" si="45"/>
        <v>omahkottsiimskaani:omahkottsiimskaan	NI ;</v>
      </c>
    </row>
    <row r="753" spans="1:10" x14ac:dyDescent="0.2">
      <c r="A753" s="1" t="s">
        <v>3049</v>
      </c>
      <c r="B753" s="1" t="s">
        <v>3603</v>
      </c>
      <c r="C753" s="1" t="s">
        <v>3603</v>
      </c>
      <c r="D753" s="1" t="s">
        <v>3603</v>
      </c>
      <c r="E753" s="1" t="s">
        <v>2453</v>
      </c>
      <c r="G753" s="1" t="s">
        <v>2240</v>
      </c>
      <c r="H753" s="1" t="str">
        <f t="shared" si="43"/>
        <v>omahksikakahsiini:omahksikakahsiin	NI ;</v>
      </c>
      <c r="I753" s="1" t="str">
        <f t="shared" si="44"/>
        <v>omahksikakahsiini:omahksikakahsiin	NI ;</v>
      </c>
      <c r="J753" s="1" t="str">
        <f t="shared" si="45"/>
        <v>omahksikakahsiini:omahksikakahsiin	NI ;</v>
      </c>
    </row>
    <row r="754" spans="1:10" x14ac:dyDescent="0.2">
      <c r="A754" s="1" t="s">
        <v>3051</v>
      </c>
      <c r="B754" s="1" t="s">
        <v>3605</v>
      </c>
      <c r="C754" s="1" t="s">
        <v>3605</v>
      </c>
      <c r="D754" s="1" t="s">
        <v>3605</v>
      </c>
      <c r="E754" s="1" t="s">
        <v>2453</v>
      </c>
      <c r="G754" s="1" t="s">
        <v>2240</v>
      </c>
      <c r="H754" s="1" t="str">
        <f t="shared" si="43"/>
        <v>omahksíkiipippoyi:omahksíkiipippo	NI ;</v>
      </c>
      <c r="I754" s="1" t="str">
        <f t="shared" si="44"/>
        <v>omahksíkiipippoyi:omahksíkiipippo	NI ;</v>
      </c>
      <c r="J754" s="1" t="str">
        <f t="shared" si="45"/>
        <v>omahksíkiipippoyi:omahksíkiipippo	NI ;</v>
      </c>
    </row>
    <row r="755" spans="1:10" x14ac:dyDescent="0.2">
      <c r="A755" s="1" t="s">
        <v>3304</v>
      </c>
      <c r="B755" s="1" t="s">
        <v>3769</v>
      </c>
      <c r="C755" s="1" t="s">
        <v>3769</v>
      </c>
      <c r="D755" s="1" t="s">
        <v>3769</v>
      </c>
      <c r="E755" s="1" t="s">
        <v>2453</v>
      </c>
      <c r="G755" s="1" t="s">
        <v>2240</v>
      </c>
      <c r="H755" s="1" t="str">
        <f t="shared" si="43"/>
        <v>ómahksíkimiyi:ómahksíkimi	NI ;</v>
      </c>
      <c r="I755" s="1" t="str">
        <f t="shared" si="44"/>
        <v>ómahksíkimiyi:ómahksíkimi	NI ;</v>
      </c>
      <c r="J755" s="1" t="str">
        <f t="shared" si="45"/>
        <v>ómahksíkimiyi:ómahksíkimi	NI ;</v>
      </c>
    </row>
    <row r="756" spans="1:10" x14ac:dyDescent="0.2">
      <c r="A756" s="1" t="s">
        <v>3305</v>
      </c>
      <c r="B756" s="1" t="s">
        <v>3770</v>
      </c>
      <c r="C756" s="1" t="s">
        <v>3770</v>
      </c>
      <c r="D756" s="1" t="s">
        <v>3770</v>
      </c>
      <c r="E756" s="1" t="s">
        <v>2453</v>
      </c>
      <c r="G756" s="1" t="s">
        <v>2240</v>
      </c>
      <c r="H756" s="1" t="str">
        <f t="shared" si="43"/>
        <v>ómahksíkskoyi:ómahksíksko	NI ;</v>
      </c>
      <c r="I756" s="1" t="str">
        <f t="shared" si="44"/>
        <v>ómahksíkskoyi:ómahksíksko	NI ;</v>
      </c>
      <c r="J756" s="1" t="str">
        <f t="shared" si="45"/>
        <v>ómahksíkskoyi:ómahksíksko	NI ;</v>
      </c>
    </row>
    <row r="757" spans="1:10" x14ac:dyDescent="0.2">
      <c r="A757" s="1" t="s">
        <v>3050</v>
      </c>
      <c r="B757" s="1" t="s">
        <v>3604</v>
      </c>
      <c r="C757" s="1" t="s">
        <v>3604</v>
      </c>
      <c r="D757" s="1" t="s">
        <v>3604</v>
      </c>
      <c r="E757" s="1" t="s">
        <v>2453</v>
      </c>
      <c r="G757" s="1" t="s">
        <v>2240</v>
      </c>
      <c r="H757" s="1" t="str">
        <f t="shared" si="43"/>
        <v>omahkssaikimaiksikkáaa'siyi:omahkssaikimaiksikkáaa'si	NI ;</v>
      </c>
      <c r="I757" s="1" t="str">
        <f t="shared" si="44"/>
        <v>omahkssaikimaiksikkáaa'siyi:omahkssaikimaiksikkáaa'si	NI ;</v>
      </c>
      <c r="J757" s="1" t="str">
        <f t="shared" si="45"/>
        <v>omahkssaikimaiksikkáaa'siyi:omahkssaikimaiksikkáaa'si	NI ;</v>
      </c>
    </row>
    <row r="758" spans="1:10" x14ac:dyDescent="0.2">
      <c r="A758" s="1" t="s">
        <v>3303</v>
      </c>
      <c r="B758" s="1" t="s">
        <v>3768</v>
      </c>
      <c r="C758" s="1" t="s">
        <v>3768</v>
      </c>
      <c r="D758" s="1" t="s">
        <v>3768</v>
      </c>
      <c r="E758" s="1" t="s">
        <v>2453</v>
      </c>
      <c r="G758" s="1" t="s">
        <v>2240</v>
      </c>
      <c r="H758" s="1" t="str">
        <f t="shared" si="43"/>
        <v>ómahksspatsikoyi:ómahksspatsiko	NI ;</v>
      </c>
      <c r="I758" s="1" t="str">
        <f t="shared" si="44"/>
        <v>ómahksspatsikoyi:ómahksspatsiko	NI ;</v>
      </c>
      <c r="J758" s="1" t="str">
        <f t="shared" si="45"/>
        <v>ómahksspatsikoyi:ómahksspatsiko	NI ;</v>
      </c>
    </row>
    <row r="759" spans="1:10" x14ac:dyDescent="0.2">
      <c r="A759" s="1" t="s">
        <v>3055</v>
      </c>
      <c r="B759" s="1" t="s">
        <v>4640</v>
      </c>
      <c r="C759" s="1" t="s">
        <v>3532</v>
      </c>
      <c r="D759" s="1" t="s">
        <v>4640</v>
      </c>
      <c r="E759" s="1" t="s">
        <v>2453</v>
      </c>
      <c r="G759" s="1" t="s">
        <v>4923</v>
      </c>
      <c r="H759" s="1" t="str">
        <f t="shared" si="43"/>
        <v>omiitsiksikaahpi:omiitsiksikaahp	NI ;</v>
      </c>
      <c r="I759" s="1" t="str">
        <f t="shared" si="44"/>
        <v>omiitsiksikaahpi:%^SPomiitsiksikaahp	NI ;</v>
      </c>
      <c r="J759" s="1" t="str">
        <f t="shared" si="45"/>
        <v>omiitsiksikaahpi:omiitsiksikaahp	NI ;</v>
      </c>
    </row>
    <row r="760" spans="1:10" x14ac:dyDescent="0.2">
      <c r="A760" s="1" t="s">
        <v>3056</v>
      </c>
      <c r="B760" s="1" t="s">
        <v>3610</v>
      </c>
      <c r="C760" s="1" t="s">
        <v>3610</v>
      </c>
      <c r="D760" s="1" t="s">
        <v>3610</v>
      </c>
      <c r="E760" s="1" t="s">
        <v>2453</v>
      </c>
      <c r="G760" s="1" t="s">
        <v>1424</v>
      </c>
      <c r="H760" s="1" t="str">
        <f t="shared" si="43"/>
        <v>omisttaayi:omisttaa	NI ;</v>
      </c>
      <c r="I760" s="1" t="str">
        <f t="shared" si="44"/>
        <v>omisttaayi:omisttaa	NI ;</v>
      </c>
      <c r="J760" s="1" t="str">
        <f t="shared" si="45"/>
        <v>omisttaayi:omisttaa	NI ;</v>
      </c>
    </row>
    <row r="761" spans="1:10" x14ac:dyDescent="0.2">
      <c r="A761" s="1" t="s">
        <v>3057</v>
      </c>
      <c r="B761" s="1" t="s">
        <v>4924</v>
      </c>
      <c r="C761" s="1" t="s">
        <v>3611</v>
      </c>
      <c r="D761" s="1" t="s">
        <v>4924</v>
      </c>
      <c r="E761" s="1" t="s">
        <v>2453</v>
      </c>
      <c r="G761" s="1" t="s">
        <v>1419</v>
      </c>
      <c r="H761" s="1" t="str">
        <f t="shared" si="43"/>
        <v>omohkohsattsisskoyihpi:omohkohsattsisskoyihp	NI ;</v>
      </c>
      <c r="I761" s="1" t="str">
        <f t="shared" si="44"/>
        <v>omohkohsattsisskoyihpi:%^SPomohkohsattsisskoyihp	NI ;</v>
      </c>
      <c r="J761" s="1" t="str">
        <f t="shared" si="45"/>
        <v>omohkohsattsisskoyihpi:omohkohsattsisskoyihp	NI ;</v>
      </c>
    </row>
    <row r="762" spans="1:10" x14ac:dyDescent="0.2">
      <c r="A762" s="1" t="s">
        <v>3058</v>
      </c>
      <c r="B762" s="1" t="s">
        <v>3612</v>
      </c>
      <c r="C762" s="1" t="s">
        <v>3612</v>
      </c>
      <c r="D762" s="1" t="s">
        <v>3612</v>
      </c>
      <c r="E762" s="1" t="s">
        <v>2453</v>
      </c>
      <c r="G762" s="1" t="s">
        <v>1424</v>
      </c>
      <c r="H762" s="1" t="str">
        <f t="shared" si="43"/>
        <v>omokihtsiyi:omokihtsi	NI ;</v>
      </c>
      <c r="I762" s="1" t="str">
        <f t="shared" si="44"/>
        <v>omokihtsiyi:omokihtsi	NI ;</v>
      </c>
      <c r="J762" s="1" t="str">
        <f t="shared" si="45"/>
        <v>omokihtsiyi:omokihtsi	NI ;</v>
      </c>
    </row>
    <row r="763" spans="1:10" x14ac:dyDescent="0.2">
      <c r="A763" s="1" t="s">
        <v>3059</v>
      </c>
      <c r="B763" s="1" t="s">
        <v>3613</v>
      </c>
      <c r="C763" s="1" t="s">
        <v>3613</v>
      </c>
      <c r="D763" s="1" t="s">
        <v>3613</v>
      </c>
      <c r="E763" s="1" t="s">
        <v>2453</v>
      </c>
      <c r="G763" s="1" t="s">
        <v>4925</v>
      </c>
      <c r="H763" s="1" t="str">
        <f t="shared" si="43"/>
        <v>onnikiisaikimsskaani:onnikiisaikimsskaan	NI ;</v>
      </c>
      <c r="I763" s="1" t="str">
        <f t="shared" si="44"/>
        <v>onnikiisaikimsskaani:onnikiisaikimsskaan	NI ;</v>
      </c>
      <c r="J763" s="1" t="str">
        <f t="shared" si="45"/>
        <v>onnikiisaikimsskaani:onnikiisaikimsskaan	NI ;</v>
      </c>
    </row>
    <row r="764" spans="1:10" x14ac:dyDescent="0.2">
      <c r="A764" s="1" t="s">
        <v>3060</v>
      </c>
      <c r="B764" s="1" t="s">
        <v>3614</v>
      </c>
      <c r="C764" s="1" t="s">
        <v>3614</v>
      </c>
      <c r="D764" s="1" t="s">
        <v>3614</v>
      </c>
      <c r="E764" s="1" t="s">
        <v>2453</v>
      </c>
      <c r="G764" s="1" t="s">
        <v>1428</v>
      </c>
      <c r="H764" s="1" t="str">
        <f t="shared" si="43"/>
        <v>onnikisi:onnikis	NI ;</v>
      </c>
      <c r="I764" s="1" t="str">
        <f t="shared" si="44"/>
        <v>onnikisi:onnikis	NI ;</v>
      </c>
      <c r="J764" s="1" t="str">
        <f t="shared" si="45"/>
        <v>onnikisi:onnikis	NI ;</v>
      </c>
    </row>
    <row r="765" spans="1:10" x14ac:dyDescent="0.2">
      <c r="A765" s="1" t="s">
        <v>3307</v>
      </c>
      <c r="B765" s="1" t="s">
        <v>3772</v>
      </c>
      <c r="C765" s="1" t="s">
        <v>3772</v>
      </c>
      <c r="D765" s="1" t="s">
        <v>3772</v>
      </c>
      <c r="E765" s="1" t="s">
        <v>2453</v>
      </c>
      <c r="G765" s="1" t="s">
        <v>1414</v>
      </c>
      <c r="H765" s="1" t="str">
        <f t="shared" si="43"/>
        <v>ónnikisisaahtaayiyi:ónnikisisaahtaayi	NI ;</v>
      </c>
      <c r="I765" s="1" t="str">
        <f t="shared" si="44"/>
        <v>ónnikisisaahtaayiyi:ónnikisisaahtaayi	NI ;</v>
      </c>
      <c r="J765" s="1" t="str">
        <f t="shared" si="45"/>
        <v>ónnikisisaahtaayiyi:ónnikisisaahtaayi	NI ;</v>
      </c>
    </row>
    <row r="766" spans="1:10" x14ac:dyDescent="0.2">
      <c r="A766" s="1" t="s">
        <v>3061</v>
      </c>
      <c r="B766" s="1" t="s">
        <v>4926</v>
      </c>
      <c r="C766" s="1" t="s">
        <v>4927</v>
      </c>
      <c r="D766" s="1" t="s">
        <v>4926</v>
      </c>
      <c r="E766" s="1" t="s">
        <v>2453</v>
      </c>
      <c r="G766" s="1" t="s">
        <v>1419</v>
      </c>
      <c r="H766" s="1" t="str">
        <f t="shared" si="43"/>
        <v>onnopa'tsisi:onnopa'tsis2	NI ;</v>
      </c>
      <c r="I766" s="1" t="str">
        <f t="shared" si="44"/>
        <v>onnopa'tsisi:%^SPonnopa'tsis2	NI ;</v>
      </c>
      <c r="J766" s="1" t="str">
        <f t="shared" si="45"/>
        <v>onnopa'tsisi:onnopa'tsis2	NI ;</v>
      </c>
    </row>
    <row r="767" spans="1:10" x14ac:dyDescent="0.2">
      <c r="A767" s="1" t="s">
        <v>3312</v>
      </c>
      <c r="B767" s="1" t="s">
        <v>1411</v>
      </c>
      <c r="C767" s="1" t="s">
        <v>1411</v>
      </c>
      <c r="D767" s="1" t="s">
        <v>1411</v>
      </c>
      <c r="E767" s="1" t="s">
        <v>2453</v>
      </c>
      <c r="G767" s="1" t="s">
        <v>1428</v>
      </c>
      <c r="H767" s="1" t="str">
        <f t="shared" ref="H767:H791" si="46">_xlfn.CONCAT(A767,":",B767,CHAR(9),E767," ;")</f>
        <v>óóhkotoki:óóhkotok	NI ;</v>
      </c>
      <c r="I767" s="1" t="str">
        <f t="shared" ref="I767:I791" si="47">_xlfn.CONCAT(A767,":",C767,CHAR(9),E767," ;")</f>
        <v>óóhkotoki:óóhkotok	NI ;</v>
      </c>
      <c r="J767" s="1" t="str">
        <f t="shared" ref="J767:J791" si="48">_xlfn.CONCAT(A767,":",D767,CHAR(9),E767," ;")</f>
        <v>óóhkotoki:óóhkotok	NI ;</v>
      </c>
    </row>
    <row r="768" spans="1:10" x14ac:dyDescent="0.2">
      <c r="A768" s="1" t="s">
        <v>3062</v>
      </c>
      <c r="B768" s="1" t="s">
        <v>3615</v>
      </c>
      <c r="C768" s="1" t="s">
        <v>3615</v>
      </c>
      <c r="D768" s="1" t="s">
        <v>3615</v>
      </c>
      <c r="E768" s="1" t="s">
        <v>2453</v>
      </c>
      <c r="G768" s="1" t="s">
        <v>4928</v>
      </c>
      <c r="H768" s="1" t="str">
        <f t="shared" si="46"/>
        <v>oohkotoksaisiksikimiyi:oohkotoksaisiksikimi	NI ;</v>
      </c>
      <c r="I768" s="1" t="str">
        <f t="shared" si="47"/>
        <v>oohkotoksaisiksikimiyi:oohkotoksaisiksikimi	NI ;</v>
      </c>
      <c r="J768" s="1" t="str">
        <f t="shared" si="48"/>
        <v>oohkotoksaisiksikimiyi:oohkotoksaisiksikimi	NI ;</v>
      </c>
    </row>
    <row r="769" spans="1:10" x14ac:dyDescent="0.2">
      <c r="A769" s="1" t="s">
        <v>3063</v>
      </c>
      <c r="B769" s="1" t="s">
        <v>3616</v>
      </c>
      <c r="C769" s="1" t="s">
        <v>3616</v>
      </c>
      <c r="D769" s="1" t="s">
        <v>3616</v>
      </c>
      <c r="E769" s="1" t="s">
        <v>2453</v>
      </c>
      <c r="G769" s="1" t="s">
        <v>4928</v>
      </c>
      <c r="H769" s="1" t="str">
        <f t="shared" si="46"/>
        <v>oohkotoksiisoyinni:oohkotoksiisoyinn	NI ;</v>
      </c>
      <c r="I769" s="1" t="str">
        <f t="shared" si="47"/>
        <v>oohkotoksiisoyinni:oohkotoksiisoyinn	NI ;</v>
      </c>
      <c r="J769" s="1" t="str">
        <f t="shared" si="48"/>
        <v>oohkotoksiisoyinni:oohkotoksiisoyinn	NI ;</v>
      </c>
    </row>
    <row r="770" spans="1:10" x14ac:dyDescent="0.2">
      <c r="A770" s="1" t="s">
        <v>3313</v>
      </c>
      <c r="B770" s="1" t="s">
        <v>4929</v>
      </c>
      <c r="C770" s="1" t="s">
        <v>4929</v>
      </c>
      <c r="D770" s="1" t="s">
        <v>4929</v>
      </c>
      <c r="E770" s="1" t="s">
        <v>2453</v>
      </c>
      <c r="G770" s="1" t="s">
        <v>1419</v>
      </c>
      <c r="H770" s="1" t="str">
        <f t="shared" si="46"/>
        <v>óóhksipistaani:y2óóhksipistaan	NI ;</v>
      </c>
      <c r="I770" s="1" t="str">
        <f t="shared" si="47"/>
        <v>óóhksipistaani:y2óóhksipistaan	NI ;</v>
      </c>
      <c r="J770" s="1" t="str">
        <f t="shared" si="48"/>
        <v>óóhksipistaani:y2óóhksipistaan	NI ;</v>
      </c>
    </row>
    <row r="771" spans="1:10" x14ac:dyDescent="0.2">
      <c r="A771" s="1" t="s">
        <v>3314</v>
      </c>
      <c r="B771" s="1" t="s">
        <v>4930</v>
      </c>
      <c r="C771" s="1" t="s">
        <v>4930</v>
      </c>
      <c r="D771" s="1" t="s">
        <v>4930</v>
      </c>
      <c r="E771" s="1" t="s">
        <v>2453</v>
      </c>
      <c r="G771" s="1" t="s">
        <v>1424</v>
      </c>
      <c r="H771" s="1" t="str">
        <f t="shared" si="46"/>
        <v>óóhtatsika'pisi:óóhtatsika'pis2	NI ;</v>
      </c>
      <c r="I771" s="1" t="str">
        <f t="shared" si="47"/>
        <v>óóhtatsika'pisi:óóhtatsika'pis2	NI ;</v>
      </c>
      <c r="J771" s="1" t="str">
        <f t="shared" si="48"/>
        <v>óóhtatsika'pisi:óóhtatsika'pis2	NI ;</v>
      </c>
    </row>
    <row r="772" spans="1:10" x14ac:dyDescent="0.2">
      <c r="A772" s="1" t="s">
        <v>3065</v>
      </c>
      <c r="B772" s="1" t="s">
        <v>4931</v>
      </c>
      <c r="C772" s="1" t="s">
        <v>4931</v>
      </c>
      <c r="D772" s="1" t="s">
        <v>4931</v>
      </c>
      <c r="E772" s="1" t="s">
        <v>2453</v>
      </c>
      <c r="G772" s="1" t="s">
        <v>1424</v>
      </c>
      <c r="H772" s="1" t="str">
        <f t="shared" si="46"/>
        <v>ookááni:ookáán	NI ;</v>
      </c>
      <c r="I772" s="1" t="str">
        <f t="shared" si="47"/>
        <v>ookááni:ookáán	NI ;</v>
      </c>
      <c r="J772" s="1" t="str">
        <f t="shared" si="48"/>
        <v>ookááni:ookáán	NI ;</v>
      </c>
    </row>
    <row r="773" spans="1:10" x14ac:dyDescent="0.2">
      <c r="A773" s="1" t="s">
        <v>3064</v>
      </c>
      <c r="B773" s="1" t="s">
        <v>4932</v>
      </c>
      <c r="C773" s="1" t="s">
        <v>4932</v>
      </c>
      <c r="D773" s="1" t="s">
        <v>4932</v>
      </c>
      <c r="E773" s="1" t="s">
        <v>2453</v>
      </c>
      <c r="G773" s="1" t="s">
        <v>1419</v>
      </c>
      <c r="H773" s="1" t="str">
        <f t="shared" si="46"/>
        <v>ookoaissisi:ookoaissis2	NI ;</v>
      </c>
      <c r="I773" s="1" t="str">
        <f t="shared" si="47"/>
        <v>ookoaissisi:ookoaissis2	NI ;</v>
      </c>
      <c r="J773" s="1" t="str">
        <f t="shared" si="48"/>
        <v>ookoaissisi:ookoaissis2	NI ;</v>
      </c>
    </row>
    <row r="774" spans="1:10" x14ac:dyDescent="0.2">
      <c r="A774" s="1" t="s">
        <v>3315</v>
      </c>
      <c r="B774" s="1" t="s">
        <v>3777</v>
      </c>
      <c r="C774" s="1" t="s">
        <v>4933</v>
      </c>
      <c r="D774" s="1" t="s">
        <v>3777</v>
      </c>
      <c r="E774" s="1" t="s">
        <v>2453</v>
      </c>
      <c r="G774" s="1" t="s">
        <v>1419</v>
      </c>
      <c r="H774" s="1" t="str">
        <f t="shared" si="46"/>
        <v>óópaihpi:óópaihp	NI ;</v>
      </c>
      <c r="I774" s="1" t="str">
        <f t="shared" si="47"/>
        <v>óópaihpi:%^SPóópaihp	NI ;</v>
      </c>
      <c r="J774" s="1" t="str">
        <f t="shared" si="48"/>
        <v>óópaihpi:óópaihp	NI ;</v>
      </c>
    </row>
    <row r="775" spans="1:10" x14ac:dyDescent="0.2">
      <c r="A775" s="1" t="s">
        <v>3070</v>
      </c>
      <c r="B775" s="1" t="s">
        <v>3619</v>
      </c>
      <c r="C775" s="1" t="s">
        <v>3619</v>
      </c>
      <c r="D775" s="1" t="s">
        <v>3619</v>
      </c>
      <c r="E775" s="1" t="s">
        <v>2453</v>
      </c>
      <c r="G775" s="1" t="s">
        <v>1424</v>
      </c>
      <c r="H775" s="1" t="str">
        <f t="shared" si="46"/>
        <v>ootááni:ootáán	NI ;</v>
      </c>
      <c r="I775" s="1" t="str">
        <f t="shared" si="47"/>
        <v>ootááni:ootáán	NI ;</v>
      </c>
      <c r="J775" s="1" t="str">
        <f t="shared" si="48"/>
        <v>ootááni:ootáán	NI ;</v>
      </c>
    </row>
    <row r="776" spans="1:10" x14ac:dyDescent="0.2">
      <c r="A776" s="1" t="s">
        <v>3066</v>
      </c>
      <c r="B776" s="1" t="s">
        <v>4934</v>
      </c>
      <c r="C776" s="1" t="s">
        <v>4934</v>
      </c>
      <c r="D776" s="1" t="s">
        <v>4934</v>
      </c>
      <c r="E776" s="1" t="s">
        <v>2453</v>
      </c>
      <c r="G776" s="1" t="s">
        <v>1424</v>
      </c>
      <c r="H776" s="1" t="str">
        <f t="shared" si="46"/>
        <v>ootohtóíikini:ootohtóíikin2	NI ;</v>
      </c>
      <c r="I776" s="1" t="str">
        <f t="shared" si="47"/>
        <v>ootohtóíikini:ootohtóíikin2	NI ;</v>
      </c>
      <c r="J776" s="1" t="str">
        <f t="shared" si="48"/>
        <v>ootohtóíikini:ootohtóíikin2	NI ;</v>
      </c>
    </row>
    <row r="777" spans="1:10" x14ac:dyDescent="0.2">
      <c r="A777" s="1" t="s">
        <v>3067</v>
      </c>
      <c r="B777" s="1" t="s">
        <v>4935</v>
      </c>
      <c r="C777" s="1" t="s">
        <v>4936</v>
      </c>
      <c r="D777" s="1" t="s">
        <v>4935</v>
      </c>
      <c r="E777" s="1" t="s">
        <v>2453</v>
      </c>
      <c r="G777" s="1" t="s">
        <v>1419</v>
      </c>
      <c r="H777" s="1" t="str">
        <f t="shared" si="46"/>
        <v>ootokiáápinihpisi:ootokiáápinihpis2	NI ;</v>
      </c>
      <c r="I777" s="1" t="str">
        <f t="shared" si="47"/>
        <v>ootokiáápinihpisi:%^SPootokiáápinihpis2	NI ;</v>
      </c>
      <c r="J777" s="1" t="str">
        <f t="shared" si="48"/>
        <v>ootokiáápinihpisi:ootokiáápinihpis2	NI ;</v>
      </c>
    </row>
    <row r="778" spans="1:10" x14ac:dyDescent="0.2">
      <c r="A778" s="1" t="s">
        <v>3069</v>
      </c>
      <c r="B778" s="1" t="s">
        <v>3618</v>
      </c>
      <c r="C778" s="1" t="s">
        <v>4938</v>
      </c>
      <c r="D778" s="1" t="s">
        <v>3618</v>
      </c>
      <c r="E778" s="1" t="s">
        <v>2453</v>
      </c>
      <c r="G778" s="1" t="s">
        <v>4937</v>
      </c>
      <c r="H778" s="1" t="str">
        <f t="shared" si="46"/>
        <v>ootsistsííni:ootsistsíín	NI ;</v>
      </c>
      <c r="I778" s="1" t="str">
        <f t="shared" si="47"/>
        <v>ootsistsííni:%^SPootsistsíín	NI ;</v>
      </c>
      <c r="J778" s="1" t="str">
        <f t="shared" si="48"/>
        <v>ootsistsííni:ootsistsíín	NI ;</v>
      </c>
    </row>
    <row r="779" spans="1:10" x14ac:dyDescent="0.2">
      <c r="A779" s="1" t="s">
        <v>3068</v>
      </c>
      <c r="B779" s="1" t="s">
        <v>4939</v>
      </c>
      <c r="C779" s="1" t="s">
        <v>3617</v>
      </c>
      <c r="D779" s="1" t="s">
        <v>4939</v>
      </c>
      <c r="E779" s="1" t="s">
        <v>2453</v>
      </c>
      <c r="G779" s="1" t="s">
        <v>1419</v>
      </c>
      <c r="H779" s="1" t="str">
        <f t="shared" si="46"/>
        <v>ootsistsíni:ootsistsín	NI ;</v>
      </c>
      <c r="I779" s="1" t="str">
        <f t="shared" si="47"/>
        <v>ootsistsíni:%^SPootsistsín	NI ;</v>
      </c>
      <c r="J779" s="1" t="str">
        <f t="shared" si="48"/>
        <v>ootsistsíni:ootsistsín	NI ;</v>
      </c>
    </row>
    <row r="780" spans="1:10" x14ac:dyDescent="0.2">
      <c r="A780" s="1" t="s">
        <v>3072</v>
      </c>
      <c r="B780" s="1" t="s">
        <v>3621</v>
      </c>
      <c r="C780" s="1" t="s">
        <v>3621</v>
      </c>
      <c r="D780" s="1" t="s">
        <v>3621</v>
      </c>
      <c r="E780" s="1" t="s">
        <v>2453</v>
      </c>
      <c r="G780" s="1" t="s">
        <v>1424</v>
      </c>
      <c r="H780" s="1" t="str">
        <f t="shared" si="46"/>
        <v>opáákahtaani:opáákahtaan	NI ;</v>
      </c>
      <c r="I780" s="1" t="str">
        <f t="shared" si="47"/>
        <v>opáákahtaani:opáákahtaan	NI ;</v>
      </c>
      <c r="J780" s="1" t="str">
        <f t="shared" si="48"/>
        <v>opáákahtaani:opáákahtaan	NI ;</v>
      </c>
    </row>
    <row r="781" spans="1:10" x14ac:dyDescent="0.2">
      <c r="A781" s="1" t="s">
        <v>3071</v>
      </c>
      <c r="B781" s="1" t="s">
        <v>3620</v>
      </c>
      <c r="C781" s="1" t="s">
        <v>3620</v>
      </c>
      <c r="D781" s="1" t="s">
        <v>3620</v>
      </c>
      <c r="E781" s="1" t="s">
        <v>2453</v>
      </c>
      <c r="G781" s="1" t="s">
        <v>1424</v>
      </c>
      <c r="H781" s="1" t="str">
        <f t="shared" si="46"/>
        <v>opitsskimiksimaani:opitsskimiksimaan	NI ;</v>
      </c>
      <c r="I781" s="1" t="str">
        <f t="shared" si="47"/>
        <v>opitsskimiksimaani:opitsskimiksimaan	NI ;</v>
      </c>
      <c r="J781" s="1" t="str">
        <f t="shared" si="48"/>
        <v>opitsskimiksimaani:opitsskimiksimaan	NI ;</v>
      </c>
    </row>
    <row r="782" spans="1:10" x14ac:dyDescent="0.2">
      <c r="A782" s="1" t="s">
        <v>3308</v>
      </c>
      <c r="B782" s="1" t="s">
        <v>3773</v>
      </c>
      <c r="C782" s="1" t="s">
        <v>3773</v>
      </c>
      <c r="D782" s="1" t="s">
        <v>3773</v>
      </c>
      <c r="E782" s="1" t="s">
        <v>2453</v>
      </c>
      <c r="G782" s="1" t="s">
        <v>1424</v>
      </c>
      <c r="H782" s="1" t="str">
        <f t="shared" si="46"/>
        <v>óppaniyi:óppani	NI ;</v>
      </c>
      <c r="I782" s="1" t="str">
        <f t="shared" si="47"/>
        <v>óppaniyi:óppani	NI ;</v>
      </c>
      <c r="J782" s="1" t="str">
        <f t="shared" si="48"/>
        <v>óppaniyi:óppani	NI ;</v>
      </c>
    </row>
    <row r="783" spans="1:10" x14ac:dyDescent="0.2">
      <c r="A783" s="1" t="s">
        <v>3299</v>
      </c>
      <c r="B783" s="1" t="s">
        <v>3765</v>
      </c>
      <c r="C783" s="1" t="s">
        <v>3765</v>
      </c>
      <c r="D783" s="1" t="s">
        <v>3765</v>
      </c>
      <c r="E783" s="1" t="s">
        <v>2453</v>
      </c>
      <c r="G783" s="1" t="s">
        <v>1419</v>
      </c>
      <c r="H783" s="1" t="str">
        <f t="shared" si="46"/>
        <v>ó'psskaani:ó'psskaan	NI ;</v>
      </c>
      <c r="I783" s="1" t="str">
        <f t="shared" si="47"/>
        <v>ó'psskaani:ó'psskaan	NI ;</v>
      </c>
      <c r="J783" s="1" t="str">
        <f t="shared" si="48"/>
        <v>ó'psskaani:ó'psskaan	NI ;</v>
      </c>
    </row>
    <row r="784" spans="1:10" x14ac:dyDescent="0.2">
      <c r="A784" s="1" t="s">
        <v>3074</v>
      </c>
      <c r="B784" s="1" t="s">
        <v>3623</v>
      </c>
      <c r="C784" s="1" t="s">
        <v>3623</v>
      </c>
      <c r="D784" s="1" t="s">
        <v>3623</v>
      </c>
      <c r="E784" s="1" t="s">
        <v>2453</v>
      </c>
      <c r="G784" s="1" t="s">
        <v>1424</v>
      </c>
      <c r="H784" s="1" t="str">
        <f t="shared" si="46"/>
        <v>osáóhkoyiyi:osáóhkoyi	NI ;</v>
      </c>
      <c r="I784" s="1" t="str">
        <f t="shared" si="47"/>
        <v>osáóhkoyiyi:osáóhkoyi	NI ;</v>
      </c>
      <c r="J784" s="1" t="str">
        <f t="shared" si="48"/>
        <v>osáóhkoyiyi:osáóhkoyi	NI ;</v>
      </c>
    </row>
    <row r="785" spans="1:10" x14ac:dyDescent="0.2">
      <c r="A785" s="1" t="s">
        <v>3073</v>
      </c>
      <c r="B785" s="1" t="s">
        <v>4940</v>
      </c>
      <c r="C785" s="1" t="s">
        <v>3622</v>
      </c>
      <c r="D785" s="1" t="s">
        <v>4940</v>
      </c>
      <c r="E785" s="1" t="s">
        <v>2453</v>
      </c>
      <c r="G785" s="1" t="s">
        <v>1419</v>
      </c>
      <c r="H785" s="1" t="str">
        <f t="shared" si="46"/>
        <v>osspi:ossp	NI ;</v>
      </c>
      <c r="I785" s="1" t="str">
        <f t="shared" si="47"/>
        <v>osspi:%^SPossp	NI ;</v>
      </c>
      <c r="J785" s="1" t="str">
        <f t="shared" si="48"/>
        <v>osspi:ossp	NI ;</v>
      </c>
    </row>
    <row r="786" spans="1:10" x14ac:dyDescent="0.2">
      <c r="A786" s="1" t="s">
        <v>3076</v>
      </c>
      <c r="B786" s="1" t="s">
        <v>3625</v>
      </c>
      <c r="C786" s="1" t="s">
        <v>3625</v>
      </c>
      <c r="D786" s="1" t="s">
        <v>3625</v>
      </c>
      <c r="E786" s="1" t="s">
        <v>2453</v>
      </c>
      <c r="G786" s="1" t="s">
        <v>4941</v>
      </c>
      <c r="H786" s="1" t="str">
        <f t="shared" si="46"/>
        <v>otahkáápistsissksiyi:otahkáápistsisskitsi	NI ;</v>
      </c>
      <c r="I786" s="1" t="str">
        <f t="shared" si="47"/>
        <v>otahkáápistsissksiyi:otahkáápistsisskitsi	NI ;</v>
      </c>
      <c r="J786" s="1" t="str">
        <f t="shared" si="48"/>
        <v>otahkáápistsissksiyi:otahkáápistsisskitsi	NI ;</v>
      </c>
    </row>
    <row r="787" spans="1:10" x14ac:dyDescent="0.2">
      <c r="A787" s="1" t="s">
        <v>3075</v>
      </c>
      <c r="B787" s="1" t="s">
        <v>3624</v>
      </c>
      <c r="C787" s="1" t="s">
        <v>3624</v>
      </c>
      <c r="D787" s="1" t="s">
        <v>3624</v>
      </c>
      <c r="E787" s="1" t="s">
        <v>2453</v>
      </c>
      <c r="G787" s="1" t="s">
        <v>1414</v>
      </c>
      <c r="H787" s="1" t="str">
        <f t="shared" si="46"/>
        <v>otahkoíítahtaayi:otahkoíítahtaa	NI ;</v>
      </c>
      <c r="I787" s="1" t="str">
        <f t="shared" si="47"/>
        <v>otahkoíítahtaayi:otahkoíítahtaa	NI ;</v>
      </c>
      <c r="J787" s="1" t="str">
        <f t="shared" si="48"/>
        <v>otahkoíítahtaayi:otahkoíítahtaa	NI ;</v>
      </c>
    </row>
    <row r="788" spans="1:10" x14ac:dyDescent="0.2">
      <c r="A788" s="1" t="s">
        <v>3077</v>
      </c>
      <c r="B788" s="1" t="s">
        <v>4942</v>
      </c>
      <c r="C788" s="1" t="s">
        <v>4942</v>
      </c>
      <c r="D788" s="1" t="s">
        <v>4942</v>
      </c>
      <c r="E788" s="1" t="s">
        <v>2453</v>
      </c>
      <c r="G788" s="1" t="s">
        <v>1419</v>
      </c>
      <c r="H788" s="1" t="str">
        <f t="shared" si="46"/>
        <v>otahpikaohsini:otahpikaohsin2	NI ;</v>
      </c>
      <c r="I788" s="1" t="str">
        <f t="shared" si="47"/>
        <v>otahpikaohsini:otahpikaohsin2	NI ;</v>
      </c>
      <c r="J788" s="1" t="str">
        <f t="shared" si="48"/>
        <v>otahpikaohsini:otahpikaohsin2	NI ;</v>
      </c>
    </row>
    <row r="789" spans="1:10" x14ac:dyDescent="0.2">
      <c r="A789" s="1" t="s">
        <v>3029</v>
      </c>
      <c r="B789" s="1" t="s">
        <v>4903</v>
      </c>
      <c r="C789" s="1" t="s">
        <v>4903</v>
      </c>
      <c r="D789" s="1" t="s">
        <v>4903</v>
      </c>
      <c r="E789" s="1" t="s">
        <v>2453</v>
      </c>
      <c r="G789" s="1" t="s">
        <v>3953</v>
      </c>
      <c r="H789" s="1" t="str">
        <f t="shared" si="46"/>
        <v>o'takoohsini:o'takoohsin2	NI ;</v>
      </c>
      <c r="I789" s="1" t="str">
        <f t="shared" si="47"/>
        <v>o'takoohsini:o'takoohsin2	NI ;</v>
      </c>
      <c r="J789" s="1" t="str">
        <f t="shared" si="48"/>
        <v>o'takoohsini:o'takoohsin2	NI ;</v>
      </c>
    </row>
    <row r="790" spans="1:10" x14ac:dyDescent="0.2">
      <c r="A790" s="1" t="s">
        <v>3031</v>
      </c>
      <c r="B790" s="1" t="s">
        <v>3591</v>
      </c>
      <c r="C790" s="1" t="s">
        <v>3591</v>
      </c>
      <c r="D790" s="1" t="s">
        <v>3591</v>
      </c>
      <c r="E790" s="1" t="s">
        <v>2453</v>
      </c>
      <c r="G790" s="1" t="s">
        <v>4906</v>
      </c>
      <c r="H790" s="1" t="str">
        <f t="shared" si="46"/>
        <v>o'taksíkinakoyi:o'taksíkinako	NI ;</v>
      </c>
      <c r="I790" s="1" t="str">
        <f t="shared" si="47"/>
        <v>o'taksíkinakoyi:o'taksíkinako	NI ;</v>
      </c>
      <c r="J790" s="1" t="str">
        <f t="shared" si="48"/>
        <v>o'taksíkinakoyi:o'taksíkinako	NI ;</v>
      </c>
    </row>
    <row r="791" spans="1:10" x14ac:dyDescent="0.2">
      <c r="A791" s="1" t="s">
        <v>3030</v>
      </c>
      <c r="B791" s="1" t="s">
        <v>1152</v>
      </c>
      <c r="C791" s="1" t="s">
        <v>1152</v>
      </c>
      <c r="D791" s="1" t="s">
        <v>1152</v>
      </c>
      <c r="E791" s="1" t="s">
        <v>2453</v>
      </c>
      <c r="G791" s="1" t="s">
        <v>1424</v>
      </c>
      <c r="H791" s="1" t="str">
        <f t="shared" si="46"/>
        <v>o'taksiksiyi:o'taksiksi	NI ;</v>
      </c>
      <c r="I791" s="1" t="str">
        <f t="shared" si="47"/>
        <v>o'taksiksiyi:o'taksiksi	NI ;</v>
      </c>
      <c r="J791" s="1" t="str">
        <f t="shared" si="48"/>
        <v>o'taksiksiyi:o'taksiksi	NI ;</v>
      </c>
    </row>
    <row r="792" spans="1:10" x14ac:dyDescent="0.2">
      <c r="A792" s="1" t="s">
        <v>4904</v>
      </c>
      <c r="B792" s="1" t="s">
        <v>4905</v>
      </c>
      <c r="C792" s="1" t="s">
        <v>4905</v>
      </c>
      <c r="D792" s="1" t="s">
        <v>4905</v>
      </c>
      <c r="G792" s="1" t="s">
        <v>4906</v>
      </c>
    </row>
    <row r="793" spans="1:10" x14ac:dyDescent="0.2">
      <c r="A793" s="1" t="s">
        <v>3091</v>
      </c>
      <c r="B793" s="1" t="s">
        <v>3634</v>
      </c>
      <c r="C793" s="1" t="s">
        <v>3634</v>
      </c>
      <c r="D793" s="1" t="s">
        <v>3634</v>
      </c>
      <c r="E793" s="1" t="s">
        <v>2453</v>
      </c>
      <c r="G793" s="1" t="s">
        <v>1424</v>
      </c>
      <c r="H793" s="1" t="str">
        <f t="shared" ref="H793:H824" si="49">_xlfn.CONCAT(A793,":",B793,CHAR(9),E793," ;")</f>
        <v>otámawani:otámawan	NI ;</v>
      </c>
      <c r="I793" s="1" t="str">
        <f t="shared" ref="I793:I824" si="50">_xlfn.CONCAT(A793,":",C793,CHAR(9),E793," ;")</f>
        <v>otámawani:otámawan	NI ;</v>
      </c>
      <c r="J793" s="1" t="str">
        <f t="shared" ref="J793:J824" si="51">_xlfn.CONCAT(A793,":",D793,CHAR(9),E793," ;")</f>
        <v>otámawani:otámawan	NI ;</v>
      </c>
    </row>
    <row r="794" spans="1:10" x14ac:dyDescent="0.2">
      <c r="A794" s="1" t="s">
        <v>3078</v>
      </c>
      <c r="B794" s="1" t="s">
        <v>3626</v>
      </c>
      <c r="C794" s="1" t="s">
        <v>3626</v>
      </c>
      <c r="D794" s="1" t="s">
        <v>3626</v>
      </c>
      <c r="E794" s="1" t="s">
        <v>2453</v>
      </c>
      <c r="G794" s="1" t="s">
        <v>1424</v>
      </c>
      <c r="H794" s="1" t="str">
        <f t="shared" si="49"/>
        <v>otohtoksiini:otohtoksiin	NI ;</v>
      </c>
      <c r="I794" s="1" t="str">
        <f t="shared" si="50"/>
        <v>otohtoksiini:otohtoksiin	NI ;</v>
      </c>
      <c r="J794" s="1" t="str">
        <f t="shared" si="51"/>
        <v>otohtoksiini:otohtoksiin	NI ;</v>
      </c>
    </row>
    <row r="795" spans="1:10" x14ac:dyDescent="0.2">
      <c r="A795" s="1" t="s">
        <v>3092</v>
      </c>
      <c r="B795" s="1" t="s">
        <v>3635</v>
      </c>
      <c r="C795" s="1" t="s">
        <v>3635</v>
      </c>
      <c r="D795" s="1" t="s">
        <v>3635</v>
      </c>
      <c r="E795" s="1" t="s">
        <v>2453</v>
      </c>
      <c r="G795" s="1" t="s">
        <v>1414</v>
      </c>
      <c r="H795" s="1" t="str">
        <f t="shared" si="49"/>
        <v>otómohtsisto'kissikatoyiiksistsikoohpi:otómohtsisto'kissikatoyiiksistsikoohp	NI ;</v>
      </c>
      <c r="I795" s="1" t="str">
        <f t="shared" si="50"/>
        <v>otómohtsisto'kissikatoyiiksistsikoohpi:otómohtsisto'kissikatoyiiksistsikoohp	NI ;</v>
      </c>
      <c r="J795" s="1" t="str">
        <f t="shared" si="51"/>
        <v>otómohtsisto'kissikatoyiiksistsikoohpi:otómohtsisto'kissikatoyiiksistsikoohp	NI ;</v>
      </c>
    </row>
    <row r="796" spans="1:10" x14ac:dyDescent="0.2">
      <c r="A796" s="1" t="s">
        <v>3079</v>
      </c>
      <c r="B796" s="1" t="s">
        <v>4943</v>
      </c>
      <c r="C796" s="1" t="s">
        <v>4943</v>
      </c>
      <c r="D796" s="1" t="s">
        <v>4943</v>
      </c>
      <c r="E796" s="1" t="s">
        <v>2453</v>
      </c>
      <c r="G796" s="1" t="s">
        <v>1424</v>
      </c>
      <c r="H796" s="1" t="str">
        <f t="shared" si="49"/>
        <v>otsiikini:otsiikin2	NI ;</v>
      </c>
      <c r="I796" s="1" t="str">
        <f t="shared" si="50"/>
        <v>otsiikini:otsiikin2	NI ;</v>
      </c>
      <c r="J796" s="1" t="str">
        <f t="shared" si="51"/>
        <v>otsiikini:otsiikin2	NI ;</v>
      </c>
    </row>
    <row r="797" spans="1:10" x14ac:dyDescent="0.2">
      <c r="A797" s="1" t="s">
        <v>3080</v>
      </c>
      <c r="B797" s="1" t="s">
        <v>3627</v>
      </c>
      <c r="C797" s="1" t="s">
        <v>3627</v>
      </c>
      <c r="D797" s="1" t="s">
        <v>3627</v>
      </c>
      <c r="E797" s="1" t="s">
        <v>2453</v>
      </c>
      <c r="G797" s="1" t="s">
        <v>1419</v>
      </c>
      <c r="H797" s="1" t="str">
        <f t="shared" si="49"/>
        <v>otsiimokoyi:otsiimoko	NI ;</v>
      </c>
      <c r="I797" s="1" t="str">
        <f t="shared" si="50"/>
        <v>otsiimokoyi:otsiimoko	NI ;</v>
      </c>
      <c r="J797" s="1" t="str">
        <f t="shared" si="51"/>
        <v>otsiimokoyi:otsiimoko	NI ;</v>
      </c>
    </row>
    <row r="798" spans="1:10" x14ac:dyDescent="0.2">
      <c r="A798" s="1" t="s">
        <v>3081</v>
      </c>
      <c r="B798" s="1" t="s">
        <v>4944</v>
      </c>
      <c r="C798" s="1" t="s">
        <v>4944</v>
      </c>
      <c r="D798" s="1" t="s">
        <v>4944</v>
      </c>
      <c r="E798" s="1" t="s">
        <v>2453</v>
      </c>
      <c r="G798" s="1" t="s">
        <v>1424</v>
      </c>
      <c r="H798" s="1" t="str">
        <f t="shared" si="49"/>
        <v>otsikssisi:otsikssis2	NI ;</v>
      </c>
      <c r="I798" s="1" t="str">
        <f t="shared" si="50"/>
        <v>otsikssisi:otsikssis2	NI ;</v>
      </c>
      <c r="J798" s="1" t="str">
        <f t="shared" si="51"/>
        <v>otsikssisi:otsikssis2	NI ;</v>
      </c>
    </row>
    <row r="799" spans="1:10" x14ac:dyDescent="0.2">
      <c r="A799" s="1" t="s">
        <v>3082</v>
      </c>
      <c r="B799" s="1" t="s">
        <v>4945</v>
      </c>
      <c r="C799" s="1" t="s">
        <v>4945</v>
      </c>
      <c r="D799" s="1" t="s">
        <v>4945</v>
      </c>
      <c r="E799" s="1" t="s">
        <v>2453</v>
      </c>
      <c r="G799" s="1" t="s">
        <v>1428</v>
      </c>
      <c r="H799" s="1" t="str">
        <f t="shared" si="49"/>
        <v>otsipiiisi:otsipiiis2	NI ;</v>
      </c>
      <c r="I799" s="1" t="str">
        <f t="shared" si="50"/>
        <v>otsipiiisi:otsipiiis2	NI ;</v>
      </c>
      <c r="J799" s="1" t="str">
        <f t="shared" si="51"/>
        <v>otsipiiisi:otsipiiis2	NI ;</v>
      </c>
    </row>
    <row r="800" spans="1:10" x14ac:dyDescent="0.2">
      <c r="A800" s="1" t="s">
        <v>3083</v>
      </c>
      <c r="B800" s="1" t="s">
        <v>4946</v>
      </c>
      <c r="C800" s="1" t="s">
        <v>4946</v>
      </c>
      <c r="D800" s="1" t="s">
        <v>4946</v>
      </c>
      <c r="E800" s="1" t="s">
        <v>2453</v>
      </c>
      <c r="G800" s="1" t="s">
        <v>3948</v>
      </c>
      <c r="H800" s="1" t="str">
        <f t="shared" si="49"/>
        <v>otsipíisi:otsipíis2	NI ;</v>
      </c>
      <c r="I800" s="1" t="str">
        <f t="shared" si="50"/>
        <v>otsipíisi:otsipíis2	NI ;</v>
      </c>
      <c r="J800" s="1" t="str">
        <f t="shared" si="51"/>
        <v>otsipíisi:otsipíis2	NI ;</v>
      </c>
    </row>
    <row r="801" spans="1:10" x14ac:dyDescent="0.2">
      <c r="A801" s="1" t="s">
        <v>3084</v>
      </c>
      <c r="B801" s="1" t="s">
        <v>3628</v>
      </c>
      <c r="C801" s="1" t="s">
        <v>3628</v>
      </c>
      <c r="D801" s="1" t="s">
        <v>3628</v>
      </c>
      <c r="E801" s="1" t="s">
        <v>2453</v>
      </c>
      <c r="G801" s="1" t="s">
        <v>1419</v>
      </c>
      <c r="H801" s="1" t="str">
        <f t="shared" si="49"/>
        <v>otsisa'kaani:otsisa'kaan	NI ;</v>
      </c>
      <c r="I801" s="1" t="str">
        <f t="shared" si="50"/>
        <v>otsisa'kaani:otsisa'kaan	NI ;</v>
      </c>
      <c r="J801" s="1" t="str">
        <f t="shared" si="51"/>
        <v>otsisa'kaani:otsisa'kaan	NI ;</v>
      </c>
    </row>
    <row r="802" spans="1:10" x14ac:dyDescent="0.2">
      <c r="A802" s="1" t="s">
        <v>3032</v>
      </c>
      <c r="B802" s="1" t="s">
        <v>4907</v>
      </c>
      <c r="C802" s="1" t="s">
        <v>4907</v>
      </c>
      <c r="D802" s="1" t="s">
        <v>4907</v>
      </c>
      <c r="E802" s="1" t="s">
        <v>2453</v>
      </c>
      <c r="G802" s="1" t="s">
        <v>1424</v>
      </c>
      <c r="H802" s="1" t="str">
        <f t="shared" si="49"/>
        <v>o'tsístaa'tsisi:o'tsístaa'tsis2	NI ;</v>
      </c>
      <c r="I802" s="1" t="str">
        <f t="shared" si="50"/>
        <v>o'tsístaa'tsisi:o'tsístaa'tsis2	NI ;</v>
      </c>
      <c r="J802" s="1" t="str">
        <f t="shared" si="51"/>
        <v>o'tsístaa'tsisi:o'tsístaa'tsis2	NI ;</v>
      </c>
    </row>
    <row r="803" spans="1:10" x14ac:dyDescent="0.2">
      <c r="A803" s="1" t="s">
        <v>3087</v>
      </c>
      <c r="B803" s="1" t="s">
        <v>3630</v>
      </c>
      <c r="C803" s="1" t="s">
        <v>3630</v>
      </c>
      <c r="D803" s="1" t="s">
        <v>3630</v>
      </c>
      <c r="E803" s="1" t="s">
        <v>2453</v>
      </c>
      <c r="G803" s="1" t="s">
        <v>1424</v>
      </c>
      <c r="H803" s="1" t="str">
        <f t="shared" si="49"/>
        <v>otsítao'to'wahtaahpi:otsítao'to'wahtaahp	NI ;</v>
      </c>
      <c r="I803" s="1" t="str">
        <f t="shared" si="50"/>
        <v>otsítao'to'wahtaahpi:otsítao'to'wahtaahp	NI ;</v>
      </c>
      <c r="J803" s="1" t="str">
        <f t="shared" si="51"/>
        <v>otsítao'to'wahtaahpi:otsítao'to'wahtaahp	NI ;</v>
      </c>
    </row>
    <row r="804" spans="1:10" x14ac:dyDescent="0.2">
      <c r="A804" s="1" t="s">
        <v>3088</v>
      </c>
      <c r="B804" s="1" t="s">
        <v>3631</v>
      </c>
      <c r="C804" s="1" t="s">
        <v>3631</v>
      </c>
      <c r="D804" s="1" t="s">
        <v>3631</v>
      </c>
      <c r="E804" s="1" t="s">
        <v>2453</v>
      </c>
      <c r="G804" s="1" t="s">
        <v>1424</v>
      </c>
      <c r="H804" s="1" t="str">
        <f t="shared" si="49"/>
        <v>otsítsinsstao'wahkohpiyi:otsítsinsstao'wahkohpi	NI ;</v>
      </c>
      <c r="I804" s="1" t="str">
        <f t="shared" si="50"/>
        <v>otsítsinsstao'wahkohpiyi:otsítsinsstao'wahkohpi	NI ;</v>
      </c>
      <c r="J804" s="1" t="str">
        <f t="shared" si="51"/>
        <v>otsítsinsstao'wahkohpiyi:otsítsinsstao'wahkohpi	NI ;</v>
      </c>
    </row>
    <row r="805" spans="1:10" x14ac:dyDescent="0.2">
      <c r="A805" s="1" t="s">
        <v>3089</v>
      </c>
      <c r="B805" s="1" t="s">
        <v>3632</v>
      </c>
      <c r="C805" s="1" t="s">
        <v>3632</v>
      </c>
      <c r="D805" s="1" t="s">
        <v>3632</v>
      </c>
      <c r="E805" s="1" t="s">
        <v>2453</v>
      </c>
      <c r="G805" s="1" t="s">
        <v>4563</v>
      </c>
      <c r="H805" s="1" t="str">
        <f t="shared" si="49"/>
        <v>otsítsipottaahpiyi:otsítsipottaahpi	NI ;</v>
      </c>
      <c r="I805" s="1" t="str">
        <f t="shared" si="50"/>
        <v>otsítsipottaahpiyi:otsítsipottaahpi	NI ;</v>
      </c>
      <c r="J805" s="1" t="str">
        <f t="shared" si="51"/>
        <v>otsítsipottaahpiyi:otsítsipottaahpi	NI ;</v>
      </c>
    </row>
    <row r="806" spans="1:10" x14ac:dyDescent="0.2">
      <c r="A806" s="1" t="s">
        <v>3085</v>
      </c>
      <c r="B806" s="1" t="s">
        <v>4947</v>
      </c>
      <c r="C806" s="1" t="s">
        <v>4947</v>
      </c>
      <c r="D806" s="1" t="s">
        <v>4947</v>
      </c>
      <c r="E806" s="1" t="s">
        <v>2453</v>
      </c>
      <c r="G806" s="1" t="s">
        <v>1424</v>
      </c>
      <c r="H806" s="1" t="str">
        <f t="shared" si="49"/>
        <v>otsittsskisi:otsittsskis2	NI ;</v>
      </c>
      <c r="I806" s="1" t="str">
        <f t="shared" si="50"/>
        <v>otsittsskisi:otsittsskis2	NI ;</v>
      </c>
      <c r="J806" s="1" t="str">
        <f t="shared" si="51"/>
        <v>otsittsskisi:otsittsskis2	NI ;</v>
      </c>
    </row>
    <row r="807" spans="1:10" x14ac:dyDescent="0.2">
      <c r="A807" s="1" t="s">
        <v>3309</v>
      </c>
      <c r="B807" s="1" t="s">
        <v>3774</v>
      </c>
      <c r="C807" s="1" t="s">
        <v>3774</v>
      </c>
      <c r="D807" s="1" t="s">
        <v>3774</v>
      </c>
      <c r="E807" s="1" t="s">
        <v>2453</v>
      </c>
      <c r="G807" s="1" t="s">
        <v>4948</v>
      </c>
      <c r="H807" s="1" t="str">
        <f t="shared" si="49"/>
        <v>ótskaapistsissksiyi:ótskaapistsisskitsi	NI ;</v>
      </c>
      <c r="I807" s="1" t="str">
        <f t="shared" si="50"/>
        <v>ótskaapistsissksiyi:ótskaapistsisskitsi	NI ;</v>
      </c>
      <c r="J807" s="1" t="str">
        <f t="shared" si="51"/>
        <v>ótskaapistsissksiyi:ótskaapistsisskitsi	NI ;</v>
      </c>
    </row>
    <row r="808" spans="1:10" x14ac:dyDescent="0.2">
      <c r="A808" s="1" t="s">
        <v>3310</v>
      </c>
      <c r="B808" s="1" t="s">
        <v>3775</v>
      </c>
      <c r="C808" s="1" t="s">
        <v>3775</v>
      </c>
      <c r="D808" s="1" t="s">
        <v>3775</v>
      </c>
      <c r="E808" s="1" t="s">
        <v>2453</v>
      </c>
      <c r="G808" s="1" t="s">
        <v>4948</v>
      </c>
      <c r="H808" s="1" t="str">
        <f t="shared" si="49"/>
        <v>ótsskoohpoyiyi:ótsskoohpoyi	NI ;</v>
      </c>
      <c r="I808" s="1" t="str">
        <f t="shared" si="50"/>
        <v>ótsskoohpoyiyi:ótsskoohpoyi	NI ;</v>
      </c>
      <c r="J808" s="1" t="str">
        <f t="shared" si="51"/>
        <v>ótsskoohpoyiyi:ótsskoohpoyi	NI ;</v>
      </c>
    </row>
    <row r="809" spans="1:10" x14ac:dyDescent="0.2">
      <c r="A809" s="1" t="s">
        <v>3311</v>
      </c>
      <c r="B809" s="1" t="s">
        <v>3776</v>
      </c>
      <c r="C809" s="1" t="s">
        <v>3776</v>
      </c>
      <c r="D809" s="1" t="s">
        <v>3776</v>
      </c>
      <c r="E809" s="1" t="s">
        <v>2453</v>
      </c>
      <c r="G809" s="1" t="s">
        <v>4890</v>
      </c>
      <c r="H809" s="1" t="str">
        <f t="shared" si="49"/>
        <v>ótsskoyiiniyi:ótsskoyiini	NI ;</v>
      </c>
      <c r="I809" s="1" t="str">
        <f t="shared" si="50"/>
        <v>ótsskoyiiniyi:ótsskoyiini	NI ;</v>
      </c>
      <c r="J809" s="1" t="str">
        <f t="shared" si="51"/>
        <v>ótsskoyiiniyi:ótsskoyiini	NI ;</v>
      </c>
    </row>
    <row r="810" spans="1:10" x14ac:dyDescent="0.2">
      <c r="A810" s="1" t="s">
        <v>3086</v>
      </c>
      <c r="B810" s="1" t="s">
        <v>3629</v>
      </c>
      <c r="C810" s="1" t="s">
        <v>3629</v>
      </c>
      <c r="D810" s="1" t="s">
        <v>3629</v>
      </c>
      <c r="E810" s="1" t="s">
        <v>2453</v>
      </c>
      <c r="G810" s="1" t="s">
        <v>1424</v>
      </c>
      <c r="H810" s="1" t="str">
        <f t="shared" si="49"/>
        <v>otsstatsimaani:otsstatsimaan	NI ;</v>
      </c>
      <c r="I810" s="1" t="str">
        <f t="shared" si="50"/>
        <v>otsstatsimaani:otsstatsimaan	NI ;</v>
      </c>
      <c r="J810" s="1" t="str">
        <f t="shared" si="51"/>
        <v>otsstatsimaani:otsstatsimaan	NI ;</v>
      </c>
    </row>
    <row r="811" spans="1:10" x14ac:dyDescent="0.2">
      <c r="A811" s="1" t="s">
        <v>3090</v>
      </c>
      <c r="B811" s="1" t="s">
        <v>3633</v>
      </c>
      <c r="C811" s="1" t="s">
        <v>3633</v>
      </c>
      <c r="D811" s="1" t="s">
        <v>3633</v>
      </c>
      <c r="E811" s="1" t="s">
        <v>2453</v>
      </c>
      <c r="G811" s="1" t="s">
        <v>4949</v>
      </c>
      <c r="H811" s="1" t="str">
        <f t="shared" si="49"/>
        <v>ottsíímsskaani:ottsíímsskaan	NI ;</v>
      </c>
      <c r="I811" s="1" t="str">
        <f t="shared" si="50"/>
        <v>ottsíímsskaani:ottsíímsskaan	NI ;</v>
      </c>
      <c r="J811" s="1" t="str">
        <f t="shared" si="51"/>
        <v>ottsíímsskaani:ottsíímsskaan	NI ;</v>
      </c>
    </row>
    <row r="812" spans="1:10" x14ac:dyDescent="0.2">
      <c r="A812" s="1" t="s">
        <v>4346</v>
      </c>
      <c r="B812" s="1" t="s">
        <v>4950</v>
      </c>
      <c r="C812" s="1" t="s">
        <v>4950</v>
      </c>
      <c r="D812" s="1" t="s">
        <v>4950</v>
      </c>
      <c r="E812" s="1" t="s">
        <v>2453</v>
      </c>
      <c r="G812" s="1" t="s">
        <v>1424</v>
      </c>
      <c r="H812" s="1" t="str">
        <f t="shared" si="49"/>
        <v>ottsímmahkisi:ottsímmahkis2	NI ;</v>
      </c>
      <c r="I812" s="1" t="str">
        <f t="shared" si="50"/>
        <v>ottsímmahkisi:ottsímmahkis2	NI ;</v>
      </c>
      <c r="J812" s="1" t="str">
        <f t="shared" si="51"/>
        <v>ottsímmahkisi:ottsímmahkis2	NI ;</v>
      </c>
    </row>
    <row r="813" spans="1:10" x14ac:dyDescent="0.2">
      <c r="A813" s="1" t="s">
        <v>3095</v>
      </c>
      <c r="B813" s="1" t="s">
        <v>4951</v>
      </c>
      <c r="C813" s="1" t="s">
        <v>4951</v>
      </c>
      <c r="D813" s="1" t="s">
        <v>4951</v>
      </c>
      <c r="E813" s="1" t="s">
        <v>2453</v>
      </c>
      <c r="G813" s="1" t="s">
        <v>2248</v>
      </c>
      <c r="H813" s="1" t="str">
        <f t="shared" si="49"/>
        <v>owááyi:owáá	NI ;</v>
      </c>
      <c r="I813" s="1" t="str">
        <f t="shared" si="50"/>
        <v>owááyi:owáá	NI ;</v>
      </c>
      <c r="J813" s="1" t="str">
        <f t="shared" si="51"/>
        <v>owááyi:owáá	NI ;</v>
      </c>
    </row>
    <row r="814" spans="1:10" x14ac:dyDescent="0.2">
      <c r="A814" s="1" t="s">
        <v>3093</v>
      </c>
      <c r="B814" s="1" t="s">
        <v>3636</v>
      </c>
      <c r="C814" s="1" t="s">
        <v>3636</v>
      </c>
      <c r="D814" s="1" t="s">
        <v>3636</v>
      </c>
      <c r="E814" s="1" t="s">
        <v>2453</v>
      </c>
      <c r="G814" s="1" t="s">
        <v>1428</v>
      </c>
      <c r="H814" s="1" t="str">
        <f t="shared" si="49"/>
        <v>owa'si:owa's	NI ;</v>
      </c>
      <c r="I814" s="1" t="str">
        <f t="shared" si="50"/>
        <v>owa'si:owa's	NI ;</v>
      </c>
      <c r="J814" s="1" t="str">
        <f t="shared" si="51"/>
        <v>owa'si:owa's	NI ;</v>
      </c>
    </row>
    <row r="815" spans="1:10" x14ac:dyDescent="0.2">
      <c r="A815" s="1" t="s">
        <v>3094</v>
      </c>
      <c r="B815" s="1" t="s">
        <v>3637</v>
      </c>
      <c r="C815" s="1" t="s">
        <v>3637</v>
      </c>
      <c r="D815" s="1" t="s">
        <v>3637</v>
      </c>
      <c r="E815" s="1" t="s">
        <v>2453</v>
      </c>
      <c r="G815" s="1" t="s">
        <v>1424</v>
      </c>
      <c r="H815" s="1" t="str">
        <f t="shared" si="49"/>
        <v>owa'siyiihtaani:owa'siyiihtaan	NI ;</v>
      </c>
      <c r="I815" s="1" t="str">
        <f t="shared" si="50"/>
        <v>owa'siyiihtaani:owa'siyiihtaan	NI ;</v>
      </c>
      <c r="J815" s="1" t="str">
        <f t="shared" si="51"/>
        <v>owa'siyiihtaani:owa'siyiihtaan	NI ;</v>
      </c>
    </row>
    <row r="816" spans="1:10" x14ac:dyDescent="0.2">
      <c r="A816" s="1" t="s">
        <v>3096</v>
      </c>
      <c r="B816" s="1" t="s">
        <v>4952</v>
      </c>
      <c r="C816" s="1" t="s">
        <v>4952</v>
      </c>
      <c r="D816" s="1" t="s">
        <v>4952</v>
      </c>
      <c r="E816" s="1" t="s">
        <v>2453</v>
      </c>
      <c r="G816" s="1" t="s">
        <v>1428</v>
      </c>
      <c r="H816" s="1" t="str">
        <f t="shared" si="49"/>
        <v>oyííyisi:oyííyis2	NI ;</v>
      </c>
      <c r="I816" s="1" t="str">
        <f t="shared" si="50"/>
        <v>oyííyisi:oyííyis2	NI ;</v>
      </c>
      <c r="J816" s="1" t="str">
        <f t="shared" si="51"/>
        <v>oyííyisi:oyííyis2	NI ;</v>
      </c>
    </row>
    <row r="817" spans="1:10" x14ac:dyDescent="0.2">
      <c r="A817" s="1" t="s">
        <v>3098</v>
      </c>
      <c r="B817" s="1" t="s">
        <v>3639</v>
      </c>
      <c r="C817" s="1" t="s">
        <v>4954</v>
      </c>
      <c r="D817" s="1" t="s">
        <v>4954</v>
      </c>
      <c r="E817" s="1" t="s">
        <v>2453</v>
      </c>
      <c r="G817" s="1" t="s">
        <v>1667</v>
      </c>
      <c r="H817" s="1" t="str">
        <f t="shared" si="49"/>
        <v>paahtómahksikimiyi:paahtómahksikimi	NI ;</v>
      </c>
      <c r="I817" s="1" t="str">
        <f t="shared" si="50"/>
        <v>paahtómahksikimiyi:ipahtómahksikimi	NI ;</v>
      </c>
      <c r="J817" s="1" t="str">
        <f t="shared" si="51"/>
        <v>paahtómahksikimiyi:ipahtómahksikimi	NI ;</v>
      </c>
    </row>
    <row r="818" spans="1:10" x14ac:dyDescent="0.2">
      <c r="A818" s="1" t="s">
        <v>3099</v>
      </c>
      <c r="B818" s="1" t="s">
        <v>4955</v>
      </c>
      <c r="C818" s="1" t="s">
        <v>4957</v>
      </c>
      <c r="D818" s="1" t="s">
        <v>4958</v>
      </c>
      <c r="E818" s="1" t="s">
        <v>2453</v>
      </c>
      <c r="G818" s="1" t="s">
        <v>4956</v>
      </c>
      <c r="H818" s="1" t="str">
        <f t="shared" si="49"/>
        <v>paapáó'kaani:paapáó'kaan	NI ;</v>
      </c>
      <c r="I818" s="1" t="str">
        <f t="shared" si="50"/>
        <v>paapáó'kaani:%^SPi2papáó'kaan	NI ;</v>
      </c>
      <c r="J818" s="1" t="str">
        <f t="shared" si="51"/>
        <v>paapáó'kaani:i2papáó'kaan	NI ;</v>
      </c>
    </row>
    <row r="819" spans="1:10" x14ac:dyDescent="0.2">
      <c r="A819" s="1" t="s">
        <v>3100</v>
      </c>
      <c r="B819" s="1" t="s">
        <v>4959</v>
      </c>
      <c r="C819" s="1" t="s">
        <v>4960</v>
      </c>
      <c r="D819" s="1" t="s">
        <v>4961</v>
      </c>
      <c r="E819" s="1" t="s">
        <v>2453</v>
      </c>
      <c r="G819" s="1" t="s">
        <v>4956</v>
      </c>
      <c r="H819" s="1" t="str">
        <f t="shared" si="49"/>
        <v>paapáóowahsini:paapáóowahsin2	NI ;</v>
      </c>
      <c r="I819" s="1" t="str">
        <f t="shared" si="50"/>
        <v>paapáóowahsini:%^SPi2papáóowahsin2	NI ;</v>
      </c>
      <c r="J819" s="1" t="str">
        <f t="shared" si="51"/>
        <v>paapáóowahsini:i2papáóowahsin2	NI ;</v>
      </c>
    </row>
    <row r="820" spans="1:10" x14ac:dyDescent="0.2">
      <c r="A820" s="1" t="s">
        <v>3101</v>
      </c>
      <c r="B820" s="1" t="s">
        <v>4962</v>
      </c>
      <c r="C820" s="1" t="s">
        <v>4963</v>
      </c>
      <c r="D820" s="1" t="s">
        <v>4964</v>
      </c>
      <c r="E820" s="1" t="s">
        <v>2453</v>
      </c>
      <c r="G820" s="1" t="s">
        <v>4965</v>
      </c>
      <c r="H820" s="1" t="str">
        <f t="shared" si="49"/>
        <v>paapó'sini:paapó'sin2	NI ;</v>
      </c>
      <c r="I820" s="1" t="str">
        <f t="shared" si="50"/>
        <v>paapó'sini:%^SPi2papó'sin2	NI ;</v>
      </c>
      <c r="J820" s="1" t="str">
        <f t="shared" si="51"/>
        <v>paapó'sini:i2papó'sin2	NI ;</v>
      </c>
    </row>
    <row r="821" spans="1:10" x14ac:dyDescent="0.2">
      <c r="A821" s="1" t="s">
        <v>3102</v>
      </c>
      <c r="B821" s="1" t="s">
        <v>3640</v>
      </c>
      <c r="C821" s="1" t="s">
        <v>4966</v>
      </c>
      <c r="D821" s="1" t="s">
        <v>4966</v>
      </c>
      <c r="E821" s="1" t="s">
        <v>2453</v>
      </c>
      <c r="G821" s="1" t="s">
        <v>4967</v>
      </c>
      <c r="H821" s="1" t="str">
        <f t="shared" si="49"/>
        <v>paataaki:paataak	NI ;</v>
      </c>
      <c r="I821" s="1" t="str">
        <f t="shared" si="50"/>
        <v>paataaki:i2paataak	NI ;</v>
      </c>
      <c r="J821" s="1" t="str">
        <f t="shared" si="51"/>
        <v>paataaki:i2paataak	NI ;</v>
      </c>
    </row>
    <row r="822" spans="1:10" x14ac:dyDescent="0.2">
      <c r="A822" s="1" t="s">
        <v>3103</v>
      </c>
      <c r="B822" s="1" t="s">
        <v>4969</v>
      </c>
      <c r="C822" s="1" t="s">
        <v>4968</v>
      </c>
      <c r="D822" s="1" t="s">
        <v>4970</v>
      </c>
      <c r="E822" s="1" t="s">
        <v>2453</v>
      </c>
      <c r="G822" s="1" t="s">
        <v>4974</v>
      </c>
      <c r="H822" s="1" t="str">
        <f t="shared" si="49"/>
        <v>pakkiaóó'sssini:pakkiaóó'sssin2	NI ;</v>
      </c>
      <c r="I822" s="1" t="str">
        <f t="shared" si="50"/>
        <v>pakkiaóó'sssini:%^SPi2pakkiaóó'sssin2	NI ;</v>
      </c>
      <c r="J822" s="1" t="str">
        <f t="shared" si="51"/>
        <v>pakkiaóó'sssini:i2pakkiaóó'sssin2	NI ;</v>
      </c>
    </row>
    <row r="823" spans="1:10" x14ac:dyDescent="0.2">
      <c r="A823" s="1" t="s">
        <v>3155</v>
      </c>
      <c r="B823" s="1" t="s">
        <v>4971</v>
      </c>
      <c r="C823" s="1" t="s">
        <v>3667</v>
      </c>
      <c r="D823" s="1" t="s">
        <v>4972</v>
      </c>
      <c r="E823" s="1" t="s">
        <v>2453</v>
      </c>
      <c r="G823" s="1" t="s">
        <v>4973</v>
      </c>
      <c r="H823" s="1" t="str">
        <f t="shared" si="49"/>
        <v>pákkii'pi:pákkii'p	NI ;</v>
      </c>
      <c r="I823" s="1" t="str">
        <f t="shared" si="50"/>
        <v>pákkii'pi:%^SPi2pákkii'p	NI ;</v>
      </c>
      <c r="J823" s="1" t="str">
        <f t="shared" si="51"/>
        <v>pákkii'pi:i2pákkii'p	NI ;</v>
      </c>
    </row>
    <row r="824" spans="1:10" x14ac:dyDescent="0.2">
      <c r="A824" s="1" t="s">
        <v>3156</v>
      </c>
      <c r="B824" s="1" t="s">
        <v>3668</v>
      </c>
      <c r="C824" s="1" t="s">
        <v>3668</v>
      </c>
      <c r="D824" s="1" t="s">
        <v>3668</v>
      </c>
      <c r="E824" s="1" t="s">
        <v>2453</v>
      </c>
      <c r="G824" s="1" t="s">
        <v>4563</v>
      </c>
      <c r="H824" s="1" t="str">
        <f t="shared" si="49"/>
        <v>pákkii'pistsiyi:pákkii'pistsi	NI ;</v>
      </c>
      <c r="I824" s="1" t="str">
        <f t="shared" si="50"/>
        <v>pákkii'pistsiyi:pákkii'pistsi	NI ;</v>
      </c>
      <c r="J824" s="1" t="str">
        <f t="shared" si="51"/>
        <v>pákkii'pistsiyi:pákkii'pistsi	NI ;</v>
      </c>
    </row>
    <row r="825" spans="1:10" x14ac:dyDescent="0.2">
      <c r="A825" s="1" t="s">
        <v>3104</v>
      </c>
      <c r="B825" s="1" t="s">
        <v>4975</v>
      </c>
      <c r="C825" s="1" t="s">
        <v>3641</v>
      </c>
      <c r="D825" s="1" t="s">
        <v>4976</v>
      </c>
      <c r="E825" s="1" t="s">
        <v>2453</v>
      </c>
      <c r="G825" s="1" t="s">
        <v>4973</v>
      </c>
      <c r="H825" s="1" t="str">
        <f t="shared" ref="H825:H856" si="52">_xlfn.CONCAT(A825,":",B825,CHAR(9),E825," ;")</f>
        <v>pakksiníkimaani:pakksiníkimaan	NI ;</v>
      </c>
      <c r="I825" s="1" t="str">
        <f t="shared" ref="I825:I856" si="53">_xlfn.CONCAT(A825,":",C825,CHAR(9),E825," ;")</f>
        <v>pakksiníkimaani:%^SPi2pakksiníkimaan	NI ;</v>
      </c>
      <c r="J825" s="1" t="str">
        <f t="shared" ref="J825:J856" si="54">_xlfn.CONCAT(A825,":",D825,CHAR(9),E825," ;")</f>
        <v>pakksiníkimaani:i2pakksiníkimaan	NI ;</v>
      </c>
    </row>
    <row r="826" spans="1:10" x14ac:dyDescent="0.2">
      <c r="A826" s="1" t="s">
        <v>3105</v>
      </c>
      <c r="B826" s="1" t="s">
        <v>4977</v>
      </c>
      <c r="C826" s="1" t="s">
        <v>3642</v>
      </c>
      <c r="D826" s="1" t="s">
        <v>4978</v>
      </c>
      <c r="E826" s="1" t="s">
        <v>2453</v>
      </c>
      <c r="H826" s="1" t="str">
        <f t="shared" si="52"/>
        <v>pakksíni'simaani:pakksíni'simaan	NI ;</v>
      </c>
      <c r="I826" s="1" t="str">
        <f t="shared" si="53"/>
        <v>pakksíni'simaani:%^SPi2pakksíni'simaan	NI ;</v>
      </c>
      <c r="J826" s="1" t="str">
        <f t="shared" si="54"/>
        <v>pakksíni'simaani:i2pakksíni'simaan	NI ;</v>
      </c>
    </row>
    <row r="827" spans="1:10" x14ac:dyDescent="0.2">
      <c r="A827" s="1" t="s">
        <v>3106</v>
      </c>
      <c r="B827" s="1" t="s">
        <v>3643</v>
      </c>
      <c r="C827" s="1" t="s">
        <v>4979</v>
      </c>
      <c r="D827" s="1" t="s">
        <v>4979</v>
      </c>
      <c r="E827" s="1" t="s">
        <v>2453</v>
      </c>
      <c r="G827" s="1" t="s">
        <v>1428</v>
      </c>
      <c r="H827" s="1" t="str">
        <f t="shared" si="52"/>
        <v>pakóyittsiyi:pakóyittsi	NI ;</v>
      </c>
      <c r="I827" s="1" t="str">
        <f t="shared" si="53"/>
        <v>pakóyittsiyi:ohpakóyittsi	NI ;</v>
      </c>
      <c r="J827" s="1" t="str">
        <f t="shared" si="54"/>
        <v>pakóyittsiyi:ohpakóyittsi	NI ;</v>
      </c>
    </row>
    <row r="828" spans="1:10" x14ac:dyDescent="0.2">
      <c r="A828" s="1" t="s">
        <v>3097</v>
      </c>
      <c r="B828" s="1" t="s">
        <v>3638</v>
      </c>
      <c r="C828" s="1" t="s">
        <v>4953</v>
      </c>
      <c r="D828" s="1" t="s">
        <v>4953</v>
      </c>
      <c r="E828" s="1" t="s">
        <v>2453</v>
      </c>
      <c r="G828" s="1" t="s">
        <v>2298</v>
      </c>
      <c r="H828" s="1" t="str">
        <f t="shared" si="52"/>
        <v>pa'ksíkahkoyi:pa'ksíkahko	NI ;</v>
      </c>
      <c r="I828" s="1" t="str">
        <f t="shared" si="53"/>
        <v>pa'ksíkahkoyi:i2pa'ksíkahko	NI ;</v>
      </c>
      <c r="J828" s="1" t="str">
        <f t="shared" si="54"/>
        <v>pa'ksíkahkoyi:i2pa'ksíkahko	NI ;</v>
      </c>
    </row>
    <row r="829" spans="1:10" x14ac:dyDescent="0.2">
      <c r="A829" s="1" t="s">
        <v>3109</v>
      </c>
      <c r="B829" s="1" t="s">
        <v>4980</v>
      </c>
      <c r="C829" s="1" t="s">
        <v>4981</v>
      </c>
      <c r="D829" s="1" t="s">
        <v>4981</v>
      </c>
      <c r="E829" s="1" t="s">
        <v>2453</v>
      </c>
      <c r="G829" s="1" t="s">
        <v>1663</v>
      </c>
      <c r="H829" s="1" t="str">
        <f t="shared" si="52"/>
        <v>panáaikssta'tsisi:panáaikssta'tsis2	NI ;</v>
      </c>
      <c r="I829" s="1" t="str">
        <f t="shared" si="53"/>
        <v>panáaikssta'tsisi:i2panáaikssta'tsis2	NI ;</v>
      </c>
      <c r="J829" s="1" t="str">
        <f t="shared" si="54"/>
        <v>panáaikssta'tsisi:i2panáaikssta'tsis2	NI ;</v>
      </c>
    </row>
    <row r="830" spans="1:10" x14ac:dyDescent="0.2">
      <c r="A830" s="1" t="s">
        <v>3107</v>
      </c>
      <c r="B830" s="1" t="s">
        <v>4982</v>
      </c>
      <c r="C830" s="1" t="s">
        <v>4983</v>
      </c>
      <c r="D830" s="1" t="s">
        <v>4983</v>
      </c>
      <c r="E830" s="1" t="s">
        <v>2453</v>
      </c>
      <c r="G830" s="1" t="s">
        <v>5210</v>
      </c>
      <c r="H830" s="1" t="str">
        <f t="shared" si="52"/>
        <v>pani'kahtaa'tsisi:pani'kahtaa'tsis2	NI ;</v>
      </c>
      <c r="I830" s="1" t="str">
        <f t="shared" si="53"/>
        <v>pani'kahtaa'tsisi:i2pani'kahtaa'tsis2	NI ;</v>
      </c>
      <c r="J830" s="1" t="str">
        <f t="shared" si="54"/>
        <v>pani'kahtaa'tsisi:i2pani'kahtaa'tsis2	NI ;</v>
      </c>
    </row>
    <row r="831" spans="1:10" x14ac:dyDescent="0.2">
      <c r="A831" s="1" t="s">
        <v>3157</v>
      </c>
      <c r="B831" s="1" t="s">
        <v>4984</v>
      </c>
      <c r="C831" s="1" t="s">
        <v>4985</v>
      </c>
      <c r="D831" s="1" t="s">
        <v>4985</v>
      </c>
      <c r="E831" s="1" t="s">
        <v>2453</v>
      </c>
      <c r="G831" s="1" t="s">
        <v>1428</v>
      </c>
      <c r="H831" s="1" t="str">
        <f t="shared" si="52"/>
        <v>páni'kahtáísstaakssinyi:páni'kahtáísstaakssin2	NI ;</v>
      </c>
      <c r="I831" s="1" t="str">
        <f t="shared" si="53"/>
        <v>páni'kahtáísstaakssinyi:i2páni'kahtáísstaakssin2	NI ;</v>
      </c>
      <c r="J831" s="1" t="str">
        <f t="shared" si="54"/>
        <v>páni'kahtáísstaakssinyi:i2páni'kahtáísstaakssin2	NI ;</v>
      </c>
    </row>
    <row r="832" spans="1:10" x14ac:dyDescent="0.2">
      <c r="A832" s="1" t="s">
        <v>3108</v>
      </c>
      <c r="B832" s="1" t="s">
        <v>4986</v>
      </c>
      <c r="C832" s="1" t="s">
        <v>4987</v>
      </c>
      <c r="D832" s="1" t="s">
        <v>4987</v>
      </c>
      <c r="E832" s="1" t="s">
        <v>2453</v>
      </c>
      <c r="G832" s="1" t="s">
        <v>5210</v>
      </c>
      <c r="H832" s="1" t="str">
        <f t="shared" si="52"/>
        <v>panokáínattsiyi:panokáínattsi	NI ;</v>
      </c>
      <c r="I832" s="1" t="str">
        <f t="shared" si="53"/>
        <v>panokáínattsiyi:i2panokáínattsi	NI ;</v>
      </c>
      <c r="J832" s="1" t="str">
        <f t="shared" si="54"/>
        <v>panokáínattsiyi:i2panokáínattsi	NI ;</v>
      </c>
    </row>
    <row r="833" spans="1:10" x14ac:dyDescent="0.2">
      <c r="A833" s="1" t="s">
        <v>3110</v>
      </c>
      <c r="B833" s="1" t="s">
        <v>3644</v>
      </c>
      <c r="C833" s="1" t="s">
        <v>4988</v>
      </c>
      <c r="D833" s="1" t="s">
        <v>4988</v>
      </c>
      <c r="E833" s="1" t="s">
        <v>2453</v>
      </c>
      <c r="G833" s="1" t="s">
        <v>4989</v>
      </c>
      <c r="H833" s="1" t="str">
        <f t="shared" si="52"/>
        <v>passkaani:passkaan	NI ;</v>
      </c>
      <c r="I833" s="1" t="str">
        <f t="shared" si="53"/>
        <v>passkaani:i2passkaan	NI ;</v>
      </c>
      <c r="J833" s="1" t="str">
        <f t="shared" si="54"/>
        <v>passkaani:i2passkaan	NI ;</v>
      </c>
    </row>
    <row r="834" spans="1:10" x14ac:dyDescent="0.2">
      <c r="A834" s="1" t="s">
        <v>3111</v>
      </c>
      <c r="B834" s="1" t="s">
        <v>4991</v>
      </c>
      <c r="C834" s="1" t="s">
        <v>4990</v>
      </c>
      <c r="D834" s="1" t="s">
        <v>4990</v>
      </c>
      <c r="E834" s="1" t="s">
        <v>2453</v>
      </c>
      <c r="G834" s="1" t="s">
        <v>5210</v>
      </c>
      <c r="H834" s="1" t="str">
        <f t="shared" si="52"/>
        <v>passtaami:passtaam	NI ;</v>
      </c>
      <c r="I834" s="1" t="str">
        <f t="shared" si="53"/>
        <v>passtaami:i2passtaam	NI ;</v>
      </c>
      <c r="J834" s="1" t="str">
        <f t="shared" si="54"/>
        <v>passtaami:i2passtaam	NI ;</v>
      </c>
    </row>
    <row r="835" spans="1:10" x14ac:dyDescent="0.2">
      <c r="A835" s="1" t="s">
        <v>3112</v>
      </c>
      <c r="B835" s="1" t="s">
        <v>4992</v>
      </c>
      <c r="C835" s="1" t="s">
        <v>4993</v>
      </c>
      <c r="D835" s="1" t="s">
        <v>4993</v>
      </c>
      <c r="E835" s="1" t="s">
        <v>2453</v>
      </c>
      <c r="G835" s="1" t="s">
        <v>1428</v>
      </c>
      <c r="H835" s="1" t="str">
        <f t="shared" si="52"/>
        <v>pawahkoyi:pawahko	NI ;</v>
      </c>
      <c r="I835" s="1" t="str">
        <f t="shared" si="53"/>
        <v>pawahkoyi:ohpawahko	NI ;</v>
      </c>
      <c r="J835" s="1" t="str">
        <f t="shared" si="54"/>
        <v>pawahkoyi:ohpawahko	NI ;</v>
      </c>
    </row>
    <row r="836" spans="1:10" x14ac:dyDescent="0.2">
      <c r="A836" s="1" t="s">
        <v>3158</v>
      </c>
      <c r="B836" s="1" t="s">
        <v>4994</v>
      </c>
      <c r="C836" s="1" t="s">
        <v>4995</v>
      </c>
      <c r="D836" s="1" t="s">
        <v>4995</v>
      </c>
      <c r="E836" s="1" t="s">
        <v>3865</v>
      </c>
      <c r="G836" s="1" t="s">
        <v>1419</v>
      </c>
      <c r="H836" s="1" t="str">
        <f t="shared" si="52"/>
        <v>páyooyi:páyoo	NI_IM ;</v>
      </c>
      <c r="I836" s="1" t="str">
        <f t="shared" si="53"/>
        <v>páyooyi:ohpáyoo	NI_IM ;</v>
      </c>
      <c r="J836" s="1" t="str">
        <f t="shared" si="54"/>
        <v>páyooyi:ohpáyoo	NI_IM ;</v>
      </c>
    </row>
    <row r="837" spans="1:10" x14ac:dyDescent="0.2">
      <c r="A837" s="1" t="s">
        <v>3137</v>
      </c>
      <c r="B837" s="1" t="s">
        <v>5012</v>
      </c>
      <c r="C837" s="1" t="s">
        <v>5013</v>
      </c>
      <c r="D837" s="1" t="s">
        <v>5013</v>
      </c>
      <c r="E837" s="1" t="s">
        <v>2453</v>
      </c>
      <c r="G837" s="1" t="s">
        <v>5210</v>
      </c>
      <c r="H837" s="1" t="str">
        <f t="shared" si="52"/>
        <v>piá'piiyi:piá'pii	NI ;</v>
      </c>
      <c r="I837" s="1" t="str">
        <f t="shared" si="53"/>
        <v>piá'piiyi:i2piá'pii	NI ;</v>
      </c>
      <c r="J837" s="1" t="str">
        <f t="shared" si="54"/>
        <v>piá'piiyi:i2piá'pii	NI ;</v>
      </c>
    </row>
    <row r="838" spans="1:10" x14ac:dyDescent="0.2">
      <c r="A838" s="1" t="s">
        <v>3159</v>
      </c>
      <c r="B838" s="1" t="s">
        <v>3669</v>
      </c>
      <c r="C838" s="1" t="s">
        <v>5017</v>
      </c>
      <c r="D838" s="1" t="s">
        <v>5017</v>
      </c>
      <c r="E838" s="1" t="s">
        <v>2453</v>
      </c>
      <c r="G838" s="1" t="s">
        <v>5018</v>
      </c>
      <c r="H838" s="1" t="str">
        <f t="shared" si="52"/>
        <v>pííhkoohtsiyi:pííhkoohtsi	NI ;</v>
      </c>
      <c r="I838" s="1" t="str">
        <f t="shared" si="53"/>
        <v>pííhkoohtsiyi:i2pííhkoohtsi	NI ;</v>
      </c>
      <c r="J838" s="1" t="str">
        <f t="shared" si="54"/>
        <v>pííhkoohtsiyi:i2pííhkoohtsi	NI ;</v>
      </c>
    </row>
    <row r="839" spans="1:10" x14ac:dyDescent="0.2">
      <c r="A839" s="1" t="s">
        <v>3120</v>
      </c>
      <c r="B839" s="1" t="s">
        <v>5019</v>
      </c>
      <c r="C839" s="1" t="s">
        <v>3649</v>
      </c>
      <c r="D839" s="1" t="s">
        <v>5020</v>
      </c>
      <c r="E839" s="1" t="s">
        <v>2453</v>
      </c>
      <c r="G839" s="1" t="s">
        <v>5021</v>
      </c>
      <c r="H839" s="1" t="str">
        <f t="shared" si="52"/>
        <v>piikohksíksiyi:piikohksíksi	NI ;</v>
      </c>
      <c r="I839" s="1" t="str">
        <f t="shared" si="53"/>
        <v>piikohksíksiyi:%^SPi2piikohksíksi	NI ;</v>
      </c>
      <c r="J839" s="1" t="str">
        <f t="shared" si="54"/>
        <v>piikohksíksiyi:i2piikohksíksi	NI ;</v>
      </c>
    </row>
    <row r="840" spans="1:10" x14ac:dyDescent="0.2">
      <c r="A840" s="1" t="s">
        <v>3160</v>
      </c>
      <c r="B840" s="1" t="s">
        <v>5006</v>
      </c>
      <c r="C840" s="1" t="s">
        <v>3670</v>
      </c>
      <c r="D840" s="1" t="s">
        <v>5007</v>
      </c>
      <c r="E840" s="1" t="s">
        <v>2453</v>
      </c>
      <c r="G840" s="1" t="s">
        <v>5008</v>
      </c>
      <c r="H840" s="1" t="str">
        <f t="shared" si="52"/>
        <v>pííksiistsimaani:pííksiistsimaan	NI ;</v>
      </c>
      <c r="I840" s="1" t="str">
        <f t="shared" si="53"/>
        <v>pííksiistsimaani:%^SPi2pííksiistsimaan	NI ;</v>
      </c>
      <c r="J840" s="1" t="str">
        <f t="shared" si="54"/>
        <v>pííksiistsimaani:i2pííksiistsimaan	NI ;</v>
      </c>
    </row>
    <row r="841" spans="1:10" x14ac:dyDescent="0.2">
      <c r="A841" s="1" t="s">
        <v>3161</v>
      </c>
      <c r="B841" s="1" t="s">
        <v>5022</v>
      </c>
      <c r="C841" s="1" t="s">
        <v>3671</v>
      </c>
      <c r="D841" s="1" t="s">
        <v>5023</v>
      </c>
      <c r="E841" s="1" t="s">
        <v>2453</v>
      </c>
      <c r="G841" s="1" t="s">
        <v>5021</v>
      </c>
      <c r="H841" s="1" t="str">
        <f t="shared" si="52"/>
        <v>pííksskaayi:pííksskaa	NI ;</v>
      </c>
      <c r="I841" s="1" t="str">
        <f t="shared" si="53"/>
        <v>pííksskaayi:%^SPi2pííksskaa	NI ;</v>
      </c>
      <c r="J841" s="1" t="str">
        <f t="shared" si="54"/>
        <v>pííksskaayi:i2pííksskaa	NI ;</v>
      </c>
    </row>
    <row r="842" spans="1:10" x14ac:dyDescent="0.2">
      <c r="A842" s="1" t="s">
        <v>3119</v>
      </c>
      <c r="B842" s="1" t="s">
        <v>5014</v>
      </c>
      <c r="C842" s="1" t="s">
        <v>5015</v>
      </c>
      <c r="D842" s="1" t="s">
        <v>5015</v>
      </c>
      <c r="E842" s="1" t="s">
        <v>2453</v>
      </c>
      <c r="G842" s="1" t="s">
        <v>5016</v>
      </c>
      <c r="H842" s="1" t="str">
        <f t="shared" si="52"/>
        <v>pii'nakssini:pii'nitakssin2	NI ;</v>
      </c>
      <c r="I842" s="1" t="str">
        <f t="shared" si="53"/>
        <v>pii'nakssini:i2pii'nitakssin2	NI ;</v>
      </c>
      <c r="J842" s="1" t="str">
        <f t="shared" si="54"/>
        <v>pii'nakssini:i2pii'nitakssin2	NI ;</v>
      </c>
    </row>
    <row r="843" spans="1:10" x14ac:dyDescent="0.2">
      <c r="A843" s="1" t="s">
        <v>3117</v>
      </c>
      <c r="B843" s="1" t="s">
        <v>4999</v>
      </c>
      <c r="C843" s="1" t="s">
        <v>4997</v>
      </c>
      <c r="D843" s="1" t="s">
        <v>4996</v>
      </c>
      <c r="E843" s="1" t="s">
        <v>2453</v>
      </c>
      <c r="G843" s="1" t="s">
        <v>4998</v>
      </c>
      <c r="H843" s="1" t="str">
        <f t="shared" si="52"/>
        <v>pi'káákssini:%^ICpi'káákssin2	NI ;</v>
      </c>
      <c r="I843" s="1" t="str">
        <f t="shared" si="53"/>
        <v>pi'káákssini:i2pi'káákssin2	NI ;</v>
      </c>
      <c r="J843" s="1" t="str">
        <f t="shared" si="54"/>
        <v>pi'káákssini:%^ICi2pi'káákssin2	NI ;</v>
      </c>
    </row>
    <row r="844" spans="1:10" x14ac:dyDescent="0.2">
      <c r="A844" s="1" t="s">
        <v>3118</v>
      </c>
      <c r="B844" s="1" t="s">
        <v>5000</v>
      </c>
      <c r="C844" s="1" t="s">
        <v>3648</v>
      </c>
      <c r="D844" s="1" t="s">
        <v>5001</v>
      </c>
      <c r="E844" s="1" t="s">
        <v>2453</v>
      </c>
      <c r="G844" s="1" t="s">
        <v>5002</v>
      </c>
      <c r="H844" s="1" t="str">
        <f t="shared" si="52"/>
        <v>pi'kááni:pi'káán	NI ;</v>
      </c>
      <c r="I844" s="1" t="str">
        <f t="shared" si="53"/>
        <v>pi'kááni:%^SPi2pi'káán	NI ;</v>
      </c>
      <c r="J844" s="1" t="str">
        <f t="shared" si="54"/>
        <v>pi'kááni:i2pi'káán	NI ;</v>
      </c>
    </row>
    <row r="845" spans="1:10" x14ac:dyDescent="0.2">
      <c r="A845" s="1" t="s">
        <v>3121</v>
      </c>
      <c r="B845" s="1" t="s">
        <v>5024</v>
      </c>
      <c r="C845" s="1" t="s">
        <v>5025</v>
      </c>
      <c r="D845" s="1" t="s">
        <v>5025</v>
      </c>
      <c r="E845" s="1" t="s">
        <v>2453</v>
      </c>
      <c r="G845" s="1" t="s">
        <v>5026</v>
      </c>
      <c r="H845" s="1" t="str">
        <f t="shared" si="52"/>
        <v>pikató'ssini:pikató'ssin2	NI ;</v>
      </c>
      <c r="I845" s="1" t="str">
        <f t="shared" si="53"/>
        <v>pikató'ssini:i2pikató'ssin2	NI ;</v>
      </c>
      <c r="J845" s="1" t="str">
        <f t="shared" si="54"/>
        <v>pikató'ssini:i2pikató'ssin2	NI ;</v>
      </c>
    </row>
    <row r="846" spans="1:10" x14ac:dyDescent="0.2">
      <c r="A846" s="1" t="s">
        <v>3124</v>
      </c>
      <c r="B846" s="1" t="s">
        <v>5027</v>
      </c>
      <c r="C846" s="1" t="s">
        <v>5028</v>
      </c>
      <c r="D846" s="1" t="s">
        <v>5028</v>
      </c>
      <c r="E846" s="1" t="s">
        <v>2453</v>
      </c>
      <c r="G846" s="1" t="s">
        <v>5029</v>
      </c>
      <c r="H846" s="1" t="str">
        <f t="shared" si="52"/>
        <v>pikíípaisstsimssini:pikíípaisstsimssin2	NI ;</v>
      </c>
      <c r="I846" s="1" t="str">
        <f t="shared" si="53"/>
        <v>pikíípaisstsimssini:ohpikíípaisstsimssin2	NI ;</v>
      </c>
      <c r="J846" s="1" t="str">
        <f t="shared" si="54"/>
        <v>pikíípaisstsimssini:ohpikíípaisstsimssin2	NI ;</v>
      </c>
    </row>
    <row r="847" spans="1:10" x14ac:dyDescent="0.2">
      <c r="A847" s="1" t="s">
        <v>3122</v>
      </c>
      <c r="B847" s="1" t="s">
        <v>3650</v>
      </c>
      <c r="C847" s="1" t="s">
        <v>5030</v>
      </c>
      <c r="D847" s="1" t="s">
        <v>5030</v>
      </c>
      <c r="E847" s="1" t="s">
        <v>2453</v>
      </c>
      <c r="G847" s="1" t="s">
        <v>5031</v>
      </c>
      <c r="H847" s="1" t="str">
        <f t="shared" si="52"/>
        <v>pikkiáákio'ksisakoyi:pikkiáákio'ksisako	NI ;</v>
      </c>
      <c r="I847" s="1" t="str">
        <f t="shared" si="53"/>
        <v>pikkiáákio'ksisakoyi:i2pikkiáákio'ksisako	NI ;</v>
      </c>
      <c r="J847" s="1" t="str">
        <f t="shared" si="54"/>
        <v>pikkiáákio'ksisakoyi:i2pikkiáákio'ksisako	NI ;</v>
      </c>
    </row>
    <row r="848" spans="1:10" x14ac:dyDescent="0.2">
      <c r="A848" s="1" t="s">
        <v>3123</v>
      </c>
      <c r="B848" s="1" t="s">
        <v>5032</v>
      </c>
      <c r="C848" s="1" t="s">
        <v>5033</v>
      </c>
      <c r="D848" s="1" t="s">
        <v>5033</v>
      </c>
      <c r="E848" s="1" t="s">
        <v>2453</v>
      </c>
      <c r="G848" s="1" t="s">
        <v>5031</v>
      </c>
      <c r="H848" s="1" t="str">
        <f t="shared" si="52"/>
        <v>pikkiáákssinyi:pikkiáákssin2	NI ;</v>
      </c>
      <c r="I848" s="1" t="str">
        <f t="shared" si="53"/>
        <v>pikkiáákssinyi:i2pikkiáákssin2	NI ;</v>
      </c>
      <c r="J848" s="1" t="str">
        <f t="shared" si="54"/>
        <v>pikkiáákssinyi:i2pikkiáákssin2	NI ;</v>
      </c>
    </row>
    <row r="849" spans="1:10" x14ac:dyDescent="0.2">
      <c r="A849" s="1" t="s">
        <v>3113</v>
      </c>
      <c r="B849" s="1" t="s">
        <v>3645</v>
      </c>
      <c r="C849" s="1" t="s">
        <v>5003</v>
      </c>
      <c r="D849" s="1" t="s">
        <v>5004</v>
      </c>
      <c r="E849" s="1" t="s">
        <v>2453</v>
      </c>
      <c r="G849" s="1" t="s">
        <v>5005</v>
      </c>
      <c r="H849" s="1" t="str">
        <f t="shared" si="52"/>
        <v>pi'ksiistsimaani:pi'ksiistsimaan	NI ;</v>
      </c>
      <c r="I849" s="1" t="str">
        <f t="shared" si="53"/>
        <v>pi'ksiistsimaani:%^SPi2pi'ksiistsimaan	NI ;</v>
      </c>
      <c r="J849" s="1" t="str">
        <f t="shared" si="54"/>
        <v>pi'ksiistsimaani:i2pi'ksiistsimaan	NI ;</v>
      </c>
    </row>
    <row r="850" spans="1:10" x14ac:dyDescent="0.2">
      <c r="A850" s="1" t="s">
        <v>3115</v>
      </c>
      <c r="B850" s="1" t="s">
        <v>5010</v>
      </c>
      <c r="C850" s="1" t="s">
        <v>5011</v>
      </c>
      <c r="D850" s="1" t="s">
        <v>5011</v>
      </c>
      <c r="E850" s="1" t="s">
        <v>2453</v>
      </c>
      <c r="G850" s="1" t="s">
        <v>5210</v>
      </c>
      <c r="H850" s="1" t="str">
        <f t="shared" si="52"/>
        <v>pi'ksíkahtssini:pi'ksíkahtssin2	NI ;</v>
      </c>
      <c r="I850" s="1" t="str">
        <f t="shared" si="53"/>
        <v>pi'ksíkahtssini:i2pi'ksíkahtssin2	NI ;</v>
      </c>
      <c r="J850" s="1" t="str">
        <f t="shared" si="54"/>
        <v>pi'ksíkahtssini:i2pi'ksíkahtssin2	NI ;</v>
      </c>
    </row>
    <row r="851" spans="1:10" x14ac:dyDescent="0.2">
      <c r="A851" s="1" t="s">
        <v>3116</v>
      </c>
      <c r="B851" s="1" t="s">
        <v>3647</v>
      </c>
      <c r="C851" s="1" t="s">
        <v>5009</v>
      </c>
      <c r="D851" s="1" t="s">
        <v>5009</v>
      </c>
      <c r="E851" s="1" t="s">
        <v>2453</v>
      </c>
      <c r="G851" s="1" t="s">
        <v>2306</v>
      </c>
      <c r="H851" s="1" t="str">
        <f t="shared" si="52"/>
        <v>pi'ksísskaani:pi'ksísskaan	NI ;</v>
      </c>
      <c r="I851" s="1" t="str">
        <f t="shared" si="53"/>
        <v>pi'ksísskaani:i2pi'ksísskaan	NI ;</v>
      </c>
      <c r="J851" s="1" t="str">
        <f t="shared" si="54"/>
        <v>pi'ksísskaani:i2pi'ksísskaan	NI ;</v>
      </c>
    </row>
    <row r="852" spans="1:10" x14ac:dyDescent="0.2">
      <c r="A852" s="1" t="s">
        <v>3114</v>
      </c>
      <c r="B852" s="1" t="s">
        <v>3646</v>
      </c>
      <c r="C852" s="1" t="s">
        <v>3646</v>
      </c>
      <c r="D852" s="1" t="s">
        <v>3646</v>
      </c>
      <c r="E852" s="1" t="s">
        <v>2453</v>
      </c>
      <c r="G852" s="1" t="s">
        <v>4563</v>
      </c>
      <c r="H852" s="1" t="str">
        <f t="shared" si="52"/>
        <v>pi'kssííksiyi:pi'kssííksi	NI ;</v>
      </c>
      <c r="I852" s="1" t="str">
        <f t="shared" si="53"/>
        <v>pi'kssííksiyi:pi'kssííksi	NI ;</v>
      </c>
      <c r="J852" s="1" t="str">
        <f t="shared" si="54"/>
        <v>pi'kssííksiyi:pi'kssííksi	NI ;</v>
      </c>
    </row>
    <row r="853" spans="1:10" x14ac:dyDescent="0.2">
      <c r="A853" s="1" t="s">
        <v>3125</v>
      </c>
      <c r="B853" s="1" t="s">
        <v>3651</v>
      </c>
      <c r="C853" s="1" t="s">
        <v>5034</v>
      </c>
      <c r="D853" s="1" t="s">
        <v>5034</v>
      </c>
      <c r="E853" s="1" t="s">
        <v>2453</v>
      </c>
      <c r="G853" s="1" t="s">
        <v>5035</v>
      </c>
      <c r="H853" s="1" t="str">
        <f t="shared" si="52"/>
        <v>pináápssokimiyi:pináápssokimi	NI ;</v>
      </c>
      <c r="I853" s="1" t="str">
        <f t="shared" si="53"/>
        <v>pináápssokimiyi:i2nnáápssokimi	NI ;</v>
      </c>
      <c r="J853" s="1" t="str">
        <f t="shared" si="54"/>
        <v>pináápssokimiyi:i2nnáápssokimi	NI ;</v>
      </c>
    </row>
    <row r="854" spans="1:10" x14ac:dyDescent="0.2">
      <c r="A854" s="1" t="s">
        <v>3127</v>
      </c>
      <c r="B854" s="1" t="s">
        <v>5036</v>
      </c>
      <c r="C854" s="1" t="s">
        <v>5037</v>
      </c>
      <c r="D854" s="1" t="s">
        <v>5037</v>
      </c>
      <c r="E854" s="1" t="s">
        <v>2453</v>
      </c>
      <c r="G854" s="1" t="s">
        <v>5210</v>
      </c>
      <c r="H854" s="1" t="str">
        <f t="shared" si="52"/>
        <v>pisatótsipíiyisi:pisatótsipíiyis2	NI ;</v>
      </c>
      <c r="I854" s="1" t="str">
        <f t="shared" si="53"/>
        <v>pisatótsipíiyisi:i2pisatótsipíiyis2	NI ;</v>
      </c>
      <c r="J854" s="1" t="str">
        <f t="shared" si="54"/>
        <v>pisatótsipíiyisi:i2pisatótsipíiyis2	NI ;</v>
      </c>
    </row>
    <row r="855" spans="1:10" x14ac:dyDescent="0.2">
      <c r="A855" s="1" t="s">
        <v>3126</v>
      </c>
      <c r="B855" s="1" t="s">
        <v>5038</v>
      </c>
      <c r="C855" s="1" t="s">
        <v>5039</v>
      </c>
      <c r="D855" s="1" t="s">
        <v>5039</v>
      </c>
      <c r="E855" s="1" t="s">
        <v>2453</v>
      </c>
      <c r="G855" s="1" t="s">
        <v>5210</v>
      </c>
      <c r="H855" s="1" t="str">
        <f t="shared" si="52"/>
        <v>pisatsaapiiniiwani:pisatsaapiiniiwan	NI ;</v>
      </c>
      <c r="I855" s="1" t="str">
        <f t="shared" si="53"/>
        <v>pisatsaapiiniiwani:i2pisatsaapiiniiwan	NI ;</v>
      </c>
      <c r="J855" s="1" t="str">
        <f t="shared" si="54"/>
        <v>pisatsaapiiniiwani:i2pisatsaapiiniiwan	NI ;</v>
      </c>
    </row>
    <row r="856" spans="1:10" x14ac:dyDescent="0.2">
      <c r="A856" s="1" t="s">
        <v>3132</v>
      </c>
      <c r="B856" s="1" t="s">
        <v>5040</v>
      </c>
      <c r="C856" s="1" t="s">
        <v>5041</v>
      </c>
      <c r="D856" s="1" t="s">
        <v>5041</v>
      </c>
      <c r="E856" s="1" t="s">
        <v>2453</v>
      </c>
      <c r="G856" s="1" t="s">
        <v>5210</v>
      </c>
      <c r="H856" s="1" t="str">
        <f t="shared" si="52"/>
        <v>pisátsi'nsimaani:pisátsi'nsimaan	NI ;</v>
      </c>
      <c r="I856" s="1" t="str">
        <f t="shared" si="53"/>
        <v>pisátsi'nsimaani:i2pisátsi'nsimaan	NI ;</v>
      </c>
      <c r="J856" s="1" t="str">
        <f t="shared" si="54"/>
        <v>pisátsi'nsimaani:i2pisátsi'nsimaan	NI ;</v>
      </c>
    </row>
    <row r="857" spans="1:10" x14ac:dyDescent="0.2">
      <c r="A857" s="1" t="s">
        <v>3133</v>
      </c>
      <c r="B857" s="1" t="s">
        <v>5042</v>
      </c>
      <c r="C857" s="1" t="s">
        <v>3655</v>
      </c>
      <c r="D857" s="1" t="s">
        <v>5043</v>
      </c>
      <c r="E857" s="1" t="s">
        <v>2453</v>
      </c>
      <c r="H857" s="1" t="str">
        <f t="shared" ref="H857:H888" si="55">_xlfn.CONCAT(A857,":",B857,CHAR(9),E857," ;")</f>
        <v>pisátssaisskiiyi:pisátssaisskii	NI ;</v>
      </c>
      <c r="I857" s="1" t="str">
        <f t="shared" ref="I857:I888" si="56">_xlfn.CONCAT(A857,":",C857,CHAR(9),E857," ;")</f>
        <v>pisátssaisskiiyi:%^SPi2pisátssaisskii	NI ;</v>
      </c>
      <c r="J857" s="1" t="str">
        <f t="shared" ref="J857:J888" si="57">_xlfn.CONCAT(A857,":",D857,CHAR(9),E857," ;")</f>
        <v>pisátssaisskiiyi:i2pisátssaisskii	NI ;</v>
      </c>
    </row>
    <row r="858" spans="1:10" x14ac:dyDescent="0.2">
      <c r="A858" s="1" t="s">
        <v>3134</v>
      </c>
      <c r="B858" s="1" t="s">
        <v>5044</v>
      </c>
      <c r="C858" s="1" t="s">
        <v>5045</v>
      </c>
      <c r="D858" s="1" t="s">
        <v>5045</v>
      </c>
      <c r="E858" s="1" t="s">
        <v>2453</v>
      </c>
      <c r="G858" s="1" t="s">
        <v>5210</v>
      </c>
      <c r="H858" s="1" t="str">
        <f t="shared" si="55"/>
        <v>pisátsskiitaani:pisátsskiitaan	NI ;</v>
      </c>
      <c r="I858" s="1" t="str">
        <f t="shared" si="56"/>
        <v>pisátsskiitaani:i2pisátsskiitaan	NI ;</v>
      </c>
      <c r="J858" s="1" t="str">
        <f t="shared" si="57"/>
        <v>pisátsskiitaani:i2pisátsskiitaan	NI ;</v>
      </c>
    </row>
    <row r="859" spans="1:10" x14ac:dyDescent="0.2">
      <c r="A859" s="1" t="s">
        <v>3128</v>
      </c>
      <c r="B859" s="1" t="s">
        <v>5046</v>
      </c>
      <c r="C859" s="1" t="s">
        <v>3652</v>
      </c>
      <c r="D859" s="1" t="s">
        <v>5047</v>
      </c>
      <c r="E859" s="1" t="s">
        <v>2453</v>
      </c>
      <c r="H859" s="1" t="str">
        <f t="shared" si="55"/>
        <v>pisskani:pisskan	NI ;</v>
      </c>
      <c r="I859" s="1" t="str">
        <f t="shared" si="56"/>
        <v>pisskani:%^SPi2pisskan	NI ;</v>
      </c>
      <c r="J859" s="1" t="str">
        <f t="shared" si="57"/>
        <v>pisskani:i2pisskan	NI ;</v>
      </c>
    </row>
    <row r="860" spans="1:10" x14ac:dyDescent="0.2">
      <c r="A860" s="1" t="s">
        <v>3131</v>
      </c>
      <c r="B860" s="1" t="s">
        <v>5048</v>
      </c>
      <c r="C860" s="1" t="s">
        <v>5049</v>
      </c>
      <c r="D860" s="1" t="s">
        <v>5049</v>
      </c>
      <c r="E860" s="1" t="s">
        <v>2453</v>
      </c>
      <c r="G860" s="1" t="s">
        <v>5050</v>
      </c>
      <c r="H860" s="1" t="str">
        <f t="shared" si="55"/>
        <v>pisstááhkaani:pisstááhkaan	NI ;</v>
      </c>
      <c r="I860" s="1" t="str">
        <f t="shared" si="56"/>
        <v>pisstááhkaani:i2psstááhkaan	NI ;</v>
      </c>
      <c r="J860" s="1" t="str">
        <f t="shared" si="57"/>
        <v>pisstááhkaani:i2psstááhkaan	NI ;</v>
      </c>
    </row>
    <row r="861" spans="1:10" x14ac:dyDescent="0.2">
      <c r="A861" s="1" t="s">
        <v>3129</v>
      </c>
      <c r="B861" s="1" t="s">
        <v>3653</v>
      </c>
      <c r="C861" s="1" t="s">
        <v>5051</v>
      </c>
      <c r="D861" s="1" t="s">
        <v>5051</v>
      </c>
      <c r="E861" s="1" t="s">
        <v>2453</v>
      </c>
      <c r="G861" s="1" t="s">
        <v>5052</v>
      </c>
      <c r="H861" s="1" t="str">
        <f t="shared" si="55"/>
        <v>pisstaahkaipokooyi:pisstaahkaipokoo	NI ;</v>
      </c>
      <c r="I861" s="1" t="str">
        <f t="shared" si="56"/>
        <v>pisstaahkaipokooyi:i2psstaahkaipokoo	NI ;</v>
      </c>
      <c r="J861" s="1" t="str">
        <f t="shared" si="57"/>
        <v>pisstaahkaipokooyi:i2psstaahkaipokoo	NI ;</v>
      </c>
    </row>
    <row r="862" spans="1:10" x14ac:dyDescent="0.2">
      <c r="A862" s="1" t="s">
        <v>3130</v>
      </c>
      <c r="B862" s="1" t="s">
        <v>3654</v>
      </c>
      <c r="C862" s="1" t="s">
        <v>5053</v>
      </c>
      <c r="D862" s="1" t="s">
        <v>5053</v>
      </c>
      <c r="E862" s="1" t="s">
        <v>2453</v>
      </c>
      <c r="G862" s="1" t="s">
        <v>5054</v>
      </c>
      <c r="H862" s="1" t="str">
        <f t="shared" si="55"/>
        <v>pisstskiá'tayi:pisstskiá'ta	NI ;</v>
      </c>
      <c r="I862" s="1" t="str">
        <f t="shared" si="56"/>
        <v>pisstskiá'tayi:i2psstskiá'ta	NI ;</v>
      </c>
      <c r="J862" s="1" t="str">
        <f t="shared" si="57"/>
        <v>pisstskiá'tayi:i2psstskiá'ta	NI ;</v>
      </c>
    </row>
    <row r="863" spans="1:10" x14ac:dyDescent="0.2">
      <c r="A863" s="1" t="s">
        <v>3135</v>
      </c>
      <c r="B863" s="1" t="s">
        <v>5055</v>
      </c>
      <c r="C863" s="1" t="s">
        <v>5056</v>
      </c>
      <c r="D863" s="1" t="s">
        <v>5056</v>
      </c>
      <c r="E863" s="1" t="s">
        <v>2453</v>
      </c>
      <c r="G863" s="1" t="s">
        <v>5057</v>
      </c>
      <c r="H863" s="1" t="str">
        <f t="shared" si="55"/>
        <v>pitsííksiináóowahsini:pitsííksiináóowahsin2	NI ;</v>
      </c>
      <c r="I863" s="1" t="str">
        <f t="shared" si="56"/>
        <v>pitsííksiináóowahsini:i2pitsííksiináóowahsin2	NI ;</v>
      </c>
      <c r="J863" s="1" t="str">
        <f t="shared" si="57"/>
        <v>pitsííksiináóowahsini:i2pitsííksiináóowahsin2	NI ;</v>
      </c>
    </row>
    <row r="864" spans="1:10" x14ac:dyDescent="0.2">
      <c r="A864" s="1" t="s">
        <v>3136</v>
      </c>
      <c r="B864" s="1" t="s">
        <v>5058</v>
      </c>
      <c r="C864" s="1" t="s">
        <v>3656</v>
      </c>
      <c r="D864" s="1" t="s">
        <v>3656</v>
      </c>
      <c r="E864" s="1" t="s">
        <v>2453</v>
      </c>
      <c r="G864" s="1" t="s">
        <v>1428</v>
      </c>
      <c r="H864" s="1" t="str">
        <f t="shared" si="55"/>
        <v>piwá'piiyi:piwá'pii	NI ;</v>
      </c>
      <c r="I864" s="1" t="str">
        <f t="shared" si="56"/>
        <v>piwá'piiyi:i2piwá'pii	NI ;</v>
      </c>
      <c r="J864" s="1" t="str">
        <f t="shared" si="57"/>
        <v>piwá'piiyi:i2piwá'pii	NI ;</v>
      </c>
    </row>
    <row r="865" spans="1:10" x14ac:dyDescent="0.2">
      <c r="A865" s="1" t="s">
        <v>3140</v>
      </c>
      <c r="B865" s="1" t="s">
        <v>3657</v>
      </c>
      <c r="C865" s="1" t="s">
        <v>5062</v>
      </c>
      <c r="D865" s="1" t="s">
        <v>5062</v>
      </c>
      <c r="E865" s="1" t="s">
        <v>2453</v>
      </c>
      <c r="G865" s="1" t="s">
        <v>5063</v>
      </c>
      <c r="H865" s="1" t="str">
        <f t="shared" si="55"/>
        <v>poipoyínniisootsii'kaani:poipoyínniisootsii'kaan	NI ;</v>
      </c>
      <c r="I865" s="1" t="str">
        <f t="shared" si="56"/>
        <v>poipoyínniisootsii'kaani:i2poipoyínniisootsii'kaan	NI ;</v>
      </c>
      <c r="J865" s="1" t="str">
        <f t="shared" si="57"/>
        <v>poipoyínniisootsii'kaani:i2poipoyínniisootsii'kaan	NI ;</v>
      </c>
    </row>
    <row r="866" spans="1:10" x14ac:dyDescent="0.2">
      <c r="A866" s="1" t="s">
        <v>4347</v>
      </c>
      <c r="B866" s="1" t="s">
        <v>3658</v>
      </c>
      <c r="C866" s="1" t="s">
        <v>5064</v>
      </c>
      <c r="D866" s="1" t="s">
        <v>5065</v>
      </c>
      <c r="E866" s="1" t="s">
        <v>2453</v>
      </c>
      <c r="G866" s="1" t="s">
        <v>2443</v>
      </c>
      <c r="H866" s="1" t="str">
        <f t="shared" si="55"/>
        <v>poisstámmaani:poisstámmaan	NI ;</v>
      </c>
      <c r="I866" s="1" t="str">
        <f t="shared" si="56"/>
        <v>poisstámmaani:%^SPi2poisstámmaan	NI ;</v>
      </c>
      <c r="J866" s="1" t="str">
        <f t="shared" si="57"/>
        <v>poisstámmaani:i2poisstámmaan	NI ;</v>
      </c>
    </row>
    <row r="867" spans="1:10" x14ac:dyDescent="0.2">
      <c r="A867" s="1" t="s">
        <v>3141</v>
      </c>
      <c r="B867" s="1" t="s">
        <v>3659</v>
      </c>
      <c r="C867" s="1" t="s">
        <v>5066</v>
      </c>
      <c r="D867" s="1" t="s">
        <v>5066</v>
      </c>
      <c r="E867" s="1" t="s">
        <v>2453</v>
      </c>
      <c r="G867" s="1" t="s">
        <v>2306</v>
      </c>
      <c r="H867" s="1" t="str">
        <f t="shared" si="55"/>
        <v>pokakimaani:pokakimaan	NI ;</v>
      </c>
      <c r="I867" s="1" t="str">
        <f t="shared" si="56"/>
        <v>pokakimaani:i2pokakimaan	NI ;</v>
      </c>
      <c r="J867" s="1" t="str">
        <f t="shared" si="57"/>
        <v>pokakimaani:i2pokakimaan	NI ;</v>
      </c>
    </row>
    <row r="868" spans="1:10" x14ac:dyDescent="0.2">
      <c r="A868" s="1" t="s">
        <v>4348</v>
      </c>
      <c r="B868" s="1" t="s">
        <v>3672</v>
      </c>
      <c r="C868" s="1" t="s">
        <v>5075</v>
      </c>
      <c r="D868" s="1" t="s">
        <v>5075</v>
      </c>
      <c r="E868" s="1" t="s">
        <v>2453</v>
      </c>
      <c r="G868" s="1" t="s">
        <v>5076</v>
      </c>
      <c r="H868" s="1" t="str">
        <f t="shared" si="55"/>
        <v>pómmaiksistsikoyi:pómmaiksistsiko	NI ;</v>
      </c>
      <c r="I868" s="1" t="str">
        <f t="shared" si="56"/>
        <v>pómmaiksistsikoyi:ohpómmaiksistsiko	NI ;</v>
      </c>
      <c r="J868" s="1" t="str">
        <f t="shared" si="57"/>
        <v>pómmaiksistsikoyi:ohpómmaiksistsiko	NI ;</v>
      </c>
    </row>
    <row r="869" spans="1:10" x14ac:dyDescent="0.2">
      <c r="A869" s="1" t="s">
        <v>4349</v>
      </c>
      <c r="B869" s="1" t="s">
        <v>5072</v>
      </c>
      <c r="C869" s="1" t="s">
        <v>5073</v>
      </c>
      <c r="D869" s="1" t="s">
        <v>5073</v>
      </c>
      <c r="E869" s="1" t="s">
        <v>2453</v>
      </c>
      <c r="G869" s="1" t="s">
        <v>5074</v>
      </c>
      <c r="H869" s="1" t="str">
        <f t="shared" si="55"/>
        <v>pómmakssini:pómmakssin2	NI ;</v>
      </c>
      <c r="I869" s="1" t="str">
        <f t="shared" si="56"/>
        <v>pómmakssini:i2pómmakssin2	NI ;</v>
      </c>
      <c r="J869" s="1" t="str">
        <f t="shared" si="57"/>
        <v>pómmakssini:i2pómmakssin2	NI ;</v>
      </c>
    </row>
    <row r="870" spans="1:10" x14ac:dyDescent="0.2">
      <c r="A870" s="1" t="s">
        <v>3142</v>
      </c>
      <c r="B870" s="1" t="s">
        <v>5067</v>
      </c>
      <c r="C870" s="1" t="s">
        <v>5068</v>
      </c>
      <c r="D870" s="1" t="s">
        <v>5068</v>
      </c>
      <c r="E870" s="1" t="s">
        <v>2453</v>
      </c>
      <c r="G870" s="1" t="s">
        <v>1419</v>
      </c>
      <c r="H870" s="1" t="str">
        <f t="shared" si="55"/>
        <v>pomiáana'kima'tsisi:pomiáana'kima'tsis2	NI ;</v>
      </c>
      <c r="I870" s="1" t="str">
        <f t="shared" si="56"/>
        <v>pomiáana'kima'tsisi:ohpomiáana'kima'tsis2	NI ;</v>
      </c>
      <c r="J870" s="1" t="str">
        <f t="shared" si="57"/>
        <v>pomiáana'kima'tsisi:ohpomiáana'kima'tsis2	NI ;</v>
      </c>
    </row>
    <row r="871" spans="1:10" x14ac:dyDescent="0.2">
      <c r="A871" s="1" t="s">
        <v>3144</v>
      </c>
      <c r="B871" s="1" t="s">
        <v>3661</v>
      </c>
      <c r="C871" s="1" t="s">
        <v>5069</v>
      </c>
      <c r="D871" s="1" t="s">
        <v>5069</v>
      </c>
      <c r="E871" s="1" t="s">
        <v>2453</v>
      </c>
      <c r="G871" s="1" t="s">
        <v>5089</v>
      </c>
      <c r="H871" s="1" t="str">
        <f t="shared" si="55"/>
        <v>pomíísaami:pomíísaam	NI ;</v>
      </c>
      <c r="I871" s="1" t="str">
        <f t="shared" si="56"/>
        <v>pomíísaami:ohpomíísaam	NI ;</v>
      </c>
      <c r="J871" s="1" t="str">
        <f t="shared" si="57"/>
        <v>pomíísaami:ohpomíísaam	NI ;</v>
      </c>
    </row>
    <row r="872" spans="1:10" x14ac:dyDescent="0.2">
      <c r="A872" s="1" t="s">
        <v>3143</v>
      </c>
      <c r="B872" s="1" t="s">
        <v>3660</v>
      </c>
      <c r="C872" s="1" t="s">
        <v>5070</v>
      </c>
      <c r="D872" s="1" t="s">
        <v>5070</v>
      </c>
      <c r="E872" s="1" t="s">
        <v>2453</v>
      </c>
      <c r="G872" s="1" t="s">
        <v>5071</v>
      </c>
      <c r="H872" s="1" t="str">
        <f t="shared" si="55"/>
        <v>pomísi:pomís	NI ;</v>
      </c>
      <c r="I872" s="1" t="str">
        <f t="shared" si="56"/>
        <v>pomísi:ohpomís	NI ;</v>
      </c>
      <c r="J872" s="1" t="str">
        <f t="shared" si="57"/>
        <v>pomísi:ohpomís	NI ;</v>
      </c>
    </row>
    <row r="873" spans="1:10" x14ac:dyDescent="0.2">
      <c r="A873" s="1" t="s">
        <v>3147</v>
      </c>
      <c r="B873" s="1" t="s">
        <v>5078</v>
      </c>
      <c r="C873" s="1" t="s">
        <v>5079</v>
      </c>
      <c r="D873" s="1" t="s">
        <v>5079</v>
      </c>
      <c r="E873" s="1" t="s">
        <v>2453</v>
      </c>
      <c r="G873" s="1" t="s">
        <v>2455</v>
      </c>
      <c r="H873" s="1" t="str">
        <f t="shared" si="55"/>
        <v>ponokáómitaoyisi:ponokáómitaoyis2	NI ;</v>
      </c>
      <c r="I873" s="1" t="str">
        <f t="shared" si="56"/>
        <v>ponokáómitaoyisi:i2nnokáómitaoyis2	NI ;</v>
      </c>
      <c r="J873" s="1" t="str">
        <f t="shared" si="57"/>
        <v>ponokáómitaoyisi:i2nnokáómitaoyis2	NI ;</v>
      </c>
    </row>
    <row r="874" spans="1:10" x14ac:dyDescent="0.2">
      <c r="A874" s="1" t="s">
        <v>3145</v>
      </c>
      <c r="B874" s="1" t="s">
        <v>2456</v>
      </c>
      <c r="C874" s="1" t="s">
        <v>2457</v>
      </c>
      <c r="D874" s="1" t="s">
        <v>2457</v>
      </c>
      <c r="E874" s="1" t="s">
        <v>2453</v>
      </c>
      <c r="G874" s="1" t="s">
        <v>2455</v>
      </c>
      <c r="H874" s="1" t="str">
        <f t="shared" si="55"/>
        <v>ponokaoowahsini:ponokaoowahsin2	NI ;</v>
      </c>
      <c r="I874" s="1" t="str">
        <f t="shared" si="56"/>
        <v>ponokaoowahsini:i2nnokaoowahsin2	NI ;</v>
      </c>
      <c r="J874" s="1" t="str">
        <f t="shared" si="57"/>
        <v>ponokaoowahsini:i2nnokaoowahsin2	NI ;</v>
      </c>
    </row>
    <row r="875" spans="1:10" x14ac:dyDescent="0.2">
      <c r="A875" s="1" t="s">
        <v>3146</v>
      </c>
      <c r="B875" s="1" t="s">
        <v>3662</v>
      </c>
      <c r="C875" s="1" t="s">
        <v>5077</v>
      </c>
      <c r="D875" s="1" t="s">
        <v>5077</v>
      </c>
      <c r="E875" s="1" t="s">
        <v>2453</v>
      </c>
      <c r="G875" s="1" t="s">
        <v>2455</v>
      </c>
      <c r="H875" s="1" t="str">
        <f t="shared" si="55"/>
        <v>ponoká'sisaahtaayi:ponoká'sisaahtaa	NI ;</v>
      </c>
      <c r="I875" s="1" t="str">
        <f t="shared" si="56"/>
        <v>ponoká'sisaahtaayi:i2nnoká'sisaahtaa	NI ;</v>
      </c>
      <c r="J875" s="1" t="str">
        <f t="shared" si="57"/>
        <v>ponoká'sisaahtaayi:i2nnoká'sisaahtaa	NI ;</v>
      </c>
    </row>
    <row r="876" spans="1:10" x14ac:dyDescent="0.2">
      <c r="A876" s="1" t="s">
        <v>3148</v>
      </c>
      <c r="B876" s="1" t="s">
        <v>3663</v>
      </c>
      <c r="C876" s="1" t="s">
        <v>5080</v>
      </c>
      <c r="D876" s="1" t="s">
        <v>5081</v>
      </c>
      <c r="E876" s="1" t="s">
        <v>2453</v>
      </c>
      <c r="H876" s="1" t="str">
        <f t="shared" si="55"/>
        <v>ponopaani:ponopaan	NI ;</v>
      </c>
      <c r="I876" s="1" t="str">
        <f t="shared" si="56"/>
        <v>ponopaani:%^SPi2nnopáán	NI ;</v>
      </c>
      <c r="J876" s="1" t="str">
        <f t="shared" si="57"/>
        <v>ponopaani:i2nnopáán	NI ;</v>
      </c>
    </row>
    <row r="877" spans="1:10" x14ac:dyDescent="0.2">
      <c r="A877" s="1" t="s">
        <v>3149</v>
      </c>
      <c r="B877" s="1" t="s">
        <v>5082</v>
      </c>
      <c r="C877" s="1" t="s">
        <v>5083</v>
      </c>
      <c r="D877" s="1" t="s">
        <v>5083</v>
      </c>
      <c r="E877" s="1" t="s">
        <v>2453</v>
      </c>
      <c r="G877" s="1" t="s">
        <v>5084</v>
      </c>
      <c r="H877" s="1" t="str">
        <f t="shared" si="55"/>
        <v>poosohsooa'tsisi:poosohsooa'tsis2	NI ;</v>
      </c>
      <c r="I877" s="1" t="str">
        <f t="shared" si="56"/>
        <v>poosohsooa'tsisi:ohpoosohsooa'tsis2	NI ;</v>
      </c>
      <c r="J877" s="1" t="str">
        <f t="shared" si="57"/>
        <v>poosohsooa'tsisi:ohpoosohsooa'tsis2	NI ;</v>
      </c>
    </row>
    <row r="878" spans="1:10" x14ac:dyDescent="0.2">
      <c r="A878" s="1" t="s">
        <v>3150</v>
      </c>
      <c r="B878" s="1" t="s">
        <v>5085</v>
      </c>
      <c r="C878" s="1" t="s">
        <v>3664</v>
      </c>
      <c r="D878" s="1" t="s">
        <v>3664</v>
      </c>
      <c r="E878" s="1" t="s">
        <v>2453</v>
      </c>
      <c r="G878" s="1" t="s">
        <v>2443</v>
      </c>
      <c r="H878" s="1" t="str">
        <f t="shared" si="55"/>
        <v>pootsitsíyi:pootsitsí	NI ;</v>
      </c>
      <c r="I878" s="1" t="str">
        <f t="shared" si="56"/>
        <v>pootsitsíyi:i2pootsitsí	NI ;</v>
      </c>
      <c r="J878" s="1" t="str">
        <f t="shared" si="57"/>
        <v>pootsitsíyi:i2pootsitsí	NI ;</v>
      </c>
    </row>
    <row r="879" spans="1:10" x14ac:dyDescent="0.2">
      <c r="A879" s="1" t="s">
        <v>3139</v>
      </c>
      <c r="B879" s="1" t="s">
        <v>1230</v>
      </c>
      <c r="C879" s="1" t="s">
        <v>2346</v>
      </c>
      <c r="D879" s="1" t="s">
        <v>2347</v>
      </c>
      <c r="E879" s="1" t="s">
        <v>2453</v>
      </c>
      <c r="G879" s="1" t="s">
        <v>2443</v>
      </c>
      <c r="H879" s="1" t="str">
        <f t="shared" si="55"/>
        <v>po'tááni:po'táán	NI ;</v>
      </c>
      <c r="I879" s="1" t="str">
        <f t="shared" si="56"/>
        <v>po'tááni:%^SPi2po'táán	NI ;</v>
      </c>
      <c r="J879" s="1" t="str">
        <f t="shared" si="57"/>
        <v>po'tááni:i2po'táán	NI ;</v>
      </c>
    </row>
    <row r="880" spans="1:10" x14ac:dyDescent="0.2">
      <c r="A880" s="1" t="s">
        <v>3151</v>
      </c>
      <c r="B880" s="1" t="s">
        <v>3665</v>
      </c>
      <c r="C880" s="1" t="s">
        <v>5086</v>
      </c>
      <c r="D880" s="1" t="s">
        <v>5086</v>
      </c>
      <c r="E880" s="1" t="s">
        <v>2453</v>
      </c>
      <c r="G880" s="1" t="s">
        <v>2306</v>
      </c>
      <c r="H880" s="1" t="str">
        <f t="shared" si="55"/>
        <v>potótskoyi:potótsko	NI ;</v>
      </c>
      <c r="I880" s="1" t="str">
        <f t="shared" si="56"/>
        <v>potótskoyi:i2potótsko	NI ;</v>
      </c>
      <c r="J880" s="1" t="str">
        <f t="shared" si="57"/>
        <v>potótskoyi:i2potótsko	NI ;</v>
      </c>
    </row>
    <row r="881" spans="1:10" x14ac:dyDescent="0.2">
      <c r="A881" s="1" t="s">
        <v>3138</v>
      </c>
      <c r="B881" s="1" t="s">
        <v>5059</v>
      </c>
      <c r="C881" s="1" t="s">
        <v>5060</v>
      </c>
      <c r="D881" s="1" t="s">
        <v>5061</v>
      </c>
      <c r="E881" s="1" t="s">
        <v>2453</v>
      </c>
      <c r="H881" s="1" t="str">
        <f t="shared" si="55"/>
        <v>po'tstákssini:po'tstákssin2	NI ;</v>
      </c>
      <c r="I881" s="1" t="str">
        <f t="shared" si="56"/>
        <v>po'tstákssini:%^SPi2po'tstákssin2	NI ;</v>
      </c>
      <c r="J881" s="1" t="str">
        <f t="shared" si="57"/>
        <v>po'tstákssini:i2po'tstákssin2	NI ;</v>
      </c>
    </row>
    <row r="882" spans="1:10" x14ac:dyDescent="0.2">
      <c r="A882" s="1" t="s">
        <v>3152</v>
      </c>
      <c r="B882" s="1" t="s">
        <v>5088</v>
      </c>
      <c r="C882" s="1" t="s">
        <v>5087</v>
      </c>
      <c r="D882" s="1" t="s">
        <v>5087</v>
      </c>
      <c r="E882" s="1" t="s">
        <v>2453</v>
      </c>
      <c r="G882" s="1" t="s">
        <v>2380</v>
      </c>
      <c r="H882" s="1" t="str">
        <f t="shared" si="55"/>
        <v>poyáana'kimaa'tsisi:poyáana'kimaa'tsis2	NI ;</v>
      </c>
      <c r="I882" s="1" t="str">
        <f t="shared" si="56"/>
        <v>poyáana'kimaa'tsisi:ohpoyáana'kimaa'tsis2	NI ;</v>
      </c>
      <c r="J882" s="1" t="str">
        <f t="shared" si="57"/>
        <v>poyáana'kimaa'tsisi:ohpoyáana'kimaa'tsis2	NI ;</v>
      </c>
    </row>
    <row r="883" spans="1:10" x14ac:dyDescent="0.2">
      <c r="A883" s="1" t="s">
        <v>3153</v>
      </c>
      <c r="B883" s="1" t="s">
        <v>3666</v>
      </c>
      <c r="C883" s="1" t="s">
        <v>5092</v>
      </c>
      <c r="D883" s="1" t="s">
        <v>5092</v>
      </c>
      <c r="E883" s="1" t="s">
        <v>2453</v>
      </c>
      <c r="G883" s="1" t="s">
        <v>5089</v>
      </c>
      <c r="H883" s="1" t="str">
        <f t="shared" si="55"/>
        <v>poyíítahtaiyi:poyíítahtai	NI ;</v>
      </c>
      <c r="I883" s="1" t="str">
        <f t="shared" si="56"/>
        <v>poyíítahtaiyi:ohpoyíítahtai	NI ;</v>
      </c>
      <c r="J883" s="1" t="str">
        <f t="shared" si="57"/>
        <v>poyíítahtaiyi:ohpoyíítahtai	NI ;</v>
      </c>
    </row>
    <row r="884" spans="1:10" x14ac:dyDescent="0.2">
      <c r="A884" s="1" t="s">
        <v>3154</v>
      </c>
      <c r="B884" s="1" t="s">
        <v>5090</v>
      </c>
      <c r="C884" s="1" t="s">
        <v>5091</v>
      </c>
      <c r="D884" s="1" t="s">
        <v>5091</v>
      </c>
      <c r="E884" s="1" t="s">
        <v>2453</v>
      </c>
      <c r="H884" s="1" t="str">
        <f t="shared" si="55"/>
        <v>poyííyi:poyíí	NI ;</v>
      </c>
      <c r="I884" s="1" t="str">
        <f t="shared" si="56"/>
        <v>poyííyi:ohpoyíí	NI ;</v>
      </c>
      <c r="J884" s="1" t="str">
        <f t="shared" si="57"/>
        <v>poyííyi:ohpoyíí	NI ;</v>
      </c>
    </row>
    <row r="885" spans="1:10" x14ac:dyDescent="0.2">
      <c r="A885" s="1" t="s">
        <v>3176</v>
      </c>
      <c r="B885" s="1" t="s">
        <v>3681</v>
      </c>
      <c r="C885" s="1" t="s">
        <v>3681</v>
      </c>
      <c r="D885" s="1" t="s">
        <v>3681</v>
      </c>
      <c r="E885" s="1" t="s">
        <v>2453</v>
      </c>
      <c r="G885" s="1" t="s">
        <v>1424</v>
      </c>
      <c r="H885" s="1" t="str">
        <f t="shared" si="55"/>
        <v>saaámi:saaám	NI ;</v>
      </c>
      <c r="I885" s="1" t="str">
        <f t="shared" si="56"/>
        <v>saaámi:saaám	NI ;</v>
      </c>
      <c r="J885" s="1" t="str">
        <f t="shared" si="57"/>
        <v>saaámi:saaám	NI ;</v>
      </c>
    </row>
    <row r="886" spans="1:10" x14ac:dyDescent="0.2">
      <c r="A886" s="1" t="s">
        <v>3166</v>
      </c>
      <c r="B886" s="1" t="s">
        <v>3676</v>
      </c>
      <c r="C886" s="1" t="s">
        <v>3676</v>
      </c>
      <c r="D886" s="1" t="s">
        <v>3676</v>
      </c>
      <c r="E886" s="1" t="s">
        <v>2453</v>
      </c>
      <c r="G886" s="1" t="s">
        <v>1424</v>
      </c>
      <c r="H886" s="1" t="str">
        <f t="shared" si="55"/>
        <v>saahsiipakksini'simaaniyi:saahsiipakksini'simaani	NI ;</v>
      </c>
      <c r="I886" s="1" t="str">
        <f t="shared" si="56"/>
        <v>saahsiipakksini'simaaniyi:saahsiipakksini'simaani	NI ;</v>
      </c>
      <c r="J886" s="1" t="str">
        <f t="shared" si="57"/>
        <v>saahsiipakksini'simaaniyi:saahsiipakksini'simaani	NI ;</v>
      </c>
    </row>
    <row r="887" spans="1:10" x14ac:dyDescent="0.2">
      <c r="A887" s="1" t="s">
        <v>3165</v>
      </c>
      <c r="B887" s="1" t="s">
        <v>3675</v>
      </c>
      <c r="C887" s="1" t="s">
        <v>3675</v>
      </c>
      <c r="D887" s="1" t="s">
        <v>3675</v>
      </c>
      <c r="E887" s="1" t="s">
        <v>2453</v>
      </c>
      <c r="G887" s="1" t="s">
        <v>4563</v>
      </c>
      <c r="H887" s="1" t="str">
        <f t="shared" si="55"/>
        <v>sa'áíksiyi:sa'áíksi	NI ;</v>
      </c>
      <c r="I887" s="1" t="str">
        <f t="shared" si="56"/>
        <v>sa'áíksiyi:sa'áíksi	NI ;</v>
      </c>
      <c r="J887" s="1" t="str">
        <f t="shared" si="57"/>
        <v>sa'áíksiyi:sa'áíksi	NI ;</v>
      </c>
    </row>
    <row r="888" spans="1:10" x14ac:dyDescent="0.2">
      <c r="A888" s="1" t="s">
        <v>3167</v>
      </c>
      <c r="B888" s="1" t="s">
        <v>5097</v>
      </c>
      <c r="C888" s="1" t="s">
        <v>5096</v>
      </c>
      <c r="D888" s="1" t="s">
        <v>5097</v>
      </c>
      <c r="E888" s="1" t="s">
        <v>2453</v>
      </c>
      <c r="G888" s="1" t="s">
        <v>1419</v>
      </c>
      <c r="H888" s="1" t="str">
        <f t="shared" si="55"/>
        <v>saakoapinihkaani:saakoapinihkaan	NI ;</v>
      </c>
      <c r="I888" s="1" t="str">
        <f t="shared" si="56"/>
        <v>saakoapinihkaani:%^SPisaakoapinihkaan	NI ;</v>
      </c>
      <c r="J888" s="1" t="str">
        <f t="shared" si="57"/>
        <v>saakoapinihkaani:saakoapinihkaan	NI ;</v>
      </c>
    </row>
    <row r="889" spans="1:10" x14ac:dyDescent="0.2">
      <c r="A889" s="1" t="s">
        <v>3168</v>
      </c>
      <c r="B889" s="1" t="s">
        <v>3677</v>
      </c>
      <c r="C889" s="1" t="s">
        <v>3677</v>
      </c>
      <c r="D889" s="1" t="s">
        <v>3677</v>
      </c>
      <c r="E889" s="1" t="s">
        <v>2453</v>
      </c>
      <c r="G889" s="1" t="s">
        <v>1424</v>
      </c>
      <c r="H889" s="1" t="str">
        <f t="shared" ref="H889:H920" si="58">_xlfn.CONCAT(A889,":",B889,CHAR(9),E889," ;")</f>
        <v>saakókotoinaattsiyi:saakókotoinaattsi	NI ;</v>
      </c>
      <c r="I889" s="1" t="str">
        <f t="shared" ref="I889:I920" si="59">_xlfn.CONCAT(A889,":",C889,CHAR(9),E889," ;")</f>
        <v>saakókotoinaattsiyi:saakókotoinaattsi	NI ;</v>
      </c>
      <c r="J889" s="1" t="str">
        <f t="shared" ref="J889:J920" si="60">_xlfn.CONCAT(A889,":",D889,CHAR(9),E889," ;")</f>
        <v>saakókotoinaattsiyi:saakókotoinaattsi	NI ;</v>
      </c>
    </row>
    <row r="890" spans="1:10" x14ac:dyDescent="0.2">
      <c r="A890" s="1" t="s">
        <v>3169</v>
      </c>
      <c r="B890" s="1" t="s">
        <v>3678</v>
      </c>
      <c r="C890" s="1" t="s">
        <v>3678</v>
      </c>
      <c r="D890" s="1" t="s">
        <v>3678</v>
      </c>
      <c r="E890" s="1" t="s">
        <v>2453</v>
      </c>
      <c r="G890" s="1" t="s">
        <v>1424</v>
      </c>
      <c r="H890" s="1" t="str">
        <f t="shared" si="58"/>
        <v>saakókotoisskoyi:saakókotoissko	NI ;</v>
      </c>
      <c r="I890" s="1" t="str">
        <f t="shared" si="59"/>
        <v>saakókotoisskoyi:saakókotoissko	NI ;</v>
      </c>
      <c r="J890" s="1" t="str">
        <f t="shared" si="60"/>
        <v>saakókotoisskoyi:saakókotoissko	NI ;</v>
      </c>
    </row>
    <row r="891" spans="1:10" x14ac:dyDescent="0.2">
      <c r="A891" s="1" t="s">
        <v>3170</v>
      </c>
      <c r="B891" s="1" t="s">
        <v>3679</v>
      </c>
      <c r="C891" s="1" t="s">
        <v>3679</v>
      </c>
      <c r="D891" s="1" t="s">
        <v>3679</v>
      </c>
      <c r="E891" s="1" t="s">
        <v>2453</v>
      </c>
      <c r="G891" s="1" t="s">
        <v>1424</v>
      </c>
      <c r="H891" s="1" t="str">
        <f t="shared" si="58"/>
        <v>saamikini:saamikin	NI ;</v>
      </c>
      <c r="I891" s="1" t="str">
        <f t="shared" si="59"/>
        <v>saamikini:saamikin	NI ;</v>
      </c>
      <c r="J891" s="1" t="str">
        <f t="shared" si="60"/>
        <v>saamikini:saamikin	NI ;</v>
      </c>
    </row>
    <row r="892" spans="1:10" x14ac:dyDescent="0.2">
      <c r="A892" s="1" t="s">
        <v>3187</v>
      </c>
      <c r="B892" s="1" t="s">
        <v>5098</v>
      </c>
      <c r="C892" s="1" t="s">
        <v>5098</v>
      </c>
      <c r="D892" s="1" t="s">
        <v>5098</v>
      </c>
      <c r="E892" s="1" t="s">
        <v>2453</v>
      </c>
      <c r="G892" s="1" t="s">
        <v>5099</v>
      </c>
      <c r="H892" s="1" t="str">
        <f t="shared" si="58"/>
        <v>saáó'takssini:saáó'takssin2	NI ;</v>
      </c>
      <c r="I892" s="1" t="str">
        <f t="shared" si="59"/>
        <v>saáó'takssini:saáó'takssin2	NI ;</v>
      </c>
      <c r="J892" s="1" t="str">
        <f t="shared" si="60"/>
        <v>saáó'takssini:saáó'takssin2	NI ;</v>
      </c>
    </row>
    <row r="893" spans="1:10" x14ac:dyDescent="0.2">
      <c r="A893" s="1" t="s">
        <v>3239</v>
      </c>
      <c r="B893" s="1" t="s">
        <v>5100</v>
      </c>
      <c r="C893" s="1" t="s">
        <v>5101</v>
      </c>
      <c r="D893" s="1" t="s">
        <v>5102</v>
      </c>
      <c r="E893" s="1" t="s">
        <v>2453</v>
      </c>
      <c r="H893" s="1" t="str">
        <f t="shared" si="58"/>
        <v>sáapia'tsisi:sáapia'tsis2	NI ;</v>
      </c>
      <c r="I893" s="1" t="str">
        <f t="shared" si="59"/>
        <v>sáapia'tsisi:%^SPi2sáapia'tsis2	NI ;</v>
      </c>
      <c r="J893" s="1" t="str">
        <f t="shared" si="60"/>
        <v>sáapia'tsisi:i2sáapia'tsis2	NI ;</v>
      </c>
    </row>
    <row r="894" spans="1:10" x14ac:dyDescent="0.2">
      <c r="A894" s="1" t="s">
        <v>3172</v>
      </c>
      <c r="B894" s="1" t="s">
        <v>5103</v>
      </c>
      <c r="C894" s="1" t="s">
        <v>5104</v>
      </c>
      <c r="D894" s="1" t="s">
        <v>5104</v>
      </c>
      <c r="E894" s="1" t="s">
        <v>2453</v>
      </c>
      <c r="G894" s="1" t="s">
        <v>5210</v>
      </c>
      <c r="H894" s="1" t="str">
        <f t="shared" si="58"/>
        <v>saapíkaakia'tsisi:%^SPsaapíkaakia'tsis2	NI ;</v>
      </c>
      <c r="I894" s="1" t="str">
        <f t="shared" si="59"/>
        <v>saapíkaakia'tsisi:sapíkaakia'tsis2	NI ;</v>
      </c>
      <c r="J894" s="1" t="str">
        <f t="shared" si="60"/>
        <v>saapíkaakia'tsisi:sapíkaakia'tsis2	NI ;</v>
      </c>
    </row>
    <row r="895" spans="1:10" x14ac:dyDescent="0.2">
      <c r="A895" s="1" t="s">
        <v>3173</v>
      </c>
      <c r="B895" s="1" t="s">
        <v>3680</v>
      </c>
      <c r="C895" s="1" t="s">
        <v>5105</v>
      </c>
      <c r="D895" s="1" t="s">
        <v>3680</v>
      </c>
      <c r="E895" s="1" t="s">
        <v>2453</v>
      </c>
      <c r="H895" s="1" t="str">
        <f t="shared" si="58"/>
        <v>saapímaani:%^SPsaapímaan	NI ;</v>
      </c>
      <c r="I895" s="1" t="str">
        <f t="shared" si="59"/>
        <v>saapímaani:%^SPisapímaan	NI ;</v>
      </c>
      <c r="J895" s="1" t="str">
        <f t="shared" si="60"/>
        <v>saapímaani:%^SPsaapímaan	NI ;</v>
      </c>
    </row>
    <row r="896" spans="1:10" x14ac:dyDescent="0.2">
      <c r="A896" s="1" t="s">
        <v>3171</v>
      </c>
      <c r="B896" s="1" t="s">
        <v>5106</v>
      </c>
      <c r="C896" s="1" t="s">
        <v>5106</v>
      </c>
      <c r="D896" s="1" t="s">
        <v>5106</v>
      </c>
      <c r="E896" s="1" t="s">
        <v>2453</v>
      </c>
      <c r="G896" s="1" t="s">
        <v>1424</v>
      </c>
      <c r="H896" s="1" t="str">
        <f t="shared" si="58"/>
        <v>saapohtonnakiotoyisi:saapohtonnakiotoyis2	NI ;</v>
      </c>
      <c r="I896" s="1" t="str">
        <f t="shared" si="59"/>
        <v>saapohtonnakiotoyisi:saapohtonnakiotoyis2	NI ;</v>
      </c>
      <c r="J896" s="1" t="str">
        <f t="shared" si="60"/>
        <v>saapohtonnakiotoyisi:saapohtonnakiotoyis2	NI ;</v>
      </c>
    </row>
    <row r="897" spans="1:10" x14ac:dyDescent="0.2">
      <c r="A897" s="1" t="s">
        <v>3240</v>
      </c>
      <c r="B897" s="1" t="s">
        <v>3716</v>
      </c>
      <c r="C897" s="1" t="s">
        <v>3716</v>
      </c>
      <c r="D897" s="1" t="s">
        <v>3716</v>
      </c>
      <c r="E897" s="1" t="s">
        <v>2453</v>
      </c>
      <c r="G897" s="1" t="s">
        <v>1424</v>
      </c>
      <c r="H897" s="1" t="str">
        <f t="shared" si="58"/>
        <v>sáápo'pi:sáápo'p	NI ;</v>
      </c>
      <c r="I897" s="1" t="str">
        <f t="shared" si="59"/>
        <v>sáápo'pi:sáápo'p	NI ;</v>
      </c>
      <c r="J897" s="1" t="str">
        <f t="shared" si="60"/>
        <v>sáápo'pi:sáápo'p	NI ;</v>
      </c>
    </row>
    <row r="898" spans="1:10" x14ac:dyDescent="0.2">
      <c r="A898" s="1" t="s">
        <v>3241</v>
      </c>
      <c r="B898" s="1" t="s">
        <v>3717</v>
      </c>
      <c r="C898" s="1" t="s">
        <v>3717</v>
      </c>
      <c r="D898" s="1" t="s">
        <v>3717</v>
      </c>
      <c r="E898" s="1" t="s">
        <v>2453</v>
      </c>
      <c r="G898" s="1" t="s">
        <v>1424</v>
      </c>
      <c r="H898" s="1" t="str">
        <f t="shared" si="58"/>
        <v>sáápo'pipisátssaisskiiyi:sáápo'pipisátssaisskii	NI ;</v>
      </c>
      <c r="I898" s="1" t="str">
        <f t="shared" si="59"/>
        <v>sáápo'pipisátssaisskiiyi:sáápo'pipisátssaisskii	NI ;</v>
      </c>
      <c r="J898" s="1" t="str">
        <f t="shared" si="60"/>
        <v>sáápo'pipisátssaisskiiyi:sáápo'pipisátssaisskii	NI ;</v>
      </c>
    </row>
    <row r="899" spans="1:10" x14ac:dyDescent="0.2">
      <c r="A899" s="1" t="s">
        <v>3175</v>
      </c>
      <c r="B899" s="1" t="s">
        <v>5107</v>
      </c>
      <c r="C899" s="1" t="s">
        <v>5107</v>
      </c>
      <c r="D899" s="1" t="s">
        <v>5107</v>
      </c>
      <c r="E899" s="1" t="s">
        <v>2453</v>
      </c>
      <c r="G899" s="1" t="s">
        <v>1424</v>
      </c>
      <c r="H899" s="1" t="str">
        <f t="shared" si="58"/>
        <v>saatá'pssini:saatá'pssin2	NI ;</v>
      </c>
      <c r="I899" s="1" t="str">
        <f t="shared" si="59"/>
        <v>saatá'pssini:saatá'pssin2	NI ;</v>
      </c>
      <c r="J899" s="1" t="str">
        <f t="shared" si="60"/>
        <v>saatá'pssini:saatá'pssin2	NI ;</v>
      </c>
    </row>
    <row r="900" spans="1:10" x14ac:dyDescent="0.2">
      <c r="A900" s="1" t="s">
        <v>3174</v>
      </c>
      <c r="B900" s="1" t="s">
        <v>5108</v>
      </c>
      <c r="C900" s="1" t="s">
        <v>5108</v>
      </c>
      <c r="D900" s="1" t="s">
        <v>5108</v>
      </c>
      <c r="E900" s="1" t="s">
        <v>2453</v>
      </c>
      <c r="G900" s="1" t="s">
        <v>5109</v>
      </c>
      <c r="H900" s="1" t="str">
        <f t="shared" si="58"/>
        <v>saatstakssini:saatstakssin2	NI ;</v>
      </c>
      <c r="I900" s="1" t="str">
        <f t="shared" si="59"/>
        <v>saatstakssini:saatstakssin2	NI ;</v>
      </c>
      <c r="J900" s="1" t="str">
        <f t="shared" si="60"/>
        <v>saatstakssini:saatstakssin2	NI ;</v>
      </c>
    </row>
    <row r="901" spans="1:10" x14ac:dyDescent="0.2">
      <c r="A901" s="1" t="s">
        <v>3242</v>
      </c>
      <c r="B901" s="1" t="s">
        <v>3718</v>
      </c>
      <c r="C901" s="1" t="s">
        <v>3718</v>
      </c>
      <c r="D901" s="1" t="s">
        <v>3718</v>
      </c>
      <c r="E901" s="1" t="s">
        <v>2453</v>
      </c>
      <c r="G901" s="1" t="s">
        <v>5110</v>
      </c>
      <c r="H901" s="1" t="str">
        <f t="shared" si="58"/>
        <v>sáíkimao'tonipsstaani:sáíkimao'tonipsstaan	NI ;</v>
      </c>
      <c r="I901" s="1" t="str">
        <f t="shared" si="59"/>
        <v>sáíkimao'tonipsstaani:sáíkimao'tonipsstaan	NI ;</v>
      </c>
      <c r="J901" s="1" t="str">
        <f t="shared" si="60"/>
        <v>sáíkimao'tonipsstaani:sáíkimao'tonipsstaan	NI ;</v>
      </c>
    </row>
    <row r="902" spans="1:10" x14ac:dyDescent="0.2">
      <c r="A902" s="1" t="s">
        <v>3178</v>
      </c>
      <c r="B902" s="1" t="s">
        <v>3683</v>
      </c>
      <c r="C902" s="1" t="s">
        <v>3683</v>
      </c>
      <c r="D902" s="1" t="s">
        <v>3683</v>
      </c>
      <c r="E902" s="1" t="s">
        <v>2453</v>
      </c>
      <c r="G902" s="1" t="s">
        <v>5111</v>
      </c>
      <c r="H902" s="1" t="str">
        <f t="shared" si="58"/>
        <v>saipáóóhtsiyi:saipáóóhtsi	NI ;</v>
      </c>
      <c r="I902" s="1" t="str">
        <f t="shared" si="59"/>
        <v>saipáóóhtsiyi:saipáóóhtsi	NI ;</v>
      </c>
      <c r="J902" s="1" t="str">
        <f t="shared" si="60"/>
        <v>saipáóóhtsiyi:saipáóóhtsi	NI ;</v>
      </c>
    </row>
    <row r="903" spans="1:10" x14ac:dyDescent="0.2">
      <c r="A903" s="1" t="s">
        <v>3177</v>
      </c>
      <c r="B903" s="1" t="s">
        <v>3682</v>
      </c>
      <c r="C903" s="1" t="s">
        <v>3682</v>
      </c>
      <c r="D903" s="1" t="s">
        <v>3682</v>
      </c>
      <c r="E903" s="1" t="s">
        <v>2453</v>
      </c>
      <c r="G903" s="1" t="s">
        <v>5112</v>
      </c>
      <c r="H903" s="1" t="str">
        <f t="shared" si="58"/>
        <v>saipstsimaani:saipstsimaan	NI ;</v>
      </c>
      <c r="I903" s="1" t="str">
        <f t="shared" si="59"/>
        <v>saipstsimaani:saipstsimaan	NI ;</v>
      </c>
      <c r="J903" s="1" t="str">
        <f t="shared" si="60"/>
        <v>saipstsimaani:saipstsimaan	NI ;</v>
      </c>
    </row>
    <row r="904" spans="1:10" x14ac:dyDescent="0.2">
      <c r="A904" s="1" t="s">
        <v>3179</v>
      </c>
      <c r="B904" s="1" t="s">
        <v>3684</v>
      </c>
      <c r="C904" s="1" t="s">
        <v>3684</v>
      </c>
      <c r="D904" s="1" t="s">
        <v>3684</v>
      </c>
      <c r="E904" s="1" t="s">
        <v>2453</v>
      </c>
      <c r="G904" s="1" t="s">
        <v>5113</v>
      </c>
      <c r="H904" s="1" t="str">
        <f t="shared" si="58"/>
        <v>saissksiimokoyi:saissksiimoko	NI ;</v>
      </c>
      <c r="I904" s="1" t="str">
        <f t="shared" si="59"/>
        <v>saissksiimokoyi:saissksiimoko	NI ;</v>
      </c>
      <c r="J904" s="1" t="str">
        <f t="shared" si="60"/>
        <v>saissksiimokoyi:saissksiimoko	NI ;</v>
      </c>
    </row>
    <row r="905" spans="1:10" x14ac:dyDescent="0.2">
      <c r="A905" s="1" t="s">
        <v>3162</v>
      </c>
      <c r="B905" s="1" t="s">
        <v>3673</v>
      </c>
      <c r="C905" s="1" t="s">
        <v>3673</v>
      </c>
      <c r="D905" s="1" t="s">
        <v>3673</v>
      </c>
      <c r="E905" s="1" t="s">
        <v>2453</v>
      </c>
      <c r="G905" s="1" t="s">
        <v>5093</v>
      </c>
      <c r="H905" s="1" t="str">
        <f t="shared" si="58"/>
        <v>sa'kapoohtsiyi:sa'kapoohtsi	NI ;</v>
      </c>
      <c r="I905" s="1" t="str">
        <f t="shared" si="59"/>
        <v>sa'kapoohtsiyi:sa'kapoohtsi	NI ;</v>
      </c>
      <c r="J905" s="1" t="str">
        <f t="shared" si="60"/>
        <v>sa'kapoohtsiyi:sa'kapoohtsi	NI ;</v>
      </c>
    </row>
    <row r="906" spans="1:10" x14ac:dyDescent="0.2">
      <c r="A906" s="1" t="s">
        <v>4350</v>
      </c>
      <c r="B906" s="1" t="s">
        <v>5114</v>
      </c>
      <c r="C906" s="1" t="s">
        <v>5115</v>
      </c>
      <c r="D906" s="1" t="s">
        <v>5114</v>
      </c>
      <c r="E906" s="1" t="s">
        <v>2453</v>
      </c>
      <c r="G906" s="1" t="s">
        <v>1419</v>
      </c>
      <c r="H906" s="1" t="str">
        <f t="shared" si="58"/>
        <v>sakonímmaani:sakonímmaan	NI ;</v>
      </c>
      <c r="I906" s="1" t="str">
        <f t="shared" si="59"/>
        <v>sakonímmaani:%^SPisakonímmaan	NI ;</v>
      </c>
      <c r="J906" s="1" t="str">
        <f t="shared" si="60"/>
        <v>sakonímmaani:sakonímmaan	NI ;</v>
      </c>
    </row>
    <row r="907" spans="1:10" x14ac:dyDescent="0.2">
      <c r="A907" s="1" t="s">
        <v>3163</v>
      </c>
      <c r="B907" s="1" t="s">
        <v>3674</v>
      </c>
      <c r="C907" s="1" t="s">
        <v>3674</v>
      </c>
      <c r="D907" s="1" t="s">
        <v>3674</v>
      </c>
      <c r="E907" s="1" t="s">
        <v>2453</v>
      </c>
      <c r="G907" s="1" t="s">
        <v>5094</v>
      </c>
      <c r="H907" s="1" t="str">
        <f t="shared" si="58"/>
        <v>sa'ksisákimaani:sa'ksisákimaan	NI ;</v>
      </c>
      <c r="I907" s="1" t="str">
        <f t="shared" si="59"/>
        <v>sa'ksisákimaani:sa'ksisákimaan	NI ;</v>
      </c>
      <c r="J907" s="1" t="str">
        <f t="shared" si="60"/>
        <v>sa'ksisákimaani:sa'ksisákimaan	NI ;</v>
      </c>
    </row>
    <row r="908" spans="1:10" x14ac:dyDescent="0.2">
      <c r="A908" s="1" t="s">
        <v>3180</v>
      </c>
      <c r="B908" s="1" t="s">
        <v>5116</v>
      </c>
      <c r="C908" s="1" t="s">
        <v>5117</v>
      </c>
      <c r="D908" s="1" t="s">
        <v>5116</v>
      </c>
      <c r="E908" s="1" t="s">
        <v>3865</v>
      </c>
      <c r="G908" s="1" t="s">
        <v>1424</v>
      </c>
      <c r="H908" s="1" t="str">
        <f t="shared" si="58"/>
        <v>sama'kooyi:sama'koo	NI_IM ;</v>
      </c>
      <c r="I908" s="1" t="str">
        <f t="shared" si="59"/>
        <v>sama'kooyi:%^SPisama'koo	NI_IM ;</v>
      </c>
      <c r="J908" s="1" t="str">
        <f t="shared" si="60"/>
        <v>sama'kooyi:sama'koo	NI_IM ;</v>
      </c>
    </row>
    <row r="909" spans="1:10" x14ac:dyDescent="0.2">
      <c r="A909" s="1" t="s">
        <v>3181</v>
      </c>
      <c r="B909" s="1" t="s">
        <v>5119</v>
      </c>
      <c r="C909" s="1" t="s">
        <v>5119</v>
      </c>
      <c r="D909" s="1" t="s">
        <v>5119</v>
      </c>
      <c r="E909" s="1" t="s">
        <v>2453</v>
      </c>
      <c r="G909" s="1" t="s">
        <v>5118</v>
      </c>
      <c r="H909" s="1" t="str">
        <f t="shared" si="58"/>
        <v>saooyísi:saooyís2	NI ;</v>
      </c>
      <c r="I909" s="1" t="str">
        <f t="shared" si="59"/>
        <v>saooyísi:saooyís2	NI ;</v>
      </c>
      <c r="J909" s="1" t="str">
        <f t="shared" si="60"/>
        <v>saooyísi:saooyís2	NI ;</v>
      </c>
    </row>
    <row r="910" spans="1:10" x14ac:dyDescent="0.2">
      <c r="A910" s="1" t="s">
        <v>3184</v>
      </c>
      <c r="B910" s="1" t="s">
        <v>5120</v>
      </c>
      <c r="C910" s="1" t="s">
        <v>5120</v>
      </c>
      <c r="D910" s="1" t="s">
        <v>5120</v>
      </c>
      <c r="E910" s="1" t="s">
        <v>2453</v>
      </c>
      <c r="G910" s="1" t="s">
        <v>5127</v>
      </c>
      <c r="H910" s="1" t="str">
        <f t="shared" si="58"/>
        <v>sapíkamaa'tsisi:sapíkamaa'tsis2	NI ;</v>
      </c>
      <c r="I910" s="1" t="str">
        <f t="shared" si="59"/>
        <v>sapíkamaa'tsisi:sapíkamaa'tsis2	NI ;</v>
      </c>
      <c r="J910" s="1" t="str">
        <f t="shared" si="60"/>
        <v>sapíkamaa'tsisi:sapíkamaa'tsis2	NI ;</v>
      </c>
    </row>
    <row r="911" spans="1:10" x14ac:dyDescent="0.2">
      <c r="A911" s="1" t="s">
        <v>3183</v>
      </c>
      <c r="B911" s="1" t="s">
        <v>5122</v>
      </c>
      <c r="C911" s="1" t="s">
        <v>5123</v>
      </c>
      <c r="D911" s="1" t="s">
        <v>5122</v>
      </c>
      <c r="E911" s="1" t="s">
        <v>2453</v>
      </c>
      <c r="H911" s="1" t="str">
        <f t="shared" si="58"/>
        <v>sapi'kínamaani:sapi'kínamaan	NI ;</v>
      </c>
      <c r="I911" s="1" t="str">
        <f t="shared" si="59"/>
        <v>sapi'kínamaani:%^SPisapi'kínamaan	NI ;</v>
      </c>
      <c r="J911" s="1" t="str">
        <f t="shared" si="60"/>
        <v>sapi'kínamaani:sapi'kínamaan	NI ;</v>
      </c>
    </row>
    <row r="912" spans="1:10" x14ac:dyDescent="0.2">
      <c r="A912" s="1" t="s">
        <v>3182</v>
      </c>
      <c r="B912" s="1" t="s">
        <v>5124</v>
      </c>
      <c r="C912" s="1" t="s">
        <v>5125</v>
      </c>
      <c r="D912" s="1" t="s">
        <v>5126</v>
      </c>
      <c r="E912" s="1" t="s">
        <v>2453</v>
      </c>
      <c r="G912" s="1" t="s">
        <v>5121</v>
      </c>
      <c r="H912" s="1" t="str">
        <f t="shared" si="58"/>
        <v>sapi'kínamaa'tsisi:sapi'kínamaa'tsis2	NI ;</v>
      </c>
      <c r="I912" s="1" t="str">
        <f t="shared" si="59"/>
        <v>sapi'kínamaa'tsisi:%^SPisapi'kínamaa'tsis2	NI ;</v>
      </c>
      <c r="J912" s="1" t="str">
        <f t="shared" si="60"/>
        <v>sapi'kínamaa'tsisi:sapi'kínamaa'tsis	NI ;</v>
      </c>
    </row>
    <row r="913" spans="1:10" x14ac:dyDescent="0.2">
      <c r="A913" s="1" t="s">
        <v>3164</v>
      </c>
      <c r="B913" s="1" t="s">
        <v>5095</v>
      </c>
      <c r="C913" s="1" t="s">
        <v>5095</v>
      </c>
      <c r="D913" s="1" t="s">
        <v>5095</v>
      </c>
      <c r="E913" s="1" t="s">
        <v>2453</v>
      </c>
      <c r="G913" s="1" t="s">
        <v>1424</v>
      </c>
      <c r="H913" s="1" t="str">
        <f t="shared" si="58"/>
        <v>sa'tsoopa'tsisi:sa'tsoopa'tsis2	NI ;</v>
      </c>
      <c r="I913" s="1" t="str">
        <f t="shared" si="59"/>
        <v>sa'tsoopa'tsisi:sa'tsoopa'tsis2	NI ;</v>
      </c>
      <c r="J913" s="1" t="str">
        <f t="shared" si="60"/>
        <v>sa'tsoopa'tsisi:sa'tsoopa'tsis2	NI ;</v>
      </c>
    </row>
    <row r="914" spans="1:10" x14ac:dyDescent="0.2">
      <c r="A914" s="1" t="s">
        <v>3185</v>
      </c>
      <c r="B914" s="1" t="s">
        <v>3685</v>
      </c>
      <c r="C914" s="1" t="s">
        <v>3685</v>
      </c>
      <c r="D914" s="1" t="s">
        <v>3685</v>
      </c>
      <c r="E914" s="1" t="s">
        <v>2453</v>
      </c>
      <c r="G914" s="1" t="s">
        <v>5128</v>
      </c>
      <c r="H914" s="1" t="str">
        <f t="shared" si="58"/>
        <v>sattsskimsskaani:sattsskimsskaan	NI ;</v>
      </c>
      <c r="I914" s="1" t="str">
        <f t="shared" si="59"/>
        <v>sattsskimsskaani:sattsskimsskaan	NI ;</v>
      </c>
      <c r="J914" s="1" t="str">
        <f t="shared" si="60"/>
        <v>sattsskimsskaani:sattsskimsskaan	NI ;</v>
      </c>
    </row>
    <row r="915" spans="1:10" x14ac:dyDescent="0.2">
      <c r="A915" s="1" t="s">
        <v>3186</v>
      </c>
      <c r="B915" s="1" t="s">
        <v>3686</v>
      </c>
      <c r="C915" s="1" t="s">
        <v>3686</v>
      </c>
      <c r="D915" s="1" t="s">
        <v>3686</v>
      </c>
      <c r="E915" s="1" t="s">
        <v>2453</v>
      </c>
      <c r="G915" s="1" t="s">
        <v>1424</v>
      </c>
      <c r="H915" s="1" t="str">
        <f t="shared" si="58"/>
        <v>sayiitssksskimsskoyi:sayiitssksskimssko	NI ;</v>
      </c>
      <c r="I915" s="1" t="str">
        <f t="shared" si="59"/>
        <v>sayiitssksskimsskoyi:sayiitssksskimssko	NI ;</v>
      </c>
      <c r="J915" s="1" t="str">
        <f t="shared" si="60"/>
        <v>sayiitssksskimsskoyi:sayiitssksskimssko	NI ;</v>
      </c>
    </row>
    <row r="916" spans="1:10" x14ac:dyDescent="0.2">
      <c r="A916" s="1" t="s">
        <v>3190</v>
      </c>
      <c r="B916" s="1" t="s">
        <v>3688</v>
      </c>
      <c r="C916" s="1" t="s">
        <v>3688</v>
      </c>
      <c r="D916" s="1" t="s">
        <v>3688</v>
      </c>
      <c r="E916" s="1" t="s">
        <v>2453</v>
      </c>
      <c r="G916" s="1" t="s">
        <v>1424</v>
      </c>
      <c r="H916" s="1" t="str">
        <f t="shared" si="58"/>
        <v>siikokíínayi:siikokíína	NI ;</v>
      </c>
      <c r="I916" s="1" t="str">
        <f t="shared" si="59"/>
        <v>siikokíínayi:siikokíína	NI ;</v>
      </c>
      <c r="J916" s="1" t="str">
        <f t="shared" si="60"/>
        <v>siikokíínayi:siikokíína	NI ;</v>
      </c>
    </row>
    <row r="917" spans="1:10" x14ac:dyDescent="0.2">
      <c r="A917" s="1" t="s">
        <v>3245</v>
      </c>
      <c r="B917" s="1" t="s">
        <v>3721</v>
      </c>
      <c r="C917" s="1" t="s">
        <v>3721</v>
      </c>
      <c r="D917" s="1" t="s">
        <v>3721</v>
      </c>
      <c r="E917" s="1" t="s">
        <v>2453</v>
      </c>
      <c r="G917" s="1" t="s">
        <v>1424</v>
      </c>
      <c r="H917" s="1" t="str">
        <f t="shared" si="58"/>
        <v>sííkokíínisi:sííkokíínis	NI ;</v>
      </c>
      <c r="I917" s="1" t="str">
        <f t="shared" si="59"/>
        <v>sííkokíínisi:sííkokíínis	NI ;</v>
      </c>
      <c r="J917" s="1" t="str">
        <f t="shared" si="60"/>
        <v>sííkokíínisi:sííkokíínis	NI ;</v>
      </c>
    </row>
    <row r="918" spans="1:10" x14ac:dyDescent="0.2">
      <c r="A918" s="1" t="s">
        <v>3191</v>
      </c>
      <c r="B918" s="1" t="s">
        <v>3689</v>
      </c>
      <c r="C918" s="1" t="s">
        <v>3689</v>
      </c>
      <c r="D918" s="1" t="s">
        <v>3689</v>
      </c>
      <c r="E918" s="1" t="s">
        <v>2453</v>
      </c>
      <c r="G918" s="1" t="s">
        <v>1424</v>
      </c>
      <c r="H918" s="1" t="str">
        <f t="shared" si="58"/>
        <v>siiksiksíyiyi:siiksiksíyi	NI ;</v>
      </c>
      <c r="I918" s="1" t="str">
        <f t="shared" si="59"/>
        <v>siiksiksíyiyi:siiksiksíyi	NI ;</v>
      </c>
      <c r="J918" s="1" t="str">
        <f t="shared" si="60"/>
        <v>siiksiksíyiyi:siiksiksíyi	NI ;</v>
      </c>
    </row>
    <row r="919" spans="1:10" x14ac:dyDescent="0.2">
      <c r="A919" s="1" t="s">
        <v>3192</v>
      </c>
      <c r="B919" s="1" t="s">
        <v>3690</v>
      </c>
      <c r="C919" s="1" t="s">
        <v>3690</v>
      </c>
      <c r="D919" s="1" t="s">
        <v>3690</v>
      </c>
      <c r="E919" s="1" t="s">
        <v>2453</v>
      </c>
      <c r="G919" s="1" t="s">
        <v>1424</v>
      </c>
      <c r="H919" s="1" t="str">
        <f t="shared" si="58"/>
        <v>siiksinokoyi:siiksinoko	NI ;</v>
      </c>
      <c r="I919" s="1" t="str">
        <f t="shared" si="59"/>
        <v>siiksinokoyi:siiksinoko	NI ;</v>
      </c>
      <c r="J919" s="1" t="str">
        <f t="shared" si="60"/>
        <v>siiksinokoyi:siiksinoko	NI ;</v>
      </c>
    </row>
    <row r="920" spans="1:10" x14ac:dyDescent="0.2">
      <c r="A920" s="1" t="s">
        <v>3246</v>
      </c>
      <c r="B920" s="1" t="s">
        <v>3722</v>
      </c>
      <c r="C920" s="1" t="s">
        <v>3722</v>
      </c>
      <c r="D920" s="1" t="s">
        <v>3722</v>
      </c>
      <c r="E920" s="1" t="s">
        <v>2453</v>
      </c>
      <c r="G920" s="1" t="s">
        <v>1424</v>
      </c>
      <c r="H920" s="1" t="str">
        <f t="shared" si="58"/>
        <v>síínikskaahkoyi:síínikskaahko	NI ;</v>
      </c>
      <c r="I920" s="1" t="str">
        <f t="shared" si="59"/>
        <v>síínikskaahkoyi:síínikskaahko	NI ;</v>
      </c>
      <c r="J920" s="1" t="str">
        <f t="shared" si="60"/>
        <v>síínikskaahkoyi:síínikskaahko	NI ;</v>
      </c>
    </row>
    <row r="921" spans="1:10" x14ac:dyDescent="0.2">
      <c r="A921" s="1" t="s">
        <v>3193</v>
      </c>
      <c r="B921" s="1" t="s">
        <v>5131</v>
      </c>
      <c r="C921" s="1" t="s">
        <v>5131</v>
      </c>
      <c r="D921" s="1" t="s">
        <v>5131</v>
      </c>
      <c r="E921" s="1" t="s">
        <v>2453</v>
      </c>
      <c r="G921" s="1" t="s">
        <v>5132</v>
      </c>
      <c r="H921" s="1" t="str">
        <f t="shared" ref="H921:H952" si="61">_xlfn.CONCAT(A921,":",B921,CHAR(9),E921," ;")</f>
        <v>siitámssini:siitámssin2	NI ;</v>
      </c>
      <c r="I921" s="1" t="str">
        <f t="shared" ref="I921:I952" si="62">_xlfn.CONCAT(A921,":",C921,CHAR(9),E921," ;")</f>
        <v>siitámssini:siitámssin2	NI ;</v>
      </c>
      <c r="J921" s="1" t="str">
        <f t="shared" ref="J921:J952" si="63">_xlfn.CONCAT(A921,":",D921,CHAR(9),E921," ;")</f>
        <v>siitámssini:siitámssin2	NI ;</v>
      </c>
    </row>
    <row r="922" spans="1:10" x14ac:dyDescent="0.2">
      <c r="A922" s="1" t="s">
        <v>3194</v>
      </c>
      <c r="B922" s="1" t="s">
        <v>3691</v>
      </c>
      <c r="C922" s="1" t="s">
        <v>3691</v>
      </c>
      <c r="D922" s="1" t="s">
        <v>3691</v>
      </c>
      <c r="E922" s="1" t="s">
        <v>2453</v>
      </c>
      <c r="G922" s="1" t="s">
        <v>5133</v>
      </c>
      <c r="H922" s="1" t="str">
        <f t="shared" si="61"/>
        <v>sikaokiyi:sikaoki	NI ;</v>
      </c>
      <c r="I922" s="1" t="str">
        <f t="shared" si="62"/>
        <v>sikaokiyi:sikaoki	NI ;</v>
      </c>
      <c r="J922" s="1" t="str">
        <f t="shared" si="63"/>
        <v>sikaokiyi:sikaoki	NI ;</v>
      </c>
    </row>
    <row r="923" spans="1:10" x14ac:dyDescent="0.2">
      <c r="A923" s="1" t="s">
        <v>3188</v>
      </c>
      <c r="B923" s="1" t="s">
        <v>5129</v>
      </c>
      <c r="C923" s="1" t="s">
        <v>5129</v>
      </c>
      <c r="D923" s="1" t="s">
        <v>5129</v>
      </c>
      <c r="E923" s="1" t="s">
        <v>2453</v>
      </c>
      <c r="G923" s="1" t="s">
        <v>5130</v>
      </c>
      <c r="H923" s="1" t="str">
        <f t="shared" si="61"/>
        <v>si'kimaikahtssini:si'kimaikahtssin2	NI ;</v>
      </c>
      <c r="I923" s="1" t="str">
        <f t="shared" si="62"/>
        <v>si'kimaikahtssini:si'kimaikahtssin2	NI ;</v>
      </c>
      <c r="J923" s="1" t="str">
        <f t="shared" si="63"/>
        <v>si'kimaikahtssini:si'kimaikahtssin2	NI ;</v>
      </c>
    </row>
    <row r="924" spans="1:10" x14ac:dyDescent="0.2">
      <c r="A924" s="1" t="s">
        <v>3195</v>
      </c>
      <c r="B924" s="1" t="s">
        <v>5134</v>
      </c>
      <c r="C924" s="1" t="s">
        <v>5135</v>
      </c>
      <c r="D924" s="1" t="s">
        <v>5135</v>
      </c>
      <c r="E924" s="1" t="s">
        <v>2453</v>
      </c>
      <c r="G924" s="1" t="s">
        <v>1428</v>
      </c>
      <c r="H924" s="1" t="str">
        <f t="shared" si="61"/>
        <v>sikkohsákssini:sikkohsákssin2	NI ;</v>
      </c>
      <c r="I924" s="1" t="str">
        <f t="shared" si="62"/>
        <v>sikkohsákssini:ohsikkohsákssin2	NI ;</v>
      </c>
      <c r="J924" s="1" t="str">
        <f t="shared" si="63"/>
        <v>sikkohsákssini:ohsikkohsákssin2	NI ;</v>
      </c>
    </row>
    <row r="925" spans="1:10" x14ac:dyDescent="0.2">
      <c r="A925" s="1" t="s">
        <v>3243</v>
      </c>
      <c r="B925" s="1" t="s">
        <v>3719</v>
      </c>
      <c r="C925" s="1" t="s">
        <v>3719</v>
      </c>
      <c r="D925" s="1" t="s">
        <v>3719</v>
      </c>
      <c r="E925" s="1" t="s">
        <v>2453</v>
      </c>
      <c r="G925" s="1" t="s">
        <v>2411</v>
      </c>
      <c r="H925" s="1" t="str">
        <f t="shared" si="61"/>
        <v>síkohpoyííyi:síkohpoyíí	NI ;</v>
      </c>
      <c r="I925" s="1" t="str">
        <f t="shared" si="62"/>
        <v>síkohpoyííyi:síkohpoyíí	NI ;</v>
      </c>
      <c r="J925" s="1" t="str">
        <f t="shared" si="63"/>
        <v>síkohpoyííyi:síkohpoyíí	NI ;</v>
      </c>
    </row>
    <row r="926" spans="1:10" x14ac:dyDescent="0.2">
      <c r="A926" s="1" t="s">
        <v>3196</v>
      </c>
      <c r="B926" s="1" t="s">
        <v>5136</v>
      </c>
      <c r="C926" s="1" t="s">
        <v>5136</v>
      </c>
      <c r="D926" s="1" t="s">
        <v>5136</v>
      </c>
      <c r="E926" s="1" t="s">
        <v>2453</v>
      </c>
      <c r="G926" s="1" t="s">
        <v>2411</v>
      </c>
      <c r="H926" s="1" t="str">
        <f t="shared" si="61"/>
        <v>sikohtsaakiikahtssini:sikohtsaakiikahtssin2	NI ;</v>
      </c>
      <c r="I926" s="1" t="str">
        <f t="shared" si="62"/>
        <v>sikohtsaakiikahtssini:sikohtsaakiikahtssin2	NI ;</v>
      </c>
      <c r="J926" s="1" t="str">
        <f t="shared" si="63"/>
        <v>sikohtsaakiikahtssini:sikohtsaakiikahtssin2	NI ;</v>
      </c>
    </row>
    <row r="927" spans="1:10" x14ac:dyDescent="0.2">
      <c r="A927" s="1" t="s">
        <v>3197</v>
      </c>
      <c r="B927" s="1" t="s">
        <v>3692</v>
      </c>
      <c r="C927" s="1" t="s">
        <v>3692</v>
      </c>
      <c r="D927" s="1" t="s">
        <v>3692</v>
      </c>
      <c r="E927" s="1" t="s">
        <v>2453</v>
      </c>
      <c r="G927" s="1" t="s">
        <v>2411</v>
      </c>
      <c r="H927" s="1" t="str">
        <f t="shared" si="61"/>
        <v>sikomahksiini:sikomahksiin	NI ;</v>
      </c>
      <c r="I927" s="1" t="str">
        <f t="shared" si="62"/>
        <v>sikomahksiini:sikomahksiin	NI ;</v>
      </c>
      <c r="J927" s="1" t="str">
        <f t="shared" si="63"/>
        <v>sikomahksiini:sikomahksiin	NI ;</v>
      </c>
    </row>
    <row r="928" spans="1:10" x14ac:dyDescent="0.2">
      <c r="A928" s="1" t="s">
        <v>3200</v>
      </c>
      <c r="B928" s="1" t="s">
        <v>3693</v>
      </c>
      <c r="C928" s="1" t="s">
        <v>3693</v>
      </c>
      <c r="D928" s="1" t="s">
        <v>3693</v>
      </c>
      <c r="E928" s="1" t="s">
        <v>2453</v>
      </c>
      <c r="G928" s="1" t="s">
        <v>5137</v>
      </c>
      <c r="H928" s="1" t="str">
        <f t="shared" si="61"/>
        <v>sikóóhkotokyi:sikóóhkotok	NI ;</v>
      </c>
      <c r="I928" s="1" t="str">
        <f t="shared" si="62"/>
        <v>sikóóhkotokyi:sikóóhkotok	NI ;</v>
      </c>
      <c r="J928" s="1" t="str">
        <f t="shared" si="63"/>
        <v>sikóóhkotokyi:sikóóhkotok	NI ;</v>
      </c>
    </row>
    <row r="929" spans="1:10" x14ac:dyDescent="0.2">
      <c r="A929" s="1" t="s">
        <v>3198</v>
      </c>
      <c r="B929" s="1" t="s">
        <v>5138</v>
      </c>
      <c r="C929" s="1" t="s">
        <v>5138</v>
      </c>
      <c r="D929" s="1" t="s">
        <v>5138</v>
      </c>
      <c r="E929" s="1" t="s">
        <v>2453</v>
      </c>
      <c r="G929" s="1" t="s">
        <v>2411</v>
      </c>
      <c r="H929" s="1" t="str">
        <f t="shared" si="61"/>
        <v>sikotsipiiyisi:sikotsipiiyis2	NI ;</v>
      </c>
      <c r="I929" s="1" t="str">
        <f t="shared" si="62"/>
        <v>sikotsipiiyisi:sikotsipiiyis2	NI ;</v>
      </c>
      <c r="J929" s="1" t="str">
        <f t="shared" si="63"/>
        <v>sikotsipiiyisi:sikotsipiiyis2	NI ;</v>
      </c>
    </row>
    <row r="930" spans="1:10" x14ac:dyDescent="0.2">
      <c r="A930" s="1" t="s">
        <v>3199</v>
      </c>
      <c r="B930" s="1" t="s">
        <v>5139</v>
      </c>
      <c r="C930" s="1" t="s">
        <v>5139</v>
      </c>
      <c r="D930" s="1" t="s">
        <v>5139</v>
      </c>
      <c r="E930" s="1" t="s">
        <v>2453</v>
      </c>
      <c r="G930" s="1" t="s">
        <v>2411</v>
      </c>
      <c r="H930" s="1" t="str">
        <f t="shared" si="61"/>
        <v>siksikimííyi:siksikimíí	NI ;</v>
      </c>
      <c r="I930" s="1" t="str">
        <f t="shared" si="62"/>
        <v>siksikimííyi:siksikimíí	NI ;</v>
      </c>
      <c r="J930" s="1" t="str">
        <f t="shared" si="63"/>
        <v>siksikimííyi:siksikimíí	NI ;</v>
      </c>
    </row>
    <row r="931" spans="1:10" x14ac:dyDescent="0.2">
      <c r="A931" s="1" t="s">
        <v>3189</v>
      </c>
      <c r="B931" s="1" t="s">
        <v>3687</v>
      </c>
      <c r="C931" s="1" t="s">
        <v>3687</v>
      </c>
      <c r="D931" s="1" t="s">
        <v>3687</v>
      </c>
      <c r="E931" s="1" t="s">
        <v>2453</v>
      </c>
      <c r="G931" s="1" t="s">
        <v>5130</v>
      </c>
      <c r="H931" s="1" t="str">
        <f t="shared" si="61"/>
        <v>si'kssopoyi:si'kssopo	NI ;</v>
      </c>
      <c r="I931" s="1" t="str">
        <f t="shared" si="62"/>
        <v>si'kssopoyi:si'kssopo	NI ;</v>
      </c>
      <c r="J931" s="1" t="str">
        <f t="shared" si="63"/>
        <v>si'kssopoyi:si'kssopo	NI ;</v>
      </c>
    </row>
    <row r="932" spans="1:10" x14ac:dyDescent="0.2">
      <c r="A932" s="1" t="s">
        <v>3201</v>
      </c>
      <c r="B932" s="1" t="s">
        <v>5140</v>
      </c>
      <c r="C932" s="1" t="s">
        <v>5141</v>
      </c>
      <c r="D932" s="1" t="s">
        <v>5140</v>
      </c>
      <c r="E932" s="1" t="s">
        <v>2453</v>
      </c>
      <c r="G932" s="1" t="s">
        <v>5142</v>
      </c>
      <c r="H932" s="1" t="str">
        <f t="shared" si="61"/>
        <v>simssíni:simssín2	NI ;</v>
      </c>
      <c r="I932" s="1" t="str">
        <f t="shared" si="62"/>
        <v>simssíni:%^SPisimssín2	NI ;</v>
      </c>
      <c r="J932" s="1" t="str">
        <f t="shared" si="63"/>
        <v>simssíni:simssín2	NI ;</v>
      </c>
    </row>
    <row r="933" spans="1:10" x14ac:dyDescent="0.2">
      <c r="A933" s="1" t="s">
        <v>10</v>
      </c>
      <c r="B933" s="1" t="s">
        <v>3787</v>
      </c>
      <c r="C933" s="1" t="s">
        <v>3786</v>
      </c>
      <c r="D933" s="1" t="s">
        <v>3787</v>
      </c>
      <c r="E933" s="1" t="s">
        <v>2453</v>
      </c>
      <c r="H933" s="1" t="str">
        <f t="shared" si="61"/>
        <v>sinaakia'tsisi:sináákia'tsis2	NI ;</v>
      </c>
      <c r="I933" s="1" t="str">
        <f t="shared" si="62"/>
        <v>sinaakia'tsisi:%^SPisináákia'tsis2	NI ;</v>
      </c>
      <c r="J933" s="1" t="str">
        <f t="shared" si="63"/>
        <v>sinaakia'tsisi:sináákia'tsis2	NI ;</v>
      </c>
    </row>
    <row r="934" spans="1:10" x14ac:dyDescent="0.2">
      <c r="A934" s="1" t="s">
        <v>3202</v>
      </c>
      <c r="B934" s="1" t="s">
        <v>5143</v>
      </c>
      <c r="C934" s="1" t="s">
        <v>5144</v>
      </c>
      <c r="D934" s="1" t="s">
        <v>5143</v>
      </c>
      <c r="E934" s="1" t="s">
        <v>2453</v>
      </c>
      <c r="G934" s="1" t="s">
        <v>5145</v>
      </c>
      <c r="H934" s="1" t="str">
        <f t="shared" si="61"/>
        <v>sináákssini:sináákssin2	NI ;</v>
      </c>
      <c r="I934" s="1" t="str">
        <f t="shared" si="62"/>
        <v>sináákssini:%^SPisináákssin2	NI ;</v>
      </c>
      <c r="J934" s="1" t="str">
        <f t="shared" si="63"/>
        <v>sináákssini:sináákssin2	NI ;</v>
      </c>
    </row>
    <row r="935" spans="1:10" x14ac:dyDescent="0.2">
      <c r="A935" s="1" t="s">
        <v>3205</v>
      </c>
      <c r="B935" s="1" t="s">
        <v>3695</v>
      </c>
      <c r="C935" s="1" t="s">
        <v>3695</v>
      </c>
      <c r="D935" s="1" t="s">
        <v>3695</v>
      </c>
      <c r="E935" s="1" t="s">
        <v>2453</v>
      </c>
      <c r="G935" s="1" t="s">
        <v>1424</v>
      </c>
      <c r="H935" s="1" t="str">
        <f t="shared" si="61"/>
        <v>sipátsimoyi:sipátsimo	NI ;</v>
      </c>
      <c r="I935" s="1" t="str">
        <f t="shared" si="62"/>
        <v>sipátsimoyi:sipátsimo	NI ;</v>
      </c>
      <c r="J935" s="1" t="str">
        <f t="shared" si="63"/>
        <v>sipátsimoyi:sipátsimo	NI ;</v>
      </c>
    </row>
    <row r="936" spans="1:10" x14ac:dyDescent="0.2">
      <c r="A936" s="1" t="s">
        <v>3204</v>
      </c>
      <c r="B936" s="1" t="s">
        <v>5146</v>
      </c>
      <c r="C936" s="1" t="s">
        <v>5146</v>
      </c>
      <c r="D936" s="1" t="s">
        <v>5146</v>
      </c>
      <c r="E936" s="1" t="s">
        <v>2453</v>
      </c>
      <c r="G936" s="1" t="s">
        <v>2418</v>
      </c>
      <c r="H936" s="1" t="str">
        <f t="shared" si="61"/>
        <v>sipiáána'kimaa'tsisi:sipiáána'kimaa'tsis2	NI ;</v>
      </c>
      <c r="I936" s="1" t="str">
        <f t="shared" si="62"/>
        <v>sipiáána'kimaa'tsisi:sipiáána'kimaa'tsis2	NI ;</v>
      </c>
      <c r="J936" s="1" t="str">
        <f t="shared" si="63"/>
        <v>sipiáána'kimaa'tsisi:sipiáána'kimaa'tsis2	NI ;</v>
      </c>
    </row>
    <row r="937" spans="1:10" x14ac:dyDescent="0.2">
      <c r="A937" s="1" t="s">
        <v>3203</v>
      </c>
      <c r="B937" s="1" t="s">
        <v>3694</v>
      </c>
      <c r="C937" s="1" t="s">
        <v>3694</v>
      </c>
      <c r="D937" s="1" t="s">
        <v>3694</v>
      </c>
      <c r="E937" s="1" t="s">
        <v>2453</v>
      </c>
      <c r="G937" s="1" t="s">
        <v>1414</v>
      </c>
      <c r="H937" s="1" t="str">
        <f t="shared" si="61"/>
        <v>sipisttoipasskaani:sipisttoipasskaan	NI ;</v>
      </c>
      <c r="I937" s="1" t="str">
        <f t="shared" si="62"/>
        <v>sipisttoipasskaani:sipisttoipasskaan	NI ;</v>
      </c>
      <c r="J937" s="1" t="str">
        <f t="shared" si="63"/>
        <v>sipisttoipasskaani:sipisttoipasskaan	NI ;</v>
      </c>
    </row>
    <row r="938" spans="1:10" x14ac:dyDescent="0.2">
      <c r="A938" s="1" t="s">
        <v>3206</v>
      </c>
      <c r="B938" s="1" t="s">
        <v>5147</v>
      </c>
      <c r="C938" s="1" t="s">
        <v>5148</v>
      </c>
      <c r="D938" s="1" t="s">
        <v>5148</v>
      </c>
      <c r="E938" s="1" t="s">
        <v>2453</v>
      </c>
      <c r="G938" s="1" t="s">
        <v>1553</v>
      </c>
      <c r="H938" s="1" t="str">
        <f t="shared" si="61"/>
        <v>sisaahtaayiyi:sisaahtaayi	NI ;</v>
      </c>
      <c r="I938" s="1" t="str">
        <f t="shared" si="62"/>
        <v>sisaahtaayiyi:isisaahtaayi	NI ;</v>
      </c>
      <c r="J938" s="1" t="str">
        <f t="shared" si="63"/>
        <v>sisaahtaayiyi:isisaahtaayi	NI ;</v>
      </c>
    </row>
    <row r="939" spans="1:10" x14ac:dyDescent="0.2">
      <c r="A939" s="1" t="s">
        <v>3207</v>
      </c>
      <c r="B939" s="1" t="s">
        <v>3696</v>
      </c>
      <c r="C939" s="1" t="s">
        <v>3696</v>
      </c>
      <c r="D939" s="1" t="s">
        <v>3696</v>
      </c>
      <c r="E939" s="1" t="s">
        <v>2453</v>
      </c>
      <c r="G939" s="1" t="s">
        <v>5149</v>
      </c>
      <c r="H939" s="1" t="str">
        <f t="shared" si="61"/>
        <v>sisikóóhkotoki:sisikóóhkotok	NI ;</v>
      </c>
      <c r="I939" s="1" t="str">
        <f t="shared" si="62"/>
        <v>sisikóóhkotoki:sisikóóhkotok	NI ;</v>
      </c>
      <c r="J939" s="1" t="str">
        <f t="shared" si="63"/>
        <v>sisikóóhkotoki:sisikóóhkotok	NI ;</v>
      </c>
    </row>
    <row r="940" spans="1:10" x14ac:dyDescent="0.2">
      <c r="A940" s="1" t="s">
        <v>3208</v>
      </c>
      <c r="B940" s="1" t="s">
        <v>3697</v>
      </c>
      <c r="C940" s="1" t="s">
        <v>3697</v>
      </c>
      <c r="D940" s="1" t="s">
        <v>3697</v>
      </c>
      <c r="E940" s="1" t="s">
        <v>2453</v>
      </c>
      <c r="G940" s="1" t="s">
        <v>5149</v>
      </c>
      <c r="H940" s="1" t="str">
        <f t="shared" si="61"/>
        <v>sisikóóhkotoksskoyi:sisikóóhkotokssko	NI ;</v>
      </c>
      <c r="I940" s="1" t="str">
        <f t="shared" si="62"/>
        <v>sisikóóhkotoksskoyi:sisikóóhkotokssko	NI ;</v>
      </c>
      <c r="J940" s="1" t="str">
        <f t="shared" si="63"/>
        <v>sisikóóhkotoksskoyi:sisikóóhkotokssko	NI ;</v>
      </c>
    </row>
    <row r="941" spans="1:10" x14ac:dyDescent="0.2">
      <c r="A941" s="1" t="s">
        <v>3244</v>
      </c>
      <c r="B941" s="1" t="s">
        <v>3720</v>
      </c>
      <c r="C941" s="1" t="s">
        <v>3720</v>
      </c>
      <c r="D941" s="1" t="s">
        <v>3720</v>
      </c>
      <c r="E941" s="1" t="s">
        <v>2453</v>
      </c>
      <c r="G941" s="1" t="s">
        <v>1424</v>
      </c>
      <c r="H941" s="1" t="str">
        <f t="shared" si="61"/>
        <v>sísstsiksiiyi:sísstsiksii	NI ;</v>
      </c>
      <c r="I941" s="1" t="str">
        <f t="shared" si="62"/>
        <v>sísstsiksiiyi:sísstsiksii	NI ;</v>
      </c>
      <c r="J941" s="1" t="str">
        <f t="shared" si="63"/>
        <v>sísstsiksiiyi:sísstsiksii	NI ;</v>
      </c>
    </row>
    <row r="942" spans="1:10" x14ac:dyDescent="0.2">
      <c r="A942" s="1" t="s">
        <v>3209</v>
      </c>
      <c r="B942" s="1" t="s">
        <v>3698</v>
      </c>
      <c r="C942" s="1" t="s">
        <v>3698</v>
      </c>
      <c r="D942" s="1" t="s">
        <v>3698</v>
      </c>
      <c r="E942" s="1" t="s">
        <v>2453</v>
      </c>
      <c r="G942" s="1" t="s">
        <v>5150</v>
      </c>
      <c r="H942" s="1" t="str">
        <f t="shared" si="61"/>
        <v>sitokihkiitaani:sitokihkiitaan	NI ;</v>
      </c>
      <c r="I942" s="1" t="str">
        <f t="shared" si="62"/>
        <v>sitokihkiitaani:sitokihkiitaan	NI ;</v>
      </c>
      <c r="J942" s="1" t="str">
        <f t="shared" si="63"/>
        <v>sitokihkiitaani:sitokihkiitaan	NI ;</v>
      </c>
    </row>
    <row r="943" spans="1:10" x14ac:dyDescent="0.2">
      <c r="A943" s="1" t="s">
        <v>3211</v>
      </c>
      <c r="B943" s="1" t="s">
        <v>3700</v>
      </c>
      <c r="C943" s="1" t="s">
        <v>3700</v>
      </c>
      <c r="D943" s="1" t="s">
        <v>3700</v>
      </c>
      <c r="E943" s="1" t="s">
        <v>2453</v>
      </c>
      <c r="G943" s="1" t="s">
        <v>1419</v>
      </c>
      <c r="H943" s="1" t="str">
        <f t="shared" si="61"/>
        <v>skinííhtaani:skinííhtaan	NI ;</v>
      </c>
      <c r="I943" s="1" t="str">
        <f t="shared" si="62"/>
        <v>skinííhtaani:skinííhtaan	NI ;</v>
      </c>
      <c r="J943" s="1" t="str">
        <f t="shared" si="63"/>
        <v>skinííhtaani:skinííhtaan	NI ;</v>
      </c>
    </row>
    <row r="944" spans="1:10" x14ac:dyDescent="0.2">
      <c r="A944" s="1" t="s">
        <v>3212</v>
      </c>
      <c r="B944" s="1" t="s">
        <v>5151</v>
      </c>
      <c r="C944" s="1" t="s">
        <v>5151</v>
      </c>
      <c r="D944" s="1" t="s">
        <v>5151</v>
      </c>
      <c r="E944" s="1" t="s">
        <v>2453</v>
      </c>
      <c r="G944" s="1" t="s">
        <v>5152</v>
      </c>
      <c r="H944" s="1" t="str">
        <f t="shared" si="61"/>
        <v>skinííta'tsisi:skinííta'tsis2	NI ;</v>
      </c>
      <c r="I944" s="1" t="str">
        <f t="shared" si="62"/>
        <v>skinííta'tsisi:skinííta'tsis2	NI ;</v>
      </c>
      <c r="J944" s="1" t="str">
        <f t="shared" si="63"/>
        <v>skinííta'tsisi:skinííta'tsis2	NI ;</v>
      </c>
    </row>
    <row r="945" spans="1:10" x14ac:dyDescent="0.2">
      <c r="A945" s="1" t="s">
        <v>3210</v>
      </c>
      <c r="B945" s="1" t="s">
        <v>3699</v>
      </c>
      <c r="C945" s="1" t="s">
        <v>3699</v>
      </c>
      <c r="D945" s="1" t="s">
        <v>3699</v>
      </c>
      <c r="E945" s="1" t="s">
        <v>2453</v>
      </c>
      <c r="G945" s="1" t="s">
        <v>1419</v>
      </c>
      <c r="H945" s="1" t="str">
        <f t="shared" si="61"/>
        <v>skinítsimaani:skinítsimaan	NI ;</v>
      </c>
      <c r="I945" s="1" t="str">
        <f t="shared" si="62"/>
        <v>skinítsimaani:skinítsimaan	NI ;</v>
      </c>
      <c r="J945" s="1" t="str">
        <f t="shared" si="63"/>
        <v>skinítsimaani:skinítsimaan	NI ;</v>
      </c>
    </row>
    <row r="946" spans="1:10" x14ac:dyDescent="0.2">
      <c r="A946" s="1" t="s">
        <v>3213</v>
      </c>
      <c r="B946" s="1" t="s">
        <v>5153</v>
      </c>
      <c r="C946" s="1" t="s">
        <v>5154</v>
      </c>
      <c r="D946" s="1" t="s">
        <v>5155</v>
      </c>
      <c r="E946" s="1" t="s">
        <v>2453</v>
      </c>
      <c r="G946" s="1" t="s">
        <v>1553</v>
      </c>
      <c r="H946" s="1" t="str">
        <f t="shared" si="61"/>
        <v>soapíttakssini:soapíttakssin2	NI ;</v>
      </c>
      <c r="I946" s="1" t="str">
        <f t="shared" si="62"/>
        <v>soapíttakssini:%^SPisoapíttakssin2	NI ;</v>
      </c>
      <c r="J946" s="1" t="str">
        <f t="shared" si="63"/>
        <v>soapíttakssini:isoapíttakssin2	NI ;</v>
      </c>
    </row>
    <row r="947" spans="1:10" x14ac:dyDescent="0.2">
      <c r="A947" s="1" t="s">
        <v>3214</v>
      </c>
      <c r="B947" s="1" t="s">
        <v>5156</v>
      </c>
      <c r="C947" s="1" t="s">
        <v>5156</v>
      </c>
      <c r="D947" s="1" t="s">
        <v>5156</v>
      </c>
      <c r="E947" s="1" t="s">
        <v>2453</v>
      </c>
      <c r="G947" s="1" t="s">
        <v>5157</v>
      </c>
      <c r="H947" s="1" t="str">
        <f t="shared" si="61"/>
        <v>soi'stsipínnakssini:soi'stsipínnakssin2	NI ;</v>
      </c>
      <c r="I947" s="1" t="str">
        <f t="shared" si="62"/>
        <v>soi'stsipínnakssini:soi'stsipínnakssin2	NI ;</v>
      </c>
      <c r="J947" s="1" t="str">
        <f t="shared" si="63"/>
        <v>soi'stsipínnakssini:soi'stsipínnakssin2	NI ;</v>
      </c>
    </row>
    <row r="948" spans="1:10" x14ac:dyDescent="0.2">
      <c r="A948" s="1" t="s">
        <v>3217</v>
      </c>
      <c r="B948" s="1" t="s">
        <v>5158</v>
      </c>
      <c r="C948" s="1" t="s">
        <v>5158</v>
      </c>
      <c r="D948" s="1" t="s">
        <v>5158</v>
      </c>
      <c r="E948" s="1" t="s">
        <v>2453</v>
      </c>
      <c r="G948" s="1" t="s">
        <v>5159</v>
      </c>
      <c r="H948" s="1" t="str">
        <f t="shared" si="61"/>
        <v>sokámisáaka'tsisi:sokámisáaka'tsis2	NI ;</v>
      </c>
      <c r="I948" s="1" t="str">
        <f t="shared" si="62"/>
        <v>sokámisáaka'tsisi:sokámisáaka'tsis2	NI ;</v>
      </c>
      <c r="J948" s="1" t="str">
        <f t="shared" si="63"/>
        <v>sokámisáaka'tsisi:sokámisáaka'tsis2	NI ;</v>
      </c>
    </row>
    <row r="949" spans="1:10" x14ac:dyDescent="0.2">
      <c r="A949" s="1" t="s">
        <v>3215</v>
      </c>
      <c r="B949" s="1" t="s">
        <v>5160</v>
      </c>
      <c r="C949" s="1" t="s">
        <v>5161</v>
      </c>
      <c r="D949" s="1" t="s">
        <v>5160</v>
      </c>
      <c r="E949" s="1" t="s">
        <v>2453</v>
      </c>
      <c r="G949" s="1" t="s">
        <v>1419</v>
      </c>
      <c r="H949" s="1" t="str">
        <f t="shared" si="61"/>
        <v>soksaana'pssini:soksaana'pssin2	NI ;</v>
      </c>
      <c r="I949" s="1" t="str">
        <f t="shared" si="62"/>
        <v>soksaana'pssini:%^SPi2soksaana'pssin2	NI ;</v>
      </c>
      <c r="J949" s="1" t="str">
        <f t="shared" si="63"/>
        <v>soksaana'pssini:soksaana'pssin2	NI ;</v>
      </c>
    </row>
    <row r="950" spans="1:10" x14ac:dyDescent="0.2">
      <c r="A950" s="1" t="s">
        <v>3216</v>
      </c>
      <c r="B950" s="1" t="s">
        <v>3701</v>
      </c>
      <c r="C950" s="1" t="s">
        <v>3701</v>
      </c>
      <c r="D950" s="1" t="s">
        <v>3701</v>
      </c>
      <c r="E950" s="1" t="s">
        <v>2453</v>
      </c>
      <c r="G950" s="1" t="s">
        <v>5159</v>
      </c>
      <c r="H950" s="1" t="str">
        <f t="shared" si="61"/>
        <v>soksistsikóyi:soksistsikó	NI ;</v>
      </c>
      <c r="I950" s="1" t="str">
        <f t="shared" si="62"/>
        <v>soksistsikóyi:soksistsikó	NI ;</v>
      </c>
      <c r="J950" s="1" t="str">
        <f t="shared" si="63"/>
        <v>soksistsikóyi:soksistsikó	NI ;</v>
      </c>
    </row>
    <row r="951" spans="1:10" x14ac:dyDescent="0.2">
      <c r="A951" s="1" t="s">
        <v>3218</v>
      </c>
      <c r="B951" s="1" t="s">
        <v>3702</v>
      </c>
      <c r="C951" s="1" t="s">
        <v>3702</v>
      </c>
      <c r="D951" s="1" t="s">
        <v>3702</v>
      </c>
      <c r="E951" s="1" t="s">
        <v>2453</v>
      </c>
      <c r="G951" s="1" t="s">
        <v>5162</v>
      </c>
      <c r="H951" s="1" t="str">
        <f t="shared" si="61"/>
        <v>sonáí'sskihtakáatoyiiksistsikoyi:sonáí'sskihtakáatoyiiksistsiko	NI ;</v>
      </c>
      <c r="I951" s="1" t="str">
        <f t="shared" si="62"/>
        <v>sonáí'sskihtakáatoyiiksistsikoyi:sonáí'sskihtakáatoyiiksistsiko	NI ;</v>
      </c>
      <c r="J951" s="1" t="str">
        <f t="shared" si="63"/>
        <v>sonáí'sskihtakáatoyiiksistsikoyi:sonáí'sskihtakáatoyiiksistsiko	NI ;</v>
      </c>
    </row>
    <row r="952" spans="1:10" x14ac:dyDescent="0.2">
      <c r="A952" s="1" t="s">
        <v>3247</v>
      </c>
      <c r="B952" s="1" t="s">
        <v>5163</v>
      </c>
      <c r="C952" s="1" t="s">
        <v>5163</v>
      </c>
      <c r="D952" s="1" t="s">
        <v>5163</v>
      </c>
      <c r="E952" s="1" t="s">
        <v>2453</v>
      </c>
      <c r="G952" s="1" t="s">
        <v>5164</v>
      </c>
      <c r="H952" s="1" t="str">
        <f t="shared" si="61"/>
        <v>sóóa'tsisi:sóóa'tsis2	NI ;</v>
      </c>
      <c r="I952" s="1" t="str">
        <f t="shared" si="62"/>
        <v>sóóa'tsisi:sóóa'tsis2	NI ;</v>
      </c>
      <c r="J952" s="1" t="str">
        <f t="shared" si="63"/>
        <v>sóóa'tsisi:sóóa'tsis2	NI ;</v>
      </c>
    </row>
    <row r="953" spans="1:10" x14ac:dyDescent="0.2">
      <c r="A953" s="1" t="s">
        <v>4351</v>
      </c>
      <c r="B953" s="1" t="s">
        <v>5165</v>
      </c>
      <c r="C953" s="1" t="s">
        <v>5166</v>
      </c>
      <c r="D953" s="1" t="s">
        <v>5165</v>
      </c>
      <c r="E953" s="1" t="s">
        <v>2453</v>
      </c>
      <c r="H953" s="1" t="str">
        <f t="shared" ref="H953:H981" si="64">_xlfn.CONCAT(A953,":",B953,CHAR(9),E953," ;")</f>
        <v>soohpómmaa'tsisi:soohpómmaa'tsis2	NI ;</v>
      </c>
      <c r="I953" s="1" t="str">
        <f t="shared" ref="I953:I981" si="65">_xlfn.CONCAT(A953,":",C953,CHAR(9),E953," ;")</f>
        <v>soohpómmaa'tsisi:%^SPisoohpómmaa'tsis2	NI ;</v>
      </c>
      <c r="J953" s="1" t="str">
        <f t="shared" ref="J953:J981" si="66">_xlfn.CONCAT(A953,":",D953,CHAR(9),E953," ;")</f>
        <v>soohpómmaa'tsisi:soohpómmaa'tsis2	NI ;</v>
      </c>
    </row>
    <row r="954" spans="1:10" x14ac:dyDescent="0.2">
      <c r="A954" s="1" t="s">
        <v>3219</v>
      </c>
      <c r="B954" s="1" t="s">
        <v>5167</v>
      </c>
      <c r="C954" s="1" t="s">
        <v>5170</v>
      </c>
      <c r="D954" s="1" t="s">
        <v>5171</v>
      </c>
      <c r="E954" s="1" t="s">
        <v>2453</v>
      </c>
      <c r="G954" s="1" t="s">
        <v>5169</v>
      </c>
      <c r="H954" s="1" t="str">
        <f t="shared" si="64"/>
        <v>sookayisi:sookayis2	NI ;</v>
      </c>
      <c r="I954" s="1" t="str">
        <f t="shared" si="65"/>
        <v>sookayisi:%^SPi2sookayis2	NI ;</v>
      </c>
      <c r="J954" s="1" t="str">
        <f t="shared" si="66"/>
        <v>sookayisi:i2sookayis2	NI ;</v>
      </c>
    </row>
    <row r="955" spans="1:10" x14ac:dyDescent="0.2">
      <c r="A955" s="1" t="s">
        <v>3248</v>
      </c>
      <c r="B955" s="1" t="s">
        <v>5168</v>
      </c>
      <c r="C955" s="1" t="s">
        <v>3926</v>
      </c>
      <c r="D955" s="1" t="s">
        <v>3927</v>
      </c>
      <c r="E955" s="1" t="s">
        <v>2453</v>
      </c>
      <c r="H955" s="1" t="str">
        <f t="shared" si="64"/>
        <v>sóópa'tsisi:sóópa'tsis2	NI ;</v>
      </c>
      <c r="I955" s="1" t="str">
        <f t="shared" si="65"/>
        <v>sóópa'tsisi:%^SPi2sóópa'tsis2	NI ;</v>
      </c>
      <c r="J955" s="1" t="str">
        <f t="shared" si="66"/>
        <v>sóópa'tsisi:i2sóópa'tsis2	NI ;</v>
      </c>
    </row>
    <row r="956" spans="1:10" x14ac:dyDescent="0.2">
      <c r="A956" s="1" t="s">
        <v>3249</v>
      </c>
      <c r="B956" s="1" t="s">
        <v>5172</v>
      </c>
      <c r="C956" s="1" t="s">
        <v>5173</v>
      </c>
      <c r="D956" s="1" t="s">
        <v>5172</v>
      </c>
      <c r="E956" s="1" t="s">
        <v>2453</v>
      </c>
      <c r="G956" s="1" t="s">
        <v>5174</v>
      </c>
      <c r="H956" s="1" t="str">
        <f t="shared" si="64"/>
        <v>sóópoyooyihkaani:sóópoyooyihkaan	NI ;</v>
      </c>
      <c r="I956" s="1" t="str">
        <f t="shared" si="65"/>
        <v>sóópoyooyihkaani:%^SPisóópoyooyihkaan	NI ;</v>
      </c>
      <c r="J956" s="1" t="str">
        <f t="shared" si="66"/>
        <v>sóópoyooyihkaani:sóópoyooyihkaan	NI ;</v>
      </c>
    </row>
    <row r="957" spans="1:10" x14ac:dyDescent="0.2">
      <c r="A957" s="1" t="s">
        <v>3220</v>
      </c>
      <c r="B957" s="1" t="s">
        <v>3703</v>
      </c>
      <c r="C957" s="1" t="s">
        <v>3703</v>
      </c>
      <c r="D957" s="1" t="s">
        <v>3703</v>
      </c>
      <c r="E957" s="1" t="s">
        <v>2453</v>
      </c>
      <c r="G957" s="1" t="s">
        <v>1424</v>
      </c>
      <c r="H957" s="1" t="str">
        <f t="shared" si="64"/>
        <v>sootsímaani:sootsímaan	NI ;</v>
      </c>
      <c r="I957" s="1" t="str">
        <f t="shared" si="65"/>
        <v>sootsímaani:sootsímaan	NI ;</v>
      </c>
      <c r="J957" s="1" t="str">
        <f t="shared" si="66"/>
        <v>sootsímaani:sootsímaan	NI ;</v>
      </c>
    </row>
    <row r="958" spans="1:10" x14ac:dyDescent="0.2">
      <c r="A958" s="1" t="s">
        <v>3221</v>
      </c>
      <c r="B958" s="1" t="s">
        <v>5175</v>
      </c>
      <c r="C958" s="1" t="s">
        <v>5176</v>
      </c>
      <c r="D958" s="1" t="s">
        <v>5177</v>
      </c>
      <c r="E958" s="1" t="s">
        <v>2453</v>
      </c>
      <c r="G958" s="1" t="s">
        <v>5178</v>
      </c>
      <c r="H958" s="1" t="str">
        <f t="shared" si="64"/>
        <v>sooyínakssini:sooyínitakssin2	NI ;</v>
      </c>
      <c r="I958" s="1" t="str">
        <f t="shared" si="65"/>
        <v>sooyínakssini:%^SPisooyínitakssin2	NI ;</v>
      </c>
      <c r="J958" s="1" t="str">
        <f t="shared" si="66"/>
        <v>sooyínakssini:isooyínitakssin2	NI ;</v>
      </c>
    </row>
    <row r="959" spans="1:10" x14ac:dyDescent="0.2">
      <c r="A959" s="1" t="s">
        <v>3222</v>
      </c>
      <c r="B959" s="1" t="s">
        <v>5179</v>
      </c>
      <c r="C959" s="1" t="s">
        <v>5179</v>
      </c>
      <c r="D959" s="1" t="s">
        <v>5179</v>
      </c>
      <c r="E959" s="1" t="s">
        <v>2453</v>
      </c>
      <c r="H959" s="1" t="str">
        <f t="shared" si="64"/>
        <v>sopoyi:sopo	NI ;</v>
      </c>
      <c r="I959" s="1" t="str">
        <f t="shared" si="65"/>
        <v>sopoyi:sopo	NI ;</v>
      </c>
      <c r="J959" s="1" t="str">
        <f t="shared" si="66"/>
        <v>sopoyi:sopo	NI ;</v>
      </c>
    </row>
    <row r="960" spans="1:10" x14ac:dyDescent="0.2">
      <c r="A960" s="1" t="s">
        <v>3223</v>
      </c>
      <c r="B960" s="1" t="s">
        <v>5180</v>
      </c>
      <c r="C960" s="1" t="s">
        <v>5181</v>
      </c>
      <c r="D960" s="1" t="s">
        <v>5182</v>
      </c>
      <c r="E960" s="1" t="s">
        <v>2453</v>
      </c>
      <c r="G960" s="1" t="s">
        <v>2298</v>
      </c>
      <c r="H960" s="1" t="str">
        <f t="shared" si="64"/>
        <v>sottoani:sottoan2	NI ;</v>
      </c>
      <c r="I960" s="1" t="str">
        <f t="shared" si="65"/>
        <v>sottoani:%^SPi2sottoan2	NI ;</v>
      </c>
      <c r="J960" s="1" t="str">
        <f t="shared" si="66"/>
        <v>sottoani:i2sottoan2	NI ;</v>
      </c>
    </row>
    <row r="961" spans="1:10" x14ac:dyDescent="0.2">
      <c r="A961" s="1" t="s">
        <v>3226</v>
      </c>
      <c r="B961" s="1" t="s">
        <v>3705</v>
      </c>
      <c r="C961" s="1" t="s">
        <v>3705</v>
      </c>
      <c r="D961" s="1" t="s">
        <v>3705</v>
      </c>
      <c r="E961" s="1" t="s">
        <v>2453</v>
      </c>
      <c r="G961" s="1" t="s">
        <v>2434</v>
      </c>
      <c r="H961" s="1" t="str">
        <f>_xlfn.CONCAT(A961,":",B961,CHAR(9),E961," ;")</f>
        <v>soyíípoksskoyi:soyíípokssko	NI ;</v>
      </c>
      <c r="I961" s="1" t="str">
        <f t="shared" si="65"/>
        <v>soyíípoksskoyi:soyíípokssko	NI ;</v>
      </c>
      <c r="J961" s="1" t="str">
        <f t="shared" si="66"/>
        <v>soyíípoksskoyi:soyíípokssko	NI ;</v>
      </c>
    </row>
    <row r="962" spans="1:10" x14ac:dyDescent="0.2">
      <c r="A962" s="1" t="s">
        <v>3227</v>
      </c>
      <c r="B962" s="1" t="s">
        <v>3706</v>
      </c>
      <c r="C962" s="1" t="s">
        <v>3706</v>
      </c>
      <c r="D962" s="1" t="s">
        <v>3706</v>
      </c>
      <c r="E962" s="1" t="s">
        <v>2453</v>
      </c>
      <c r="G962" s="1" t="s">
        <v>2434</v>
      </c>
      <c r="H962" s="1" t="str">
        <f t="shared" si="64"/>
        <v>soyíísiitsiksskoyi:soyíísiitsikssko	NI ;</v>
      </c>
      <c r="I962" s="1" t="str">
        <f t="shared" si="65"/>
        <v>soyíísiitsiksskoyi:soyíísiitsikssko	NI ;</v>
      </c>
      <c r="J962" s="1" t="str">
        <f t="shared" si="66"/>
        <v>soyíísiitsiksskoyi:soyíísiitsikssko	NI ;</v>
      </c>
    </row>
    <row r="963" spans="1:10" x14ac:dyDescent="0.2">
      <c r="A963" s="1" t="s">
        <v>3224</v>
      </c>
      <c r="B963" s="1" t="s">
        <v>5183</v>
      </c>
      <c r="C963" s="1" t="s">
        <v>5184</v>
      </c>
      <c r="D963" s="1" t="s">
        <v>5184</v>
      </c>
      <c r="E963" s="1" t="s">
        <v>2453</v>
      </c>
      <c r="G963" s="1" t="s">
        <v>5178</v>
      </c>
      <c r="H963" s="1" t="str">
        <f t="shared" si="64"/>
        <v>soyipíttakssini:soyipíttakssin2	NI ;</v>
      </c>
      <c r="I963" s="1" t="str">
        <f t="shared" si="65"/>
        <v>soyipíttakssini:%^SPisoyipíttakssin2	NI ;</v>
      </c>
      <c r="J963" s="1" t="str">
        <f t="shared" si="66"/>
        <v>soyipíttakssini:%^SPisoyipíttakssin2	NI ;</v>
      </c>
    </row>
    <row r="964" spans="1:10" x14ac:dyDescent="0.2">
      <c r="A964" s="1" t="s">
        <v>3228</v>
      </c>
      <c r="B964" s="1" t="s">
        <v>3707</v>
      </c>
      <c r="C964" s="1" t="s">
        <v>3707</v>
      </c>
      <c r="D964" s="1" t="s">
        <v>3707</v>
      </c>
      <c r="E964" s="1" t="s">
        <v>2453</v>
      </c>
      <c r="G964" s="1" t="s">
        <v>5185</v>
      </c>
      <c r="H964" s="1" t="str">
        <f t="shared" si="64"/>
        <v>soyóóhpawahkoyi:soyóóhpawahko	NI ;</v>
      </c>
      <c r="I964" s="1" t="str">
        <f t="shared" si="65"/>
        <v>soyóóhpawahkoyi:soyóóhpawahko	NI ;</v>
      </c>
      <c r="J964" s="1" t="str">
        <f t="shared" si="66"/>
        <v>soyóóhpawahkoyi:soyóóhpawahko	NI ;</v>
      </c>
    </row>
    <row r="965" spans="1:10" x14ac:dyDescent="0.2">
      <c r="A965" s="1" t="s">
        <v>3225</v>
      </c>
      <c r="B965" s="1" t="s">
        <v>3704</v>
      </c>
      <c r="C965" s="1" t="s">
        <v>3704</v>
      </c>
      <c r="D965" s="1" t="s">
        <v>3704</v>
      </c>
      <c r="E965" s="1" t="s">
        <v>2453</v>
      </c>
      <c r="G965" s="1" t="s">
        <v>1424</v>
      </c>
      <c r="H965" s="1" t="str">
        <f t="shared" si="64"/>
        <v>soyoopoki:soyoopok	NI ;</v>
      </c>
      <c r="I965" s="1" t="str">
        <f t="shared" si="65"/>
        <v>soyoopoki:soyoopok	NI ;</v>
      </c>
      <c r="J965" s="1" t="str">
        <f t="shared" si="66"/>
        <v>soyoopoki:soyoopok	NI ;</v>
      </c>
    </row>
    <row r="966" spans="1:10" x14ac:dyDescent="0.2">
      <c r="A966" s="1" t="s">
        <v>3229</v>
      </c>
      <c r="B966" s="1" t="s">
        <v>3708</v>
      </c>
      <c r="E966" s="1" t="s">
        <v>2453</v>
      </c>
      <c r="G966" s="1" t="s">
        <v>1414</v>
      </c>
      <c r="H966" s="1" t="str">
        <f t="shared" si="64"/>
        <v>spitsíiyi:spitsíi	NI ;</v>
      </c>
      <c r="I966" s="1" t="str">
        <f t="shared" si="65"/>
        <v>spitsíiyi:	NI ;</v>
      </c>
      <c r="J966" s="1" t="str">
        <f t="shared" si="66"/>
        <v>spitsíiyi:	NI ;</v>
      </c>
    </row>
    <row r="967" spans="1:10" x14ac:dyDescent="0.2">
      <c r="A967" s="1" t="s">
        <v>3230</v>
      </c>
      <c r="B967" s="1" t="s">
        <v>3709</v>
      </c>
      <c r="C967" s="1" t="s">
        <v>3709</v>
      </c>
      <c r="D967" s="1" t="s">
        <v>3709</v>
      </c>
      <c r="E967" s="1" t="s">
        <v>2453</v>
      </c>
      <c r="G967" s="1" t="s">
        <v>1424</v>
      </c>
      <c r="H967" s="1" t="str">
        <f t="shared" si="64"/>
        <v>sskoyi:ssko	NI ;</v>
      </c>
      <c r="I967" s="1" t="str">
        <f t="shared" si="65"/>
        <v>sskoyi:ssko	NI ;</v>
      </c>
      <c r="J967" s="1" t="str">
        <f t="shared" si="66"/>
        <v>sskoyi:ssko	NI ;</v>
      </c>
    </row>
    <row r="968" spans="1:10" x14ac:dyDescent="0.2">
      <c r="A968" s="1" t="s">
        <v>3231</v>
      </c>
      <c r="B968" s="1" t="s">
        <v>3710</v>
      </c>
      <c r="C968" s="1" t="s">
        <v>3710</v>
      </c>
      <c r="D968" s="1" t="s">
        <v>3710</v>
      </c>
      <c r="E968" s="1" t="s">
        <v>2453</v>
      </c>
      <c r="G968" s="1" t="s">
        <v>1419</v>
      </c>
      <c r="H968" s="1" t="str">
        <f t="shared" si="64"/>
        <v>sskskomaani:sskskomaan	NI ;</v>
      </c>
      <c r="I968" s="1" t="str">
        <f t="shared" si="65"/>
        <v>sskskomaani:sskskomaan	NI ;</v>
      </c>
      <c r="J968" s="1" t="str">
        <f t="shared" si="66"/>
        <v>sskskomaani:sskskomaan	NI ;</v>
      </c>
    </row>
    <row r="969" spans="1:10" x14ac:dyDescent="0.2">
      <c r="A969" s="1" t="s">
        <v>3232</v>
      </c>
      <c r="B969" s="1" t="s">
        <v>3711</v>
      </c>
      <c r="C969" s="1" t="s">
        <v>3711</v>
      </c>
      <c r="D969" s="1" t="s">
        <v>3711</v>
      </c>
      <c r="E969" s="1" t="s">
        <v>2453</v>
      </c>
      <c r="G969" s="1" t="s">
        <v>1424</v>
      </c>
      <c r="H969" s="1" t="str">
        <f t="shared" si="64"/>
        <v>sspahkoyi:sspahko	NI ;</v>
      </c>
      <c r="I969" s="1" t="str">
        <f t="shared" si="65"/>
        <v>sspahkoyi:sspahko	NI ;</v>
      </c>
      <c r="J969" s="1" t="str">
        <f t="shared" si="66"/>
        <v>sspahkoyi:sspahko	NI ;</v>
      </c>
    </row>
    <row r="970" spans="1:10" x14ac:dyDescent="0.2">
      <c r="A970" s="1" t="s">
        <v>3234</v>
      </c>
      <c r="B970" s="1" t="s">
        <v>3713</v>
      </c>
      <c r="C970" s="1" t="s">
        <v>3713</v>
      </c>
      <c r="D970" s="1" t="s">
        <v>3713</v>
      </c>
      <c r="E970" s="1" t="s">
        <v>2453</v>
      </c>
      <c r="G970" s="1" t="s">
        <v>1428</v>
      </c>
      <c r="H970" s="1" t="str">
        <f t="shared" si="64"/>
        <v>sspátsikoyi:sspátsiko	NI ;</v>
      </c>
      <c r="I970" s="1" t="str">
        <f t="shared" si="65"/>
        <v>sspátsikoyi:sspátsiko	NI ;</v>
      </c>
      <c r="J970" s="1" t="str">
        <f t="shared" si="66"/>
        <v>sspátsikoyi:sspátsiko	NI ;</v>
      </c>
    </row>
    <row r="971" spans="1:10" x14ac:dyDescent="0.2">
      <c r="A971" s="1" t="s">
        <v>3235</v>
      </c>
      <c r="B971" s="1" t="s">
        <v>5186</v>
      </c>
      <c r="C971" s="1" t="s">
        <v>5186</v>
      </c>
      <c r="D971" s="1" t="s">
        <v>5186</v>
      </c>
      <c r="E971" s="1" t="s">
        <v>2453</v>
      </c>
      <c r="H971" s="1" t="str">
        <f t="shared" si="64"/>
        <v>sspísttsiksikini:sspísttsikitsikin2	NI ;</v>
      </c>
      <c r="I971" s="1" t="str">
        <f t="shared" si="65"/>
        <v>sspísttsiksikini:sspísttsikitsikin2	NI ;</v>
      </c>
      <c r="J971" s="1" t="str">
        <f t="shared" si="66"/>
        <v>sspísttsiksikini:sspísttsikitsikin2	NI ;</v>
      </c>
    </row>
    <row r="972" spans="1:10" x14ac:dyDescent="0.2">
      <c r="A972" s="1" t="s">
        <v>3233</v>
      </c>
      <c r="B972" s="1" t="s">
        <v>3712</v>
      </c>
      <c r="C972" s="1" t="s">
        <v>3712</v>
      </c>
      <c r="D972" s="1" t="s">
        <v>3712</v>
      </c>
      <c r="E972" s="1" t="s">
        <v>2453</v>
      </c>
      <c r="G972" s="1" t="s">
        <v>5187</v>
      </c>
      <c r="H972" s="1" t="str">
        <f t="shared" si="64"/>
        <v>sspohksikaahpi:sspohkitsikaahp	NI ;</v>
      </c>
      <c r="I972" s="1" t="str">
        <f t="shared" si="65"/>
        <v>sspohksikaahpi:sspohkitsikaahp	NI ;</v>
      </c>
      <c r="J972" s="1" t="str">
        <f t="shared" si="66"/>
        <v>sspohksikaahpi:sspohkitsikaahp	NI ;</v>
      </c>
    </row>
    <row r="973" spans="1:10" x14ac:dyDescent="0.2">
      <c r="A973" s="1" t="s">
        <v>3236</v>
      </c>
      <c r="B973" s="1" t="s">
        <v>5188</v>
      </c>
      <c r="C973" s="1" t="s">
        <v>5188</v>
      </c>
      <c r="D973" s="1" t="s">
        <v>5188</v>
      </c>
      <c r="E973" s="1" t="s">
        <v>2453</v>
      </c>
      <c r="G973" s="1" t="s">
        <v>5189</v>
      </c>
      <c r="H973" s="1" t="str">
        <f t="shared" si="64"/>
        <v>sstaoka'tsisi:sstaoka'tsis2	NI ;</v>
      </c>
      <c r="I973" s="1" t="str">
        <f t="shared" si="65"/>
        <v>sstaoka'tsisi:sstaoka'tsis2	NI ;</v>
      </c>
      <c r="J973" s="1" t="str">
        <f t="shared" si="66"/>
        <v>sstaoka'tsisi:sstaoka'tsis2	NI ;</v>
      </c>
    </row>
    <row r="974" spans="1:10" x14ac:dyDescent="0.2">
      <c r="A974" s="1" t="s">
        <v>3237</v>
      </c>
      <c r="B974" s="1" t="s">
        <v>3714</v>
      </c>
      <c r="C974" s="1" t="s">
        <v>3714</v>
      </c>
      <c r="D974" s="1" t="s">
        <v>3714</v>
      </c>
      <c r="E974" s="1" t="s">
        <v>2453</v>
      </c>
      <c r="G974" s="1" t="s">
        <v>5190</v>
      </c>
      <c r="H974" s="1" t="str">
        <f t="shared" si="64"/>
        <v>sstsiiysskaani:sstsiiysskaan	NI ;</v>
      </c>
      <c r="I974" s="1" t="str">
        <f t="shared" si="65"/>
        <v>sstsiiysskaani:sstsiiysskaan	NI ;</v>
      </c>
      <c r="J974" s="1" t="str">
        <f t="shared" si="66"/>
        <v>sstsiiysskaani:sstsiiysskaan	NI ;</v>
      </c>
    </row>
    <row r="975" spans="1:10" x14ac:dyDescent="0.2">
      <c r="A975" s="1" t="s">
        <v>4332</v>
      </c>
      <c r="B975" s="1" t="s">
        <v>3715</v>
      </c>
      <c r="C975" s="1" t="s">
        <v>3715</v>
      </c>
      <c r="D975" s="1" t="s">
        <v>3715</v>
      </c>
      <c r="E975" s="1" t="s">
        <v>2453</v>
      </c>
      <c r="G975" s="1" t="s">
        <v>1424</v>
      </c>
      <c r="H975" s="1" t="str">
        <f t="shared" si="64"/>
        <v>sstsikómmi:sstsikómm	NI ;</v>
      </c>
      <c r="I975" s="1" t="str">
        <f t="shared" si="65"/>
        <v>sstsikómmi:sstsikómm	NI ;</v>
      </c>
      <c r="J975" s="1" t="str">
        <f t="shared" si="66"/>
        <v>sstsikómmi:sstsikómm	NI ;</v>
      </c>
    </row>
    <row r="976" spans="1:10" x14ac:dyDescent="0.2">
      <c r="A976" s="1" t="s">
        <v>3238</v>
      </c>
      <c r="B976" s="1" t="s">
        <v>5191</v>
      </c>
      <c r="C976" s="1" t="s">
        <v>5193</v>
      </c>
      <c r="D976" s="1" t="s">
        <v>5194</v>
      </c>
      <c r="E976" s="1" t="s">
        <v>2453</v>
      </c>
      <c r="G976" s="1" t="s">
        <v>5192</v>
      </c>
      <c r="H976" s="1" t="str">
        <f t="shared" si="64"/>
        <v>stámiksaoo'sini:stámiksaoo'sin2	NI ;</v>
      </c>
      <c r="I976" s="1" t="str">
        <f t="shared" si="65"/>
        <v>stámiksaoo'sini:%^SPi2stámiksaoo'sin2	NI ;</v>
      </c>
      <c r="J976" s="1" t="str">
        <f t="shared" si="66"/>
        <v>stámiksaoo'sini:i2stámiksaoo'sin2	NI ;</v>
      </c>
    </row>
    <row r="977" spans="1:10" x14ac:dyDescent="0.2">
      <c r="A977" s="1" t="s">
        <v>3252</v>
      </c>
      <c r="B977" s="1" t="s">
        <v>3725</v>
      </c>
      <c r="C977" s="1" t="s">
        <v>5196</v>
      </c>
      <c r="D977" s="1" t="s">
        <v>5196</v>
      </c>
      <c r="E977" s="1" t="s">
        <v>2453</v>
      </c>
      <c r="G977" s="1" t="s">
        <v>5195</v>
      </c>
      <c r="H977" s="1" t="str">
        <f t="shared" si="64"/>
        <v>tátsikiaiksistsikoyi:tátsikiaiksistsiko	NI ;</v>
      </c>
      <c r="I977" s="1" t="str">
        <f t="shared" si="65"/>
        <v>tátsikiaiksistsikoyi:i2htátsikiaiksistsiko	NI ;</v>
      </c>
      <c r="J977" s="1" t="str">
        <f t="shared" si="66"/>
        <v>tátsikiaiksistsikoyi:i2htátsikiaiksistsiko	NI ;</v>
      </c>
    </row>
    <row r="978" spans="1:10" x14ac:dyDescent="0.2">
      <c r="A978" s="1" t="s">
        <v>3253</v>
      </c>
      <c r="B978" s="1" t="s">
        <v>3726</v>
      </c>
      <c r="C978" s="1" t="s">
        <v>5197</v>
      </c>
      <c r="D978" s="1" t="s">
        <v>5197</v>
      </c>
      <c r="E978" s="1" t="s">
        <v>2453</v>
      </c>
      <c r="G978" s="1" t="s">
        <v>5195</v>
      </c>
      <c r="H978" s="1" t="str">
        <f t="shared" si="64"/>
        <v>tátsikii'saani:i2tátsikii'saan	NI ;</v>
      </c>
      <c r="I978" s="1" t="str">
        <f t="shared" si="65"/>
        <v>tátsikii'saani:i2htátsikii'saan	NI ;</v>
      </c>
      <c r="J978" s="1" t="str">
        <f t="shared" si="66"/>
        <v>tátsikii'saani:i2htátsikii'saan	NI ;</v>
      </c>
    </row>
    <row r="979" spans="1:10" x14ac:dyDescent="0.2">
      <c r="A979" s="1" t="s">
        <v>3250</v>
      </c>
      <c r="B979" s="1" t="s">
        <v>3723</v>
      </c>
      <c r="C979" s="1" t="s">
        <v>5198</v>
      </c>
      <c r="D979" s="1" t="s">
        <v>5198</v>
      </c>
      <c r="E979" s="1" t="s">
        <v>2453</v>
      </c>
      <c r="G979" s="1" t="s">
        <v>5195</v>
      </c>
      <c r="H979" s="1" t="str">
        <f t="shared" si="64"/>
        <v>tatsikiyaiko'koyi:tatsikiyaiko'ko	NI ;</v>
      </c>
      <c r="I979" s="1" t="str">
        <f t="shared" si="65"/>
        <v>tatsikiyaiko'koyi:i2htatsikiyaiko'ko	NI ;</v>
      </c>
      <c r="J979" s="1" t="str">
        <f t="shared" si="66"/>
        <v>tatsikiyaiko'koyi:i2htatsikiyaiko'ko	NI ;</v>
      </c>
    </row>
    <row r="980" spans="1:10" x14ac:dyDescent="0.2">
      <c r="A980" s="1" t="s">
        <v>3254</v>
      </c>
      <c r="B980" s="1" t="s">
        <v>3727</v>
      </c>
      <c r="C980" s="1" t="s">
        <v>5200</v>
      </c>
      <c r="D980" s="1" t="s">
        <v>5201</v>
      </c>
      <c r="E980" s="1" t="s">
        <v>2453</v>
      </c>
      <c r="G980" s="1" t="s">
        <v>5199</v>
      </c>
      <c r="H980" s="1" t="str">
        <f t="shared" si="64"/>
        <v>tó'piinimaani:tó'piinimaan	NI ;</v>
      </c>
      <c r="I980" s="1" t="str">
        <f t="shared" si="65"/>
        <v>tó'piinimaani:%^SPitó'piinimaan	NI ;</v>
      </c>
      <c r="J980" s="1" t="str">
        <f t="shared" si="66"/>
        <v>tó'piinimaani:itó'piinimaan	NI ;</v>
      </c>
    </row>
    <row r="981" spans="1:10" x14ac:dyDescent="0.2">
      <c r="A981" s="1" t="s">
        <v>3251</v>
      </c>
      <c r="B981" s="1" t="s">
        <v>3724</v>
      </c>
      <c r="C981" s="1" t="s">
        <v>5202</v>
      </c>
      <c r="D981" s="1" t="s">
        <v>5202</v>
      </c>
      <c r="E981" s="1" t="s">
        <v>2453</v>
      </c>
      <c r="G981" s="1" t="s">
        <v>1424</v>
      </c>
      <c r="H981" s="1" t="str">
        <f t="shared" si="64"/>
        <v>to'tohtáátoyiiksistsikoyi:to'tohtáátoyiiksistsiko	NI ;</v>
      </c>
      <c r="I981" s="1" t="str">
        <f t="shared" si="65"/>
        <v>to'tohtáátoyiiksistsikoyi:ito'tohtáátoyiiksistsiko	NI ;</v>
      </c>
      <c r="J981" s="1" t="str">
        <f t="shared" si="66"/>
        <v>to'tohtáátoyiiksistsikoyi:ito'tohtáátoyiiksistsiko	NI ;</v>
      </c>
    </row>
  </sheetData>
  <sortState xmlns:xlrd2="http://schemas.microsoft.com/office/spreadsheetml/2017/richdata2" ref="A2:J982">
    <sortCondition ref="A2:A9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</vt:lpstr>
      <vt:lpstr>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2025-03-04T23:06:11Z</dcterms:created>
  <dcterms:modified xsi:type="dcterms:W3CDTF">2025-06-16T22:12:28Z</dcterms:modified>
</cp:coreProperties>
</file>