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ie\lang-bla\src\fst\morphology\incoming\stem_spreadsheets\"/>
    </mc:Choice>
  </mc:AlternateContent>
  <xr:revisionPtr revIDLastSave="0" documentId="13_ncr:1_{191EDD69-89AB-4965-8D77-159197862BED}" xr6:coauthVersionLast="47" xr6:coauthVersionMax="47" xr10:uidLastSave="{00000000-0000-0000-0000-000000000000}"/>
  <bookViews>
    <workbookView xWindow="-120" yWindow="-120" windowWidth="29040" windowHeight="15720" xr2:uid="{A50D5457-9BD7-4B80-AC60-60F13523C16F}"/>
  </bookViews>
  <sheets>
    <sheet name="VAI" sheetId="1" r:id="rId1"/>
    <sheet name="VII" sheetId="2" r:id="rId2"/>
    <sheet name="VTA" sheetId="3" r:id="rId3"/>
    <sheet name="VTI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7" i="1" l="1"/>
  <c r="I177" i="1"/>
  <c r="J177" i="1"/>
  <c r="H122" i="1"/>
  <c r="I122" i="1"/>
  <c r="J122" i="1"/>
  <c r="H132" i="1"/>
  <c r="I132" i="1"/>
  <c r="J132" i="1"/>
  <c r="H131" i="1"/>
  <c r="I131" i="1"/>
  <c r="J131" i="1"/>
  <c r="H59" i="1"/>
  <c r="I59" i="1"/>
  <c r="J59" i="1"/>
  <c r="H47" i="1"/>
  <c r="I47" i="1"/>
  <c r="J47" i="1"/>
  <c r="H187" i="1"/>
  <c r="I187" i="1"/>
  <c r="J187" i="1"/>
  <c r="H2" i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3" i="1"/>
  <c r="I623" i="1"/>
  <c r="J623" i="1"/>
  <c r="H624" i="1"/>
  <c r="I624" i="1"/>
  <c r="J624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2" i="1"/>
  <c r="I632" i="1"/>
  <c r="J632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1" i="1"/>
  <c r="I641" i="1"/>
  <c r="J641" i="1"/>
  <c r="H642" i="1"/>
  <c r="I642" i="1"/>
  <c r="J642" i="1"/>
  <c r="H643" i="1"/>
  <c r="I643" i="1"/>
  <c r="J643" i="1"/>
  <c r="H644" i="1"/>
  <c r="I644" i="1"/>
  <c r="J644" i="1"/>
  <c r="H645" i="1"/>
  <c r="I645" i="1"/>
  <c r="J645" i="1"/>
  <c r="H646" i="1"/>
  <c r="I646" i="1"/>
  <c r="J646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5" i="1"/>
  <c r="I765" i="1"/>
  <c r="J765" i="1"/>
  <c r="H766" i="1"/>
  <c r="I766" i="1"/>
  <c r="J766" i="1"/>
  <c r="H767" i="1"/>
  <c r="I767" i="1"/>
  <c r="J767" i="1"/>
  <c r="H768" i="1"/>
  <c r="I768" i="1"/>
  <c r="J768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7" i="1"/>
  <c r="I777" i="1"/>
  <c r="J777" i="1"/>
  <c r="H778" i="1"/>
  <c r="I778" i="1"/>
  <c r="J778" i="1"/>
  <c r="H779" i="1"/>
  <c r="I779" i="1"/>
  <c r="J779" i="1"/>
  <c r="H780" i="1"/>
  <c r="I780" i="1"/>
  <c r="J780" i="1"/>
  <c r="H781" i="1"/>
  <c r="I781" i="1"/>
  <c r="J781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4" i="1"/>
  <c r="I804" i="1"/>
  <c r="J804" i="1"/>
  <c r="H805" i="1"/>
  <c r="I805" i="1"/>
  <c r="J805" i="1"/>
  <c r="H806" i="1"/>
  <c r="I806" i="1"/>
  <c r="J806" i="1"/>
  <c r="H807" i="1"/>
  <c r="I807" i="1"/>
  <c r="J807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8" i="1"/>
  <c r="I828" i="1"/>
  <c r="J828" i="1"/>
  <c r="H829" i="1"/>
  <c r="I829" i="1"/>
  <c r="J829" i="1"/>
  <c r="H830" i="1"/>
  <c r="I830" i="1"/>
  <c r="J830" i="1"/>
  <c r="H831" i="1"/>
  <c r="I831" i="1"/>
  <c r="J831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H860" i="1"/>
  <c r="I860" i="1"/>
  <c r="J860" i="1"/>
  <c r="H861" i="1"/>
  <c r="I861" i="1"/>
  <c r="J861" i="1"/>
  <c r="H862" i="1"/>
  <c r="I862" i="1"/>
  <c r="J862" i="1"/>
  <c r="H863" i="1"/>
  <c r="I863" i="1"/>
  <c r="J863" i="1"/>
  <c r="H864" i="1"/>
  <c r="I864" i="1"/>
  <c r="J864" i="1"/>
  <c r="H865" i="1"/>
  <c r="I865" i="1"/>
  <c r="J865" i="1"/>
  <c r="H866" i="1"/>
  <c r="I866" i="1"/>
  <c r="J866" i="1"/>
  <c r="H867" i="1"/>
  <c r="I867" i="1"/>
  <c r="J867" i="1"/>
  <c r="H868" i="1"/>
  <c r="I868" i="1"/>
  <c r="J868" i="1"/>
  <c r="H869" i="1"/>
  <c r="I869" i="1"/>
  <c r="J869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7" i="1"/>
  <c r="I877" i="1"/>
  <c r="J877" i="1"/>
  <c r="H878" i="1"/>
  <c r="I878" i="1"/>
  <c r="J878" i="1"/>
  <c r="H879" i="1"/>
  <c r="I879" i="1"/>
  <c r="J879" i="1"/>
  <c r="H880" i="1"/>
  <c r="I880" i="1"/>
  <c r="J880" i="1"/>
  <c r="H881" i="1"/>
  <c r="I881" i="1"/>
  <c r="J881" i="1"/>
  <c r="H882" i="1"/>
  <c r="I882" i="1"/>
  <c r="J882" i="1"/>
  <c r="H883" i="1"/>
  <c r="I883" i="1"/>
  <c r="J883" i="1"/>
  <c r="H884" i="1"/>
  <c r="I884" i="1"/>
  <c r="J884" i="1"/>
  <c r="H885" i="1"/>
  <c r="I885" i="1"/>
  <c r="J885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1" i="1"/>
  <c r="I891" i="1"/>
  <c r="J891" i="1"/>
  <c r="H892" i="1"/>
  <c r="I892" i="1"/>
  <c r="J892" i="1"/>
  <c r="H893" i="1"/>
  <c r="I893" i="1"/>
  <c r="J893" i="1"/>
  <c r="H894" i="1"/>
  <c r="I894" i="1"/>
  <c r="J894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0" i="1"/>
  <c r="I900" i="1"/>
  <c r="J900" i="1"/>
  <c r="H901" i="1"/>
  <c r="I901" i="1"/>
  <c r="J901" i="1"/>
  <c r="H902" i="1"/>
  <c r="I902" i="1"/>
  <c r="J902" i="1"/>
  <c r="H903" i="1"/>
  <c r="I903" i="1"/>
  <c r="J903" i="1"/>
  <c r="H904" i="1"/>
  <c r="I904" i="1"/>
  <c r="J904" i="1"/>
  <c r="H905" i="1"/>
  <c r="I905" i="1"/>
  <c r="J905" i="1"/>
  <c r="H906" i="1"/>
  <c r="I906" i="1"/>
  <c r="J906" i="1"/>
  <c r="H907" i="1"/>
  <c r="I907" i="1"/>
  <c r="J907" i="1"/>
  <c r="H908" i="1"/>
  <c r="I908" i="1"/>
  <c r="J908" i="1"/>
  <c r="H909" i="1"/>
  <c r="I909" i="1"/>
  <c r="J909" i="1"/>
  <c r="H910" i="1"/>
  <c r="I910" i="1"/>
  <c r="J910" i="1"/>
  <c r="H911" i="1"/>
  <c r="I911" i="1"/>
  <c r="J911" i="1"/>
  <c r="H912" i="1"/>
  <c r="I912" i="1"/>
  <c r="J912" i="1"/>
  <c r="H913" i="1"/>
  <c r="I913" i="1"/>
  <c r="J913" i="1"/>
  <c r="H914" i="1"/>
  <c r="I914" i="1"/>
  <c r="J914" i="1"/>
  <c r="H915" i="1"/>
  <c r="I915" i="1"/>
  <c r="J915" i="1"/>
  <c r="H916" i="1"/>
  <c r="I916" i="1"/>
  <c r="J916" i="1"/>
  <c r="H917" i="1"/>
  <c r="I917" i="1"/>
  <c r="J917" i="1"/>
  <c r="H918" i="1"/>
  <c r="I918" i="1"/>
  <c r="J918" i="1"/>
  <c r="H919" i="1"/>
  <c r="I919" i="1"/>
  <c r="J919" i="1"/>
  <c r="H920" i="1"/>
  <c r="I920" i="1"/>
  <c r="J920" i="1"/>
  <c r="H921" i="1"/>
  <c r="I921" i="1"/>
  <c r="J921" i="1"/>
  <c r="H922" i="1"/>
  <c r="I922" i="1"/>
  <c r="J922" i="1"/>
  <c r="H923" i="1"/>
  <c r="I923" i="1"/>
  <c r="J923" i="1"/>
  <c r="H924" i="1"/>
  <c r="I924" i="1"/>
  <c r="J924" i="1"/>
  <c r="H925" i="1"/>
  <c r="I925" i="1"/>
  <c r="J925" i="1"/>
  <c r="H926" i="1"/>
  <c r="I926" i="1"/>
  <c r="J926" i="1"/>
  <c r="H927" i="1"/>
  <c r="I927" i="1"/>
  <c r="J927" i="1"/>
  <c r="H928" i="1"/>
  <c r="I928" i="1"/>
  <c r="J928" i="1"/>
  <c r="H929" i="1"/>
  <c r="I929" i="1"/>
  <c r="J929" i="1"/>
  <c r="H930" i="1"/>
  <c r="I930" i="1"/>
  <c r="J930" i="1"/>
  <c r="H931" i="1"/>
  <c r="I931" i="1"/>
  <c r="J931" i="1"/>
  <c r="H932" i="1"/>
  <c r="I932" i="1"/>
  <c r="J932" i="1"/>
  <c r="H933" i="1"/>
  <c r="I933" i="1"/>
  <c r="J933" i="1"/>
  <c r="H934" i="1"/>
  <c r="I934" i="1"/>
  <c r="J934" i="1"/>
  <c r="H935" i="1"/>
  <c r="I935" i="1"/>
  <c r="J935" i="1"/>
  <c r="H936" i="1"/>
  <c r="I936" i="1"/>
  <c r="J936" i="1"/>
  <c r="H937" i="1"/>
  <c r="I937" i="1"/>
  <c r="J937" i="1"/>
  <c r="H938" i="1"/>
  <c r="I938" i="1"/>
  <c r="J938" i="1"/>
  <c r="H939" i="1"/>
  <c r="I939" i="1"/>
  <c r="J939" i="1"/>
  <c r="H940" i="1"/>
  <c r="I940" i="1"/>
  <c r="J940" i="1"/>
  <c r="H941" i="1"/>
  <c r="I941" i="1"/>
  <c r="J941" i="1"/>
  <c r="H942" i="1"/>
  <c r="I942" i="1"/>
  <c r="J942" i="1"/>
  <c r="H943" i="1"/>
  <c r="I943" i="1"/>
  <c r="J943" i="1"/>
  <c r="H944" i="1"/>
  <c r="I944" i="1"/>
  <c r="J944" i="1"/>
  <c r="H945" i="1"/>
  <c r="I945" i="1"/>
  <c r="J945" i="1"/>
  <c r="H946" i="1"/>
  <c r="I946" i="1"/>
  <c r="J946" i="1"/>
  <c r="H947" i="1"/>
  <c r="I947" i="1"/>
  <c r="J947" i="1"/>
  <c r="H948" i="1"/>
  <c r="I948" i="1"/>
  <c r="J948" i="1"/>
  <c r="H949" i="1"/>
  <c r="I949" i="1"/>
  <c r="J949" i="1"/>
  <c r="H950" i="1"/>
  <c r="I950" i="1"/>
  <c r="J950" i="1"/>
  <c r="H951" i="1"/>
  <c r="I951" i="1"/>
  <c r="J951" i="1"/>
  <c r="H952" i="1"/>
  <c r="I952" i="1"/>
  <c r="J952" i="1"/>
  <c r="H953" i="1"/>
  <c r="I953" i="1"/>
  <c r="J953" i="1"/>
  <c r="H954" i="1"/>
  <c r="I954" i="1"/>
  <c r="J954" i="1"/>
  <c r="H955" i="1"/>
  <c r="I955" i="1"/>
  <c r="J955" i="1"/>
  <c r="H956" i="1"/>
  <c r="I956" i="1"/>
  <c r="J956" i="1"/>
  <c r="H957" i="1"/>
  <c r="I957" i="1"/>
  <c r="J957" i="1"/>
  <c r="H958" i="1"/>
  <c r="I958" i="1"/>
  <c r="J958" i="1"/>
  <c r="H959" i="1"/>
  <c r="I959" i="1"/>
  <c r="J959" i="1"/>
  <c r="H960" i="1"/>
  <c r="I960" i="1"/>
  <c r="J960" i="1"/>
  <c r="H961" i="1"/>
  <c r="I961" i="1"/>
  <c r="J961" i="1"/>
  <c r="H962" i="1"/>
  <c r="I962" i="1"/>
  <c r="J962" i="1"/>
  <c r="H963" i="1"/>
  <c r="I963" i="1"/>
  <c r="J963" i="1"/>
  <c r="H964" i="1"/>
  <c r="I964" i="1"/>
  <c r="J964" i="1"/>
  <c r="H965" i="1"/>
  <c r="I965" i="1"/>
  <c r="J965" i="1"/>
  <c r="H966" i="1"/>
  <c r="I966" i="1"/>
  <c r="J966" i="1"/>
  <c r="H967" i="1"/>
  <c r="I967" i="1"/>
  <c r="J967" i="1"/>
  <c r="H968" i="1"/>
  <c r="I968" i="1"/>
  <c r="J968" i="1"/>
  <c r="H969" i="1"/>
  <c r="I969" i="1"/>
  <c r="J969" i="1"/>
  <c r="H970" i="1"/>
  <c r="I970" i="1"/>
  <c r="J970" i="1"/>
  <c r="H971" i="1"/>
  <c r="I971" i="1"/>
  <c r="J971" i="1"/>
  <c r="H972" i="1"/>
  <c r="I972" i="1"/>
  <c r="J972" i="1"/>
  <c r="H973" i="1"/>
  <c r="I973" i="1"/>
  <c r="J973" i="1"/>
  <c r="H974" i="1"/>
  <c r="I974" i="1"/>
  <c r="J974" i="1"/>
  <c r="H975" i="1"/>
  <c r="I975" i="1"/>
  <c r="J975" i="1"/>
  <c r="H976" i="1"/>
  <c r="I976" i="1"/>
  <c r="J976" i="1"/>
  <c r="H977" i="1"/>
  <c r="I977" i="1"/>
  <c r="J977" i="1"/>
  <c r="H978" i="1"/>
  <c r="I978" i="1"/>
  <c r="J978" i="1"/>
  <c r="H979" i="1"/>
  <c r="I979" i="1"/>
  <c r="J979" i="1"/>
  <c r="H980" i="1"/>
  <c r="I980" i="1"/>
  <c r="J980" i="1"/>
  <c r="H981" i="1"/>
  <c r="I981" i="1"/>
  <c r="J981" i="1"/>
  <c r="H982" i="1"/>
  <c r="I982" i="1"/>
  <c r="J982" i="1"/>
  <c r="H983" i="1"/>
  <c r="I983" i="1"/>
  <c r="J983" i="1"/>
  <c r="H984" i="1"/>
  <c r="I984" i="1"/>
  <c r="J984" i="1"/>
  <c r="H985" i="1"/>
  <c r="I985" i="1"/>
  <c r="J985" i="1"/>
  <c r="H986" i="1"/>
  <c r="I986" i="1"/>
  <c r="J986" i="1"/>
  <c r="H987" i="1"/>
  <c r="I987" i="1"/>
  <c r="J987" i="1"/>
  <c r="H988" i="1"/>
  <c r="I988" i="1"/>
  <c r="J988" i="1"/>
  <c r="H989" i="1"/>
  <c r="I989" i="1"/>
  <c r="J989" i="1"/>
  <c r="H990" i="1"/>
  <c r="I990" i="1"/>
  <c r="J990" i="1"/>
  <c r="H991" i="1"/>
  <c r="I991" i="1"/>
  <c r="J991" i="1"/>
  <c r="H992" i="1"/>
  <c r="I992" i="1"/>
  <c r="J992" i="1"/>
  <c r="H993" i="1"/>
  <c r="I993" i="1"/>
  <c r="J993" i="1"/>
  <c r="H994" i="1"/>
  <c r="I994" i="1"/>
  <c r="J994" i="1"/>
  <c r="H995" i="1"/>
  <c r="I995" i="1"/>
  <c r="J995" i="1"/>
  <c r="H996" i="1"/>
  <c r="I996" i="1"/>
  <c r="J996" i="1"/>
  <c r="H997" i="1"/>
  <c r="I997" i="1"/>
  <c r="J997" i="1"/>
  <c r="H998" i="1"/>
  <c r="I998" i="1"/>
  <c r="J998" i="1"/>
  <c r="H999" i="1"/>
  <c r="I999" i="1"/>
  <c r="J999" i="1"/>
  <c r="H1000" i="1"/>
  <c r="I1000" i="1"/>
  <c r="J1000" i="1"/>
  <c r="H1001" i="1"/>
  <c r="I1001" i="1"/>
  <c r="J1001" i="1"/>
  <c r="H1002" i="1"/>
  <c r="I1002" i="1"/>
  <c r="J1002" i="1"/>
  <c r="H1003" i="1"/>
  <c r="I1003" i="1"/>
  <c r="J1003" i="1"/>
  <c r="H1004" i="1"/>
  <c r="I1004" i="1"/>
  <c r="J1004" i="1"/>
  <c r="H1005" i="1"/>
  <c r="I1005" i="1"/>
  <c r="J1005" i="1"/>
  <c r="H1006" i="1"/>
  <c r="I1006" i="1"/>
  <c r="J1006" i="1"/>
  <c r="H1007" i="1"/>
  <c r="I1007" i="1"/>
  <c r="J1007" i="1"/>
  <c r="H1008" i="1"/>
  <c r="I1008" i="1"/>
  <c r="J1008" i="1"/>
  <c r="H1009" i="1"/>
  <c r="I1009" i="1"/>
  <c r="J1009" i="1"/>
  <c r="H1010" i="1"/>
  <c r="I1010" i="1"/>
  <c r="J1010" i="1"/>
  <c r="H1011" i="1"/>
  <c r="I1011" i="1"/>
  <c r="J1011" i="1"/>
  <c r="H1012" i="1"/>
  <c r="I1012" i="1"/>
  <c r="J1012" i="1"/>
  <c r="H1013" i="1"/>
  <c r="I1013" i="1"/>
  <c r="J1013" i="1"/>
  <c r="H1014" i="1"/>
  <c r="I1014" i="1"/>
  <c r="J1014" i="1"/>
  <c r="H1015" i="1"/>
  <c r="I1015" i="1"/>
  <c r="J1015" i="1"/>
  <c r="H1016" i="1"/>
  <c r="I1016" i="1"/>
  <c r="J1016" i="1"/>
  <c r="H1017" i="1"/>
  <c r="I1017" i="1"/>
  <c r="J1017" i="1"/>
  <c r="H1018" i="1"/>
  <c r="I1018" i="1"/>
  <c r="J1018" i="1"/>
  <c r="H1019" i="1"/>
  <c r="I1019" i="1"/>
  <c r="J1019" i="1"/>
  <c r="H1020" i="1"/>
  <c r="I1020" i="1"/>
  <c r="J1020" i="1"/>
  <c r="H1021" i="1"/>
  <c r="I1021" i="1"/>
  <c r="J1021" i="1"/>
  <c r="H1022" i="1"/>
  <c r="I1022" i="1"/>
  <c r="J1022" i="1"/>
  <c r="H1023" i="1"/>
  <c r="I1023" i="1"/>
  <c r="J1023" i="1"/>
  <c r="H1024" i="1"/>
  <c r="I1024" i="1"/>
  <c r="J1024" i="1"/>
  <c r="H1025" i="1"/>
  <c r="I1025" i="1"/>
  <c r="J1025" i="1"/>
  <c r="H1026" i="1"/>
  <c r="I1026" i="1"/>
  <c r="J1026" i="1"/>
  <c r="H1027" i="1"/>
  <c r="I1027" i="1"/>
  <c r="J1027" i="1"/>
  <c r="H1028" i="1"/>
  <c r="I1028" i="1"/>
  <c r="J1028" i="1"/>
  <c r="H1029" i="1"/>
  <c r="I1029" i="1"/>
  <c r="J1029" i="1"/>
  <c r="H1030" i="1"/>
  <c r="I1030" i="1"/>
  <c r="J1030" i="1"/>
  <c r="H1031" i="1"/>
  <c r="I1031" i="1"/>
  <c r="J1031" i="1"/>
  <c r="H1032" i="1"/>
  <c r="I1032" i="1"/>
  <c r="J1032" i="1"/>
  <c r="H1033" i="1"/>
  <c r="I1033" i="1"/>
  <c r="J1033" i="1"/>
  <c r="H1034" i="1"/>
  <c r="I1034" i="1"/>
  <c r="J1034" i="1"/>
  <c r="H1035" i="1"/>
  <c r="I1035" i="1"/>
  <c r="J1035" i="1"/>
  <c r="H1036" i="1"/>
  <c r="I1036" i="1"/>
  <c r="J1036" i="1"/>
  <c r="H1037" i="1"/>
  <c r="I1037" i="1"/>
  <c r="J1037" i="1"/>
  <c r="H1038" i="1"/>
  <c r="I1038" i="1"/>
  <c r="J1038" i="1"/>
  <c r="H1039" i="1"/>
  <c r="I1039" i="1"/>
  <c r="J1039" i="1"/>
  <c r="H1040" i="1"/>
  <c r="I1040" i="1"/>
  <c r="J1040" i="1"/>
  <c r="H1041" i="1"/>
  <c r="I1041" i="1"/>
  <c r="J1041" i="1"/>
  <c r="H1042" i="1"/>
  <c r="I1042" i="1"/>
  <c r="J1042" i="1"/>
  <c r="H1043" i="1"/>
  <c r="I1043" i="1"/>
  <c r="J1043" i="1"/>
  <c r="H1044" i="1"/>
  <c r="I1044" i="1"/>
  <c r="J1044" i="1"/>
  <c r="H1045" i="1"/>
  <c r="I1045" i="1"/>
  <c r="J1045" i="1"/>
  <c r="H1046" i="1"/>
  <c r="I1046" i="1"/>
  <c r="J1046" i="1"/>
  <c r="H1047" i="1"/>
  <c r="I1047" i="1"/>
  <c r="J1047" i="1"/>
  <c r="H1048" i="1"/>
  <c r="I1048" i="1"/>
  <c r="J1048" i="1"/>
  <c r="H1049" i="1"/>
  <c r="I1049" i="1"/>
  <c r="J1049" i="1"/>
  <c r="H1050" i="1"/>
  <c r="I1050" i="1"/>
  <c r="J1050" i="1"/>
  <c r="H1051" i="1"/>
  <c r="I1051" i="1"/>
  <c r="J1051" i="1"/>
  <c r="H1052" i="1"/>
  <c r="I1052" i="1"/>
  <c r="J1052" i="1"/>
  <c r="H1053" i="1"/>
  <c r="I1053" i="1"/>
  <c r="J1053" i="1"/>
  <c r="H1054" i="1"/>
  <c r="I1054" i="1"/>
  <c r="J1054" i="1"/>
  <c r="H1055" i="1"/>
  <c r="I1055" i="1"/>
  <c r="J1055" i="1"/>
  <c r="H1056" i="1"/>
  <c r="I1056" i="1"/>
  <c r="J1056" i="1"/>
  <c r="H1057" i="1"/>
  <c r="I1057" i="1"/>
  <c r="J1057" i="1"/>
  <c r="H1058" i="1"/>
  <c r="I1058" i="1"/>
  <c r="J1058" i="1"/>
  <c r="H1059" i="1"/>
  <c r="I1059" i="1"/>
  <c r="J1059" i="1"/>
  <c r="H1060" i="1"/>
  <c r="I1060" i="1"/>
  <c r="J1060" i="1"/>
  <c r="H1061" i="1"/>
  <c r="I1061" i="1"/>
  <c r="J1061" i="1"/>
  <c r="H1062" i="1"/>
  <c r="I1062" i="1"/>
  <c r="J1062" i="1"/>
  <c r="H1063" i="1"/>
  <c r="I1063" i="1"/>
  <c r="J1063" i="1"/>
  <c r="H1064" i="1"/>
  <c r="I1064" i="1"/>
  <c r="J1064" i="1"/>
  <c r="H1065" i="1"/>
  <c r="I1065" i="1"/>
  <c r="J1065" i="1"/>
  <c r="H1066" i="1"/>
  <c r="I1066" i="1"/>
  <c r="J1066" i="1"/>
  <c r="H1067" i="1"/>
  <c r="I1067" i="1"/>
  <c r="J1067" i="1"/>
  <c r="H1068" i="1"/>
  <c r="I1068" i="1"/>
  <c r="J1068" i="1"/>
  <c r="H1069" i="1"/>
  <c r="I1069" i="1"/>
  <c r="J1069" i="1"/>
  <c r="H1070" i="1"/>
  <c r="I1070" i="1"/>
  <c r="J1070" i="1"/>
  <c r="H1071" i="1"/>
  <c r="I1071" i="1"/>
  <c r="J1071" i="1"/>
  <c r="H1072" i="1"/>
  <c r="I1072" i="1"/>
  <c r="J1072" i="1"/>
  <c r="H1073" i="1"/>
  <c r="I1073" i="1"/>
  <c r="J1073" i="1"/>
  <c r="H1074" i="1"/>
  <c r="I1074" i="1"/>
  <c r="J1074" i="1"/>
  <c r="H1075" i="1"/>
  <c r="I1075" i="1"/>
  <c r="J1075" i="1"/>
  <c r="H1076" i="1"/>
  <c r="I1076" i="1"/>
  <c r="J1076" i="1"/>
  <c r="H1077" i="1"/>
  <c r="I1077" i="1"/>
  <c r="J1077" i="1"/>
  <c r="H1078" i="1"/>
  <c r="I1078" i="1"/>
  <c r="J1078" i="1"/>
  <c r="H1079" i="1"/>
  <c r="I1079" i="1"/>
  <c r="J1079" i="1"/>
  <c r="H1080" i="1"/>
  <c r="I1080" i="1"/>
  <c r="J1080" i="1"/>
  <c r="H1081" i="1"/>
  <c r="I1081" i="1"/>
  <c r="J1081" i="1"/>
  <c r="H1082" i="1"/>
  <c r="I1082" i="1"/>
  <c r="J1082" i="1"/>
  <c r="H1083" i="1"/>
  <c r="I1083" i="1"/>
  <c r="J1083" i="1"/>
  <c r="H1084" i="1"/>
  <c r="I1084" i="1"/>
  <c r="J1084" i="1"/>
  <c r="H1085" i="1"/>
  <c r="I1085" i="1"/>
  <c r="J1085" i="1"/>
  <c r="H1086" i="1"/>
  <c r="I1086" i="1"/>
  <c r="J1086" i="1"/>
  <c r="H1087" i="1"/>
  <c r="I1087" i="1"/>
  <c r="J1087" i="1"/>
  <c r="H1088" i="1"/>
  <c r="I1088" i="1"/>
  <c r="J1088" i="1"/>
  <c r="H1089" i="1"/>
  <c r="I1089" i="1"/>
  <c r="J1089" i="1"/>
  <c r="H1090" i="1"/>
  <c r="I1090" i="1"/>
  <c r="J1090" i="1"/>
  <c r="H1091" i="1"/>
  <c r="I1091" i="1"/>
  <c r="J1091" i="1"/>
  <c r="H1092" i="1"/>
  <c r="I1092" i="1"/>
  <c r="J1092" i="1"/>
  <c r="H1093" i="1"/>
  <c r="I1093" i="1"/>
  <c r="J1093" i="1"/>
  <c r="H1094" i="1"/>
  <c r="I1094" i="1"/>
  <c r="J1094" i="1"/>
  <c r="H1095" i="1"/>
  <c r="I1095" i="1"/>
  <c r="J1095" i="1"/>
  <c r="H1096" i="1"/>
  <c r="I1096" i="1"/>
  <c r="J1096" i="1"/>
  <c r="H1097" i="1"/>
  <c r="I1097" i="1"/>
  <c r="J1097" i="1"/>
  <c r="H1098" i="1"/>
  <c r="I1098" i="1"/>
  <c r="J1098" i="1"/>
  <c r="H1099" i="1"/>
  <c r="I1099" i="1"/>
  <c r="J1099" i="1"/>
  <c r="H1100" i="1"/>
  <c r="I1100" i="1"/>
  <c r="J1100" i="1"/>
  <c r="H1101" i="1"/>
  <c r="I1101" i="1"/>
  <c r="J1101" i="1"/>
  <c r="H1102" i="1"/>
  <c r="I1102" i="1"/>
  <c r="J1102" i="1"/>
  <c r="H1103" i="1"/>
  <c r="I1103" i="1"/>
  <c r="J1103" i="1"/>
  <c r="H1104" i="1"/>
  <c r="I1104" i="1"/>
  <c r="J1104" i="1"/>
  <c r="H1105" i="1"/>
  <c r="I1105" i="1"/>
  <c r="J1105" i="1"/>
  <c r="H1106" i="1"/>
  <c r="I1106" i="1"/>
  <c r="J1106" i="1"/>
  <c r="H1107" i="1"/>
  <c r="I1107" i="1"/>
  <c r="J1107" i="1"/>
  <c r="H1108" i="1"/>
  <c r="I1108" i="1"/>
  <c r="J1108" i="1"/>
  <c r="H1109" i="1"/>
  <c r="I1109" i="1"/>
  <c r="J1109" i="1"/>
  <c r="H1110" i="1"/>
  <c r="I1110" i="1"/>
  <c r="J1110" i="1"/>
  <c r="H1111" i="1"/>
  <c r="I1111" i="1"/>
  <c r="J1111" i="1"/>
  <c r="H1112" i="1"/>
  <c r="I1112" i="1"/>
  <c r="J1112" i="1"/>
  <c r="H1113" i="1"/>
  <c r="I1113" i="1"/>
  <c r="J1113" i="1"/>
  <c r="H1114" i="1"/>
  <c r="I1114" i="1"/>
  <c r="J1114" i="1"/>
  <c r="H1115" i="1"/>
  <c r="I1115" i="1"/>
  <c r="J1115" i="1"/>
  <c r="H1116" i="1"/>
  <c r="I1116" i="1"/>
  <c r="J1116" i="1"/>
  <c r="H1117" i="1"/>
  <c r="I1117" i="1"/>
  <c r="J1117" i="1"/>
  <c r="H1118" i="1"/>
  <c r="I1118" i="1"/>
  <c r="J1118" i="1"/>
  <c r="H1119" i="1"/>
  <c r="I1119" i="1"/>
  <c r="J1119" i="1"/>
  <c r="H1120" i="1"/>
  <c r="I1120" i="1"/>
  <c r="J1120" i="1"/>
  <c r="H1121" i="1"/>
  <c r="I1121" i="1"/>
  <c r="J1121" i="1"/>
  <c r="H1122" i="1"/>
  <c r="I1122" i="1"/>
  <c r="J1122" i="1"/>
  <c r="H1123" i="1"/>
  <c r="I1123" i="1"/>
  <c r="J1123" i="1"/>
  <c r="H1124" i="1"/>
  <c r="I1124" i="1"/>
  <c r="J1124" i="1"/>
  <c r="H1125" i="1"/>
  <c r="I1125" i="1"/>
  <c r="J1125" i="1"/>
  <c r="H1126" i="1"/>
  <c r="I1126" i="1"/>
  <c r="J1126" i="1"/>
  <c r="H1127" i="1"/>
  <c r="I1127" i="1"/>
  <c r="J1127" i="1"/>
  <c r="H1128" i="1"/>
  <c r="I1128" i="1"/>
  <c r="J1128" i="1"/>
  <c r="H1129" i="1"/>
  <c r="I1129" i="1"/>
  <c r="J1129" i="1"/>
  <c r="H1130" i="1"/>
  <c r="I1130" i="1"/>
  <c r="J1130" i="1"/>
  <c r="H1131" i="1"/>
  <c r="I1131" i="1"/>
  <c r="J1131" i="1"/>
  <c r="H1132" i="1"/>
  <c r="I1132" i="1"/>
  <c r="J1132" i="1"/>
  <c r="H1133" i="1"/>
  <c r="I1133" i="1"/>
  <c r="J1133" i="1"/>
  <c r="H1134" i="1"/>
  <c r="I1134" i="1"/>
  <c r="J1134" i="1"/>
  <c r="H1135" i="1"/>
  <c r="I1135" i="1"/>
  <c r="J1135" i="1"/>
  <c r="H1136" i="1"/>
  <c r="I1136" i="1"/>
  <c r="J1136" i="1"/>
  <c r="H1137" i="1"/>
  <c r="I1137" i="1"/>
  <c r="J1137" i="1"/>
  <c r="H1138" i="1"/>
  <c r="I1138" i="1"/>
  <c r="J1138" i="1"/>
  <c r="H1139" i="1"/>
  <c r="I1139" i="1"/>
  <c r="J1139" i="1"/>
  <c r="H1140" i="1"/>
  <c r="I1140" i="1"/>
  <c r="J1140" i="1"/>
  <c r="H1141" i="1"/>
  <c r="I1141" i="1"/>
  <c r="J1141" i="1"/>
  <c r="H1142" i="1"/>
  <c r="I1142" i="1"/>
  <c r="J1142" i="1"/>
  <c r="H1143" i="1"/>
  <c r="I1143" i="1"/>
  <c r="J1143" i="1"/>
  <c r="H1144" i="1"/>
  <c r="I1144" i="1"/>
  <c r="J1144" i="1"/>
  <c r="H1145" i="1"/>
  <c r="I1145" i="1"/>
  <c r="J1145" i="1"/>
  <c r="H1146" i="1"/>
  <c r="I1146" i="1"/>
  <c r="J1146" i="1"/>
  <c r="H1147" i="1"/>
  <c r="I1147" i="1"/>
  <c r="J1147" i="1"/>
  <c r="H1148" i="1"/>
  <c r="I1148" i="1"/>
  <c r="J1148" i="1"/>
  <c r="H1149" i="1"/>
  <c r="I1149" i="1"/>
  <c r="J1149" i="1"/>
  <c r="H1150" i="1"/>
  <c r="I1150" i="1"/>
  <c r="J1150" i="1"/>
  <c r="H1151" i="1"/>
  <c r="I1151" i="1"/>
  <c r="J1151" i="1"/>
  <c r="H1152" i="1"/>
  <c r="I1152" i="1"/>
  <c r="J1152" i="1"/>
  <c r="H1153" i="1"/>
  <c r="I1153" i="1"/>
  <c r="J1153" i="1"/>
  <c r="H1154" i="1"/>
  <c r="I1154" i="1"/>
  <c r="J1154" i="1"/>
  <c r="H1155" i="1"/>
  <c r="I1155" i="1"/>
  <c r="J1155" i="1"/>
  <c r="H1156" i="1"/>
  <c r="I1156" i="1"/>
  <c r="J1156" i="1"/>
  <c r="H1157" i="1"/>
  <c r="I1157" i="1"/>
  <c r="J1157" i="1"/>
  <c r="H1158" i="1"/>
  <c r="I1158" i="1"/>
  <c r="J1158" i="1"/>
  <c r="H1159" i="1"/>
  <c r="I1159" i="1"/>
  <c r="J1159" i="1"/>
  <c r="H1160" i="1"/>
  <c r="I1160" i="1"/>
  <c r="J1160" i="1"/>
  <c r="H1161" i="1"/>
  <c r="I1161" i="1"/>
  <c r="J1161" i="1"/>
  <c r="H1162" i="1"/>
  <c r="I1162" i="1"/>
  <c r="J1162" i="1"/>
  <c r="H1163" i="1"/>
  <c r="I1163" i="1"/>
  <c r="J1163" i="1"/>
  <c r="H1164" i="1"/>
  <c r="I1164" i="1"/>
  <c r="J1164" i="1"/>
  <c r="H1165" i="1"/>
  <c r="I1165" i="1"/>
  <c r="J1165" i="1"/>
  <c r="H1166" i="1"/>
  <c r="I1166" i="1"/>
  <c r="J1166" i="1"/>
  <c r="H1167" i="1"/>
  <c r="I1167" i="1"/>
  <c r="J1167" i="1"/>
  <c r="H1168" i="1"/>
  <c r="I1168" i="1"/>
  <c r="J1168" i="1"/>
  <c r="H1169" i="1"/>
  <c r="I1169" i="1"/>
  <c r="J1169" i="1"/>
  <c r="H1170" i="1"/>
  <c r="I1170" i="1"/>
  <c r="J1170" i="1"/>
  <c r="H1171" i="1"/>
  <c r="I1171" i="1"/>
  <c r="J1171" i="1"/>
  <c r="H1172" i="1"/>
  <c r="I1172" i="1"/>
  <c r="J1172" i="1"/>
  <c r="H1173" i="1"/>
  <c r="I1173" i="1"/>
  <c r="J1173" i="1"/>
  <c r="H1174" i="1"/>
  <c r="I1174" i="1"/>
  <c r="J1174" i="1"/>
  <c r="H1175" i="1"/>
  <c r="I1175" i="1"/>
  <c r="J1175" i="1"/>
  <c r="H1176" i="1"/>
  <c r="I1176" i="1"/>
  <c r="J1176" i="1"/>
  <c r="H1177" i="1"/>
  <c r="I1177" i="1"/>
  <c r="J1177" i="1"/>
  <c r="H1178" i="1"/>
  <c r="I1178" i="1"/>
  <c r="J1178" i="1"/>
  <c r="H1179" i="1"/>
  <c r="I1179" i="1"/>
  <c r="J1179" i="1"/>
  <c r="H1180" i="1"/>
  <c r="I1180" i="1"/>
  <c r="J1180" i="1"/>
  <c r="H1181" i="1"/>
  <c r="I1181" i="1"/>
  <c r="J1181" i="1"/>
  <c r="H1182" i="1"/>
  <c r="I1182" i="1"/>
  <c r="J1182" i="1"/>
  <c r="H1183" i="1"/>
  <c r="I1183" i="1"/>
  <c r="J1183" i="1"/>
  <c r="H1184" i="1"/>
  <c r="I1184" i="1"/>
  <c r="J1184" i="1"/>
  <c r="H1185" i="1"/>
  <c r="I1185" i="1"/>
  <c r="J1185" i="1"/>
  <c r="H1186" i="1"/>
  <c r="I1186" i="1"/>
  <c r="J1186" i="1"/>
  <c r="H1187" i="1"/>
  <c r="I1187" i="1"/>
  <c r="J1187" i="1"/>
  <c r="H1188" i="1"/>
  <c r="I1188" i="1"/>
  <c r="J1188" i="1"/>
  <c r="H1189" i="1"/>
  <c r="I1189" i="1"/>
  <c r="J1189" i="1"/>
  <c r="H1190" i="1"/>
  <c r="I1190" i="1"/>
  <c r="J1190" i="1"/>
  <c r="H1191" i="1"/>
  <c r="I1191" i="1"/>
  <c r="J1191" i="1"/>
  <c r="H1192" i="1"/>
  <c r="I1192" i="1"/>
  <c r="J1192" i="1"/>
  <c r="H1193" i="1"/>
  <c r="I1193" i="1"/>
  <c r="J1193" i="1"/>
  <c r="H1194" i="1"/>
  <c r="I1194" i="1"/>
  <c r="J1194" i="1"/>
  <c r="H1195" i="1"/>
  <c r="I1195" i="1"/>
  <c r="J1195" i="1"/>
  <c r="H1196" i="1"/>
  <c r="I1196" i="1"/>
  <c r="J1196" i="1"/>
  <c r="H1197" i="1"/>
  <c r="I1197" i="1"/>
  <c r="J1197" i="1"/>
  <c r="H1198" i="1"/>
  <c r="I1198" i="1"/>
  <c r="J1198" i="1"/>
  <c r="H1199" i="1"/>
  <c r="I1199" i="1"/>
  <c r="J1199" i="1"/>
  <c r="H1200" i="1"/>
  <c r="I1200" i="1"/>
  <c r="J1200" i="1"/>
  <c r="H1201" i="1"/>
  <c r="I1201" i="1"/>
  <c r="J1201" i="1"/>
  <c r="H1202" i="1"/>
  <c r="I1202" i="1"/>
  <c r="J1202" i="1"/>
  <c r="H1203" i="1"/>
  <c r="I1203" i="1"/>
  <c r="J1203" i="1"/>
  <c r="H1204" i="1"/>
  <c r="I1204" i="1"/>
  <c r="J1204" i="1"/>
  <c r="H1205" i="1"/>
  <c r="I1205" i="1"/>
  <c r="J1205" i="1"/>
  <c r="H1206" i="1"/>
  <c r="I1206" i="1"/>
  <c r="J1206" i="1"/>
  <c r="H1207" i="1"/>
  <c r="I1207" i="1"/>
  <c r="J1207" i="1"/>
  <c r="H1208" i="1"/>
  <c r="I1208" i="1"/>
  <c r="J1208" i="1"/>
  <c r="H1209" i="1"/>
  <c r="I1209" i="1"/>
  <c r="J1209" i="1"/>
  <c r="H1210" i="1"/>
  <c r="I1210" i="1"/>
  <c r="J1210" i="1"/>
  <c r="H1211" i="1"/>
  <c r="I1211" i="1"/>
  <c r="J1211" i="1"/>
  <c r="H1212" i="1"/>
  <c r="I1212" i="1"/>
  <c r="J1212" i="1"/>
  <c r="H1213" i="1"/>
  <c r="I1213" i="1"/>
  <c r="J1213" i="1"/>
  <c r="H1214" i="1"/>
  <c r="I1214" i="1"/>
  <c r="J1214" i="1"/>
  <c r="H1215" i="1"/>
  <c r="I1215" i="1"/>
  <c r="J1215" i="1"/>
  <c r="H1216" i="1"/>
  <c r="I1216" i="1"/>
  <c r="J1216" i="1"/>
  <c r="H1217" i="1"/>
  <c r="I1217" i="1"/>
  <c r="J1217" i="1"/>
  <c r="H1218" i="1"/>
  <c r="I1218" i="1"/>
  <c r="J1218" i="1"/>
  <c r="H1219" i="1"/>
  <c r="I1219" i="1"/>
  <c r="J1219" i="1"/>
  <c r="H1220" i="1"/>
  <c r="I1220" i="1"/>
  <c r="J1220" i="1"/>
  <c r="H1221" i="1"/>
  <c r="I1221" i="1"/>
  <c r="J1221" i="1"/>
  <c r="H1222" i="1"/>
  <c r="I1222" i="1"/>
  <c r="J1222" i="1"/>
  <c r="H1223" i="1"/>
  <c r="I1223" i="1"/>
  <c r="J1223" i="1"/>
  <c r="H1224" i="1"/>
  <c r="I1224" i="1"/>
  <c r="J1224" i="1"/>
  <c r="H1225" i="1"/>
  <c r="I1225" i="1"/>
  <c r="J1225" i="1"/>
  <c r="H1226" i="1"/>
  <c r="I1226" i="1"/>
  <c r="J1226" i="1"/>
  <c r="H1227" i="1"/>
  <c r="I1227" i="1"/>
  <c r="J1227" i="1"/>
  <c r="H1228" i="1"/>
  <c r="I1228" i="1"/>
  <c r="J1228" i="1"/>
  <c r="H1229" i="1"/>
  <c r="I1229" i="1"/>
  <c r="J1229" i="1"/>
  <c r="H1230" i="1"/>
  <c r="I1230" i="1"/>
  <c r="J1230" i="1"/>
  <c r="H1231" i="1"/>
  <c r="I1231" i="1"/>
  <c r="J1231" i="1"/>
  <c r="H1232" i="1"/>
  <c r="I1232" i="1"/>
  <c r="J1232" i="1"/>
  <c r="H1233" i="1"/>
  <c r="I1233" i="1"/>
  <c r="J1233" i="1"/>
  <c r="H1234" i="1"/>
  <c r="I1234" i="1"/>
  <c r="J1234" i="1"/>
  <c r="H1235" i="1"/>
  <c r="I1235" i="1"/>
  <c r="J1235" i="1"/>
  <c r="H1236" i="1"/>
  <c r="I1236" i="1"/>
  <c r="J1236" i="1"/>
  <c r="H1237" i="1"/>
  <c r="I1237" i="1"/>
  <c r="J1237" i="1"/>
  <c r="H1238" i="1"/>
  <c r="I1238" i="1"/>
  <c r="J1238" i="1"/>
  <c r="H1239" i="1"/>
  <c r="I1239" i="1"/>
  <c r="J1239" i="1"/>
  <c r="H1240" i="1"/>
  <c r="I1240" i="1"/>
  <c r="J1240" i="1"/>
  <c r="H1241" i="1"/>
  <c r="I1241" i="1"/>
  <c r="J1241" i="1"/>
  <c r="H1242" i="1"/>
  <c r="I1242" i="1"/>
  <c r="J1242" i="1"/>
  <c r="H1243" i="1"/>
  <c r="I1243" i="1"/>
  <c r="J1243" i="1"/>
  <c r="H1244" i="1"/>
  <c r="I1244" i="1"/>
  <c r="J1244" i="1"/>
  <c r="H1245" i="1"/>
  <c r="I1245" i="1"/>
  <c r="J1245" i="1"/>
  <c r="H1246" i="1"/>
  <c r="I1246" i="1"/>
  <c r="J1246" i="1"/>
  <c r="H1247" i="1"/>
  <c r="I1247" i="1"/>
  <c r="J1247" i="1"/>
  <c r="H1248" i="1"/>
  <c r="I1248" i="1"/>
  <c r="J1248" i="1"/>
  <c r="H1249" i="1"/>
  <c r="I1249" i="1"/>
  <c r="J1249" i="1"/>
  <c r="H1250" i="1"/>
  <c r="I1250" i="1"/>
  <c r="J1250" i="1"/>
  <c r="H1251" i="1"/>
  <c r="I1251" i="1"/>
  <c r="J1251" i="1"/>
  <c r="H1252" i="1"/>
  <c r="I1252" i="1"/>
  <c r="J1252" i="1"/>
  <c r="H1253" i="1"/>
  <c r="I1253" i="1"/>
  <c r="J1253" i="1"/>
  <c r="H1254" i="1"/>
  <c r="I1254" i="1"/>
  <c r="J1254" i="1"/>
  <c r="H1255" i="1"/>
  <c r="I1255" i="1"/>
  <c r="J1255" i="1"/>
  <c r="H1256" i="1"/>
  <c r="I1256" i="1"/>
  <c r="J1256" i="1"/>
  <c r="H1257" i="1"/>
  <c r="I1257" i="1"/>
  <c r="J1257" i="1"/>
  <c r="H1258" i="1"/>
  <c r="I1258" i="1"/>
  <c r="J1258" i="1"/>
  <c r="H1259" i="1"/>
  <c r="I1259" i="1"/>
  <c r="J1259" i="1"/>
  <c r="H1260" i="1"/>
  <c r="I1260" i="1"/>
  <c r="J1260" i="1"/>
  <c r="H1261" i="1"/>
  <c r="I1261" i="1"/>
  <c r="J1261" i="1"/>
  <c r="H1262" i="1"/>
  <c r="I1262" i="1"/>
  <c r="J1262" i="1"/>
  <c r="H1263" i="1"/>
  <c r="I1263" i="1"/>
  <c r="J1263" i="1"/>
  <c r="H1264" i="1"/>
  <c r="I1264" i="1"/>
  <c r="J1264" i="1"/>
  <c r="H1265" i="1"/>
  <c r="I1265" i="1"/>
  <c r="J1265" i="1"/>
  <c r="H1266" i="1"/>
  <c r="I1266" i="1"/>
  <c r="J1266" i="1"/>
  <c r="H1267" i="1"/>
  <c r="I1267" i="1"/>
  <c r="J1267" i="1"/>
  <c r="H1268" i="1"/>
  <c r="I1268" i="1"/>
  <c r="J1268" i="1"/>
  <c r="H1269" i="1"/>
  <c r="I1269" i="1"/>
  <c r="J1269" i="1"/>
  <c r="H1270" i="1"/>
  <c r="I1270" i="1"/>
  <c r="J1270" i="1"/>
  <c r="H1271" i="1"/>
  <c r="I1271" i="1"/>
  <c r="J1271" i="1"/>
  <c r="H1272" i="1"/>
  <c r="I1272" i="1"/>
  <c r="J1272" i="1"/>
  <c r="H1273" i="1"/>
  <c r="I1273" i="1"/>
  <c r="J1273" i="1"/>
  <c r="H1274" i="1"/>
  <c r="I1274" i="1"/>
  <c r="J1274" i="1"/>
  <c r="H1275" i="1"/>
  <c r="I1275" i="1"/>
  <c r="J1275" i="1"/>
  <c r="H1276" i="1"/>
  <c r="I1276" i="1"/>
  <c r="J1276" i="1"/>
  <c r="H1277" i="1"/>
  <c r="I1277" i="1"/>
  <c r="J1277" i="1"/>
  <c r="H1278" i="1"/>
  <c r="I1278" i="1"/>
  <c r="J1278" i="1"/>
  <c r="H1279" i="1"/>
  <c r="I1279" i="1"/>
  <c r="J1279" i="1"/>
  <c r="H1280" i="1"/>
  <c r="I1280" i="1"/>
  <c r="J1280" i="1"/>
  <c r="H1281" i="1"/>
  <c r="I1281" i="1"/>
  <c r="J1281" i="1"/>
  <c r="H1282" i="1"/>
  <c r="I1282" i="1"/>
  <c r="J1282" i="1"/>
  <c r="H1283" i="1"/>
  <c r="I1283" i="1"/>
  <c r="J1283" i="1"/>
  <c r="H1284" i="1"/>
  <c r="I1284" i="1"/>
  <c r="J1284" i="1"/>
  <c r="H1285" i="1"/>
  <c r="I1285" i="1"/>
  <c r="J1285" i="1"/>
  <c r="H1286" i="1"/>
  <c r="I1286" i="1"/>
  <c r="J1286" i="1"/>
  <c r="H1287" i="1"/>
  <c r="I1287" i="1"/>
  <c r="J1287" i="1"/>
  <c r="H1288" i="1"/>
  <c r="I1288" i="1"/>
  <c r="J1288" i="1"/>
  <c r="H1289" i="1"/>
  <c r="I1289" i="1"/>
  <c r="J1289" i="1"/>
  <c r="H1290" i="1"/>
  <c r="I1290" i="1"/>
  <c r="J1290" i="1"/>
  <c r="H1291" i="1"/>
  <c r="I1291" i="1"/>
  <c r="J1291" i="1"/>
  <c r="H1292" i="1"/>
  <c r="I1292" i="1"/>
  <c r="J1292" i="1"/>
  <c r="H1293" i="1"/>
  <c r="I1293" i="1"/>
  <c r="J1293" i="1"/>
  <c r="H1294" i="1"/>
  <c r="I1294" i="1"/>
  <c r="J1294" i="1"/>
  <c r="H1295" i="1"/>
  <c r="I1295" i="1"/>
  <c r="J1295" i="1"/>
  <c r="H1296" i="1"/>
  <c r="I1296" i="1"/>
  <c r="J1296" i="1"/>
  <c r="H1297" i="1"/>
  <c r="I1297" i="1"/>
  <c r="J1297" i="1"/>
  <c r="H1298" i="1"/>
  <c r="I1298" i="1"/>
  <c r="J1298" i="1"/>
  <c r="H1299" i="1"/>
  <c r="I1299" i="1"/>
  <c r="J1299" i="1"/>
  <c r="H1300" i="1"/>
  <c r="I1300" i="1"/>
  <c r="J1300" i="1"/>
  <c r="H1301" i="1"/>
  <c r="I1301" i="1"/>
  <c r="J1301" i="1"/>
  <c r="H1302" i="1"/>
  <c r="I1302" i="1"/>
  <c r="J1302" i="1"/>
  <c r="H1303" i="1"/>
  <c r="I1303" i="1"/>
  <c r="J1303" i="1"/>
  <c r="H1304" i="1"/>
  <c r="I1304" i="1"/>
  <c r="J1304" i="1"/>
  <c r="H1305" i="1"/>
  <c r="I1305" i="1"/>
  <c r="J1305" i="1"/>
  <c r="H1306" i="1"/>
  <c r="I1306" i="1"/>
  <c r="J1306" i="1"/>
  <c r="H1307" i="1"/>
  <c r="I1307" i="1"/>
  <c r="J1307" i="1"/>
  <c r="H1308" i="1"/>
  <c r="I1308" i="1"/>
  <c r="J1308" i="1"/>
  <c r="H1309" i="1"/>
  <c r="I1309" i="1"/>
  <c r="J1309" i="1"/>
  <c r="H1310" i="1"/>
  <c r="I1310" i="1"/>
  <c r="J1310" i="1"/>
  <c r="H1311" i="1"/>
  <c r="I1311" i="1"/>
  <c r="J1311" i="1"/>
  <c r="H1312" i="1"/>
  <c r="I1312" i="1"/>
  <c r="J1312" i="1"/>
  <c r="H1313" i="1"/>
  <c r="I1313" i="1"/>
  <c r="J1313" i="1"/>
  <c r="H1314" i="1"/>
  <c r="I1314" i="1"/>
  <c r="J1314" i="1"/>
  <c r="H1315" i="1"/>
  <c r="I1315" i="1"/>
  <c r="J1315" i="1"/>
  <c r="H1316" i="1"/>
  <c r="I1316" i="1"/>
  <c r="J1316" i="1"/>
  <c r="H1317" i="1"/>
  <c r="I1317" i="1"/>
  <c r="J1317" i="1"/>
  <c r="H1318" i="1"/>
  <c r="I1318" i="1"/>
  <c r="J1318" i="1"/>
  <c r="H1319" i="1"/>
  <c r="I1319" i="1"/>
  <c r="J1319" i="1"/>
  <c r="H1320" i="1"/>
  <c r="I1320" i="1"/>
  <c r="J1320" i="1"/>
  <c r="H1321" i="1"/>
  <c r="I1321" i="1"/>
  <c r="J1321" i="1"/>
  <c r="H1322" i="1"/>
  <c r="I1322" i="1"/>
  <c r="J1322" i="1"/>
  <c r="H1323" i="1"/>
  <c r="I1323" i="1"/>
  <c r="J1323" i="1"/>
  <c r="H1324" i="1"/>
  <c r="I1324" i="1"/>
  <c r="J1324" i="1"/>
  <c r="H1325" i="1"/>
  <c r="I1325" i="1"/>
  <c r="J1325" i="1"/>
  <c r="H1326" i="1"/>
  <c r="I1326" i="1"/>
  <c r="J1326" i="1"/>
  <c r="H1327" i="1"/>
  <c r="I1327" i="1"/>
  <c r="J1327" i="1"/>
  <c r="H1328" i="1"/>
  <c r="I1328" i="1"/>
  <c r="J1328" i="1"/>
  <c r="H1329" i="1"/>
  <c r="I1329" i="1"/>
  <c r="J1329" i="1"/>
  <c r="H1330" i="1"/>
  <c r="I1330" i="1"/>
  <c r="J1330" i="1"/>
  <c r="H1331" i="1"/>
  <c r="I1331" i="1"/>
  <c r="J1331" i="1"/>
  <c r="H1332" i="1"/>
  <c r="I1332" i="1"/>
  <c r="J1332" i="1"/>
  <c r="H1333" i="1"/>
  <c r="I1333" i="1"/>
  <c r="J1333" i="1"/>
  <c r="H1334" i="1"/>
  <c r="I1334" i="1"/>
  <c r="J1334" i="1"/>
  <c r="H1335" i="1"/>
  <c r="I1335" i="1"/>
  <c r="J1335" i="1"/>
  <c r="H1336" i="1"/>
  <c r="I1336" i="1"/>
  <c r="J1336" i="1"/>
  <c r="H1337" i="1"/>
  <c r="I1337" i="1"/>
  <c r="J1337" i="1"/>
  <c r="H1338" i="1"/>
  <c r="I1338" i="1"/>
  <c r="J1338" i="1"/>
  <c r="H1339" i="1"/>
  <c r="I1339" i="1"/>
  <c r="J1339" i="1"/>
  <c r="H1340" i="1"/>
  <c r="I1340" i="1"/>
  <c r="J1340" i="1"/>
  <c r="H1341" i="1"/>
  <c r="I1341" i="1"/>
  <c r="J1341" i="1"/>
  <c r="H1342" i="1"/>
  <c r="I1342" i="1"/>
  <c r="J1342" i="1"/>
  <c r="H1343" i="1"/>
  <c r="I1343" i="1"/>
  <c r="J1343" i="1"/>
  <c r="H1344" i="1"/>
  <c r="I1344" i="1"/>
  <c r="J1344" i="1"/>
  <c r="H1345" i="1"/>
  <c r="I1345" i="1"/>
  <c r="J1345" i="1"/>
  <c r="H1346" i="1"/>
  <c r="I1346" i="1"/>
  <c r="J1346" i="1"/>
  <c r="H1347" i="1"/>
  <c r="I1347" i="1"/>
  <c r="J1347" i="1"/>
  <c r="H1348" i="1"/>
  <c r="I1348" i="1"/>
  <c r="J1348" i="1"/>
  <c r="H1349" i="1"/>
  <c r="I1349" i="1"/>
  <c r="J1349" i="1"/>
  <c r="H1350" i="1"/>
  <c r="I1350" i="1"/>
  <c r="J1350" i="1"/>
  <c r="H1351" i="1"/>
  <c r="I1351" i="1"/>
  <c r="J1351" i="1"/>
  <c r="H1352" i="1"/>
  <c r="I1352" i="1"/>
  <c r="J1352" i="1"/>
  <c r="H1353" i="1"/>
  <c r="I1353" i="1"/>
  <c r="J1353" i="1"/>
  <c r="H1354" i="1"/>
  <c r="I1354" i="1"/>
  <c r="J1354" i="1"/>
  <c r="H1355" i="1"/>
  <c r="I1355" i="1"/>
  <c r="J1355" i="1"/>
  <c r="H1356" i="1"/>
  <c r="I1356" i="1"/>
  <c r="J1356" i="1"/>
  <c r="H1357" i="1"/>
  <c r="I1357" i="1"/>
  <c r="J1357" i="1"/>
  <c r="H1358" i="1"/>
  <c r="I1358" i="1"/>
  <c r="J1358" i="1"/>
  <c r="H1359" i="1"/>
  <c r="I1359" i="1"/>
  <c r="J1359" i="1"/>
  <c r="H1360" i="1"/>
  <c r="I1360" i="1"/>
  <c r="J1360" i="1"/>
  <c r="H1361" i="1"/>
  <c r="I1361" i="1"/>
  <c r="J1361" i="1"/>
  <c r="H1362" i="1"/>
  <c r="I1362" i="1"/>
  <c r="J1362" i="1"/>
  <c r="H1363" i="1"/>
  <c r="I1363" i="1"/>
  <c r="J1363" i="1"/>
  <c r="H1364" i="1"/>
  <c r="I1364" i="1"/>
  <c r="J1364" i="1"/>
  <c r="H1365" i="1"/>
  <c r="I1365" i="1"/>
  <c r="J1365" i="1"/>
  <c r="H1366" i="1"/>
  <c r="I1366" i="1"/>
  <c r="J1366" i="1"/>
  <c r="H1367" i="1"/>
  <c r="I1367" i="1"/>
  <c r="J1367" i="1"/>
  <c r="H1368" i="1"/>
  <c r="I1368" i="1"/>
  <c r="J1368" i="1"/>
  <c r="H1369" i="1"/>
  <c r="I1369" i="1"/>
  <c r="J1369" i="1"/>
  <c r="H1370" i="1"/>
  <c r="I1370" i="1"/>
  <c r="J1370" i="1"/>
  <c r="H1371" i="1"/>
  <c r="I1371" i="1"/>
  <c r="J1371" i="1"/>
  <c r="H1372" i="1"/>
  <c r="I1372" i="1"/>
  <c r="J1372" i="1"/>
  <c r="H1373" i="1"/>
  <c r="I1373" i="1"/>
  <c r="J1373" i="1"/>
  <c r="H1374" i="1"/>
  <c r="I1374" i="1"/>
  <c r="J1374" i="1"/>
  <c r="H1375" i="1"/>
  <c r="I1375" i="1"/>
  <c r="J1375" i="1"/>
  <c r="H1376" i="1"/>
  <c r="I1376" i="1"/>
  <c r="J1376" i="1"/>
  <c r="H1377" i="1"/>
  <c r="I1377" i="1"/>
  <c r="J1377" i="1"/>
  <c r="H1378" i="1"/>
  <c r="I1378" i="1"/>
  <c r="J1378" i="1"/>
  <c r="H1379" i="1"/>
  <c r="I1379" i="1"/>
  <c r="J1379" i="1"/>
  <c r="H1380" i="1"/>
  <c r="I1380" i="1"/>
  <c r="J1380" i="1"/>
  <c r="H1381" i="1"/>
  <c r="I1381" i="1"/>
  <c r="J1381" i="1"/>
  <c r="H1382" i="1"/>
  <c r="I1382" i="1"/>
  <c r="J1382" i="1"/>
  <c r="H1383" i="1"/>
  <c r="I1383" i="1"/>
  <c r="J1383" i="1"/>
  <c r="H1384" i="1"/>
  <c r="I1384" i="1"/>
  <c r="J1384" i="1"/>
  <c r="H1385" i="1"/>
  <c r="I1385" i="1"/>
  <c r="J1385" i="1"/>
  <c r="H1386" i="1"/>
  <c r="I1386" i="1"/>
  <c r="J1386" i="1"/>
  <c r="H1387" i="1"/>
  <c r="I1387" i="1"/>
  <c r="J1387" i="1"/>
  <c r="H1388" i="1"/>
  <c r="I1388" i="1"/>
  <c r="J1388" i="1"/>
  <c r="H1389" i="1"/>
  <c r="I1389" i="1"/>
  <c r="J1389" i="1"/>
  <c r="H1390" i="1"/>
  <c r="I1390" i="1"/>
  <c r="J1390" i="1"/>
  <c r="H1391" i="1"/>
  <c r="I1391" i="1"/>
  <c r="J1391" i="1"/>
  <c r="H1392" i="1"/>
  <c r="I1392" i="1"/>
  <c r="J1392" i="1"/>
  <c r="H1393" i="1"/>
  <c r="I1393" i="1"/>
  <c r="J1393" i="1"/>
  <c r="H1394" i="1"/>
  <c r="I1394" i="1"/>
  <c r="J1394" i="1"/>
  <c r="H1395" i="1"/>
  <c r="I1395" i="1"/>
  <c r="J1395" i="1"/>
  <c r="H1396" i="1"/>
  <c r="I1396" i="1"/>
  <c r="J1396" i="1"/>
  <c r="H1397" i="1"/>
  <c r="I1397" i="1"/>
  <c r="J1397" i="1"/>
  <c r="H1398" i="1"/>
  <c r="I1398" i="1"/>
  <c r="J1398" i="1"/>
  <c r="H1399" i="1"/>
  <c r="I1399" i="1"/>
  <c r="J1399" i="1"/>
  <c r="H1400" i="1"/>
  <c r="I1400" i="1"/>
  <c r="J1400" i="1"/>
  <c r="H1401" i="1"/>
  <c r="I1401" i="1"/>
  <c r="J1401" i="1"/>
  <c r="H1402" i="1"/>
  <c r="I1402" i="1"/>
  <c r="J1402" i="1"/>
  <c r="H1403" i="1"/>
  <c r="I1403" i="1"/>
  <c r="J1403" i="1"/>
  <c r="H1404" i="1"/>
  <c r="I1404" i="1"/>
  <c r="J1404" i="1"/>
  <c r="H1405" i="1"/>
  <c r="I1405" i="1"/>
  <c r="J1405" i="1"/>
  <c r="H1406" i="1"/>
  <c r="I1406" i="1"/>
  <c r="J1406" i="1"/>
  <c r="H1407" i="1"/>
  <c r="I1407" i="1"/>
  <c r="J1407" i="1"/>
  <c r="H1408" i="1"/>
  <c r="I1408" i="1"/>
  <c r="J1408" i="1"/>
  <c r="H1409" i="1"/>
  <c r="I1409" i="1"/>
  <c r="J1409" i="1"/>
  <c r="H1410" i="1"/>
  <c r="I1410" i="1"/>
  <c r="J1410" i="1"/>
  <c r="H1411" i="1"/>
  <c r="I1411" i="1"/>
  <c r="J1411" i="1"/>
  <c r="H1412" i="1"/>
  <c r="I1412" i="1"/>
  <c r="J1412" i="1"/>
  <c r="H1413" i="1"/>
  <c r="I1413" i="1"/>
  <c r="J1413" i="1"/>
  <c r="H1414" i="1"/>
  <c r="I1414" i="1"/>
  <c r="J1414" i="1"/>
  <c r="H1415" i="1"/>
  <c r="I1415" i="1"/>
  <c r="J1415" i="1"/>
  <c r="H1416" i="1"/>
  <c r="I1416" i="1"/>
  <c r="J1416" i="1"/>
  <c r="H1417" i="1"/>
  <c r="I1417" i="1"/>
  <c r="J1417" i="1"/>
  <c r="H1418" i="1"/>
  <c r="I1418" i="1"/>
  <c r="J1418" i="1"/>
  <c r="H1419" i="1"/>
  <c r="I1419" i="1"/>
  <c r="J1419" i="1"/>
  <c r="H1420" i="1"/>
  <c r="I1420" i="1"/>
  <c r="J1420" i="1"/>
  <c r="H1421" i="1"/>
  <c r="I1421" i="1"/>
  <c r="J1421" i="1"/>
  <c r="H1422" i="1"/>
  <c r="I1422" i="1"/>
  <c r="J1422" i="1"/>
  <c r="H1423" i="1"/>
  <c r="I1423" i="1"/>
  <c r="J1423" i="1"/>
  <c r="H1424" i="1"/>
  <c r="I1424" i="1"/>
  <c r="J1424" i="1"/>
  <c r="H1425" i="1"/>
  <c r="I1425" i="1"/>
  <c r="J1425" i="1"/>
  <c r="H1426" i="1"/>
  <c r="I1426" i="1"/>
  <c r="J1426" i="1"/>
  <c r="H1427" i="1"/>
  <c r="I1427" i="1"/>
  <c r="J1427" i="1"/>
  <c r="H1428" i="1"/>
  <c r="I1428" i="1"/>
  <c r="J1428" i="1"/>
  <c r="H1429" i="1"/>
  <c r="I1429" i="1"/>
  <c r="J1429" i="1"/>
  <c r="H1430" i="1"/>
  <c r="I1430" i="1"/>
  <c r="J1430" i="1"/>
  <c r="H1431" i="1"/>
  <c r="I1431" i="1"/>
  <c r="J1431" i="1"/>
  <c r="H1432" i="1"/>
  <c r="I1432" i="1"/>
  <c r="J1432" i="1"/>
  <c r="H1433" i="1"/>
  <c r="I1433" i="1"/>
  <c r="J1433" i="1"/>
  <c r="H1434" i="1"/>
  <c r="I1434" i="1"/>
  <c r="J1434" i="1"/>
  <c r="H1435" i="1"/>
  <c r="I1435" i="1"/>
  <c r="J1435" i="1"/>
  <c r="H1436" i="1"/>
  <c r="I1436" i="1"/>
  <c r="J1436" i="1"/>
  <c r="H1437" i="1"/>
  <c r="I1437" i="1"/>
  <c r="J1437" i="1"/>
  <c r="H1438" i="1"/>
  <c r="I1438" i="1"/>
  <c r="J1438" i="1"/>
  <c r="H1439" i="1"/>
  <c r="I1439" i="1"/>
  <c r="J1439" i="1"/>
  <c r="H1440" i="1"/>
  <c r="I1440" i="1"/>
  <c r="J1440" i="1"/>
  <c r="H1441" i="1"/>
  <c r="I1441" i="1"/>
  <c r="J1441" i="1"/>
  <c r="H1442" i="1"/>
  <c r="I1442" i="1"/>
  <c r="J1442" i="1"/>
  <c r="H1443" i="1"/>
  <c r="I1443" i="1"/>
  <c r="J1443" i="1"/>
  <c r="H1444" i="1"/>
  <c r="I1444" i="1"/>
  <c r="J1444" i="1"/>
  <c r="H1445" i="1"/>
  <c r="I1445" i="1"/>
  <c r="J1445" i="1"/>
  <c r="H1446" i="1"/>
  <c r="I1446" i="1"/>
  <c r="J1446" i="1"/>
  <c r="H1447" i="1"/>
  <c r="I1447" i="1"/>
  <c r="J1447" i="1"/>
  <c r="H1448" i="1"/>
  <c r="I1448" i="1"/>
  <c r="J1448" i="1"/>
  <c r="H1449" i="1"/>
  <c r="I1449" i="1"/>
  <c r="J1449" i="1"/>
  <c r="H1450" i="1"/>
  <c r="I1450" i="1"/>
  <c r="J1450" i="1"/>
  <c r="H1451" i="1"/>
  <c r="I1451" i="1"/>
  <c r="J1451" i="1"/>
  <c r="H1452" i="1"/>
  <c r="I1452" i="1"/>
  <c r="J1452" i="1"/>
  <c r="H1453" i="1"/>
  <c r="I1453" i="1"/>
  <c r="J1453" i="1"/>
  <c r="H1454" i="1"/>
  <c r="I1454" i="1"/>
  <c r="J1454" i="1"/>
  <c r="H1455" i="1"/>
  <c r="I1455" i="1"/>
  <c r="J1455" i="1"/>
  <c r="H1456" i="1"/>
  <c r="I1456" i="1"/>
  <c r="J1456" i="1"/>
  <c r="H1457" i="1"/>
  <c r="I1457" i="1"/>
  <c r="J1457" i="1"/>
  <c r="H1458" i="1"/>
  <c r="I1458" i="1"/>
  <c r="J1458" i="1"/>
  <c r="H1459" i="1"/>
  <c r="I1459" i="1"/>
  <c r="J1459" i="1"/>
  <c r="H1460" i="1"/>
  <c r="I1460" i="1"/>
  <c r="J1460" i="1"/>
  <c r="H1461" i="1"/>
  <c r="I1461" i="1"/>
  <c r="J1461" i="1"/>
  <c r="H1462" i="1"/>
  <c r="I1462" i="1"/>
  <c r="J1462" i="1"/>
  <c r="H1463" i="1"/>
  <c r="I1463" i="1"/>
  <c r="J1463" i="1"/>
  <c r="H1464" i="1"/>
  <c r="I1464" i="1"/>
  <c r="J1464" i="1"/>
  <c r="H1465" i="1"/>
  <c r="I1465" i="1"/>
  <c r="J1465" i="1"/>
  <c r="H1466" i="1"/>
  <c r="I1466" i="1"/>
  <c r="J1466" i="1"/>
  <c r="H1467" i="1"/>
  <c r="I1467" i="1"/>
  <c r="J1467" i="1"/>
  <c r="H1468" i="1"/>
  <c r="I1468" i="1"/>
  <c r="J1468" i="1"/>
  <c r="H1469" i="1"/>
  <c r="I1469" i="1"/>
  <c r="J1469" i="1"/>
  <c r="H1470" i="1"/>
  <c r="I1470" i="1"/>
  <c r="J1470" i="1"/>
  <c r="H1471" i="1"/>
  <c r="I1471" i="1"/>
  <c r="J1471" i="1"/>
  <c r="H1472" i="1"/>
  <c r="I1472" i="1"/>
  <c r="J1472" i="1"/>
  <c r="H1473" i="1"/>
  <c r="I1473" i="1"/>
  <c r="J1473" i="1"/>
  <c r="H1474" i="1"/>
  <c r="I1474" i="1"/>
  <c r="J1474" i="1"/>
  <c r="H1475" i="1"/>
  <c r="I1475" i="1"/>
  <c r="J1475" i="1"/>
  <c r="H1476" i="1"/>
  <c r="I1476" i="1"/>
  <c r="J1476" i="1"/>
  <c r="H1477" i="1"/>
  <c r="I1477" i="1"/>
  <c r="J1477" i="1"/>
  <c r="H1478" i="1"/>
  <c r="I1478" i="1"/>
  <c r="J1478" i="1"/>
  <c r="H1479" i="1"/>
  <c r="I1479" i="1"/>
  <c r="J1479" i="1"/>
  <c r="H1480" i="1"/>
  <c r="I1480" i="1"/>
  <c r="J1480" i="1"/>
  <c r="H1481" i="1"/>
  <c r="I1481" i="1"/>
  <c r="J1481" i="1"/>
  <c r="H1482" i="1"/>
  <c r="I1482" i="1"/>
  <c r="J1482" i="1"/>
  <c r="H1483" i="1"/>
  <c r="I1483" i="1"/>
  <c r="J1483" i="1"/>
  <c r="H1484" i="1"/>
  <c r="I1484" i="1"/>
  <c r="J1484" i="1"/>
  <c r="H1485" i="1"/>
  <c r="I1485" i="1"/>
  <c r="J1485" i="1"/>
  <c r="H1486" i="1"/>
  <c r="I1486" i="1"/>
  <c r="J1486" i="1"/>
  <c r="H1487" i="1"/>
  <c r="I1487" i="1"/>
  <c r="J1487" i="1"/>
  <c r="H1488" i="1"/>
  <c r="I1488" i="1"/>
  <c r="J1488" i="1"/>
  <c r="H1489" i="1"/>
  <c r="I1489" i="1"/>
  <c r="J1489" i="1"/>
  <c r="H1490" i="1"/>
  <c r="I1490" i="1"/>
  <c r="J1490" i="1"/>
  <c r="H1491" i="1"/>
  <c r="I1491" i="1"/>
  <c r="J1491" i="1"/>
  <c r="H1492" i="1"/>
  <c r="I1492" i="1"/>
  <c r="J1492" i="1"/>
  <c r="H1493" i="1"/>
  <c r="I1493" i="1"/>
  <c r="J1493" i="1"/>
  <c r="H1494" i="1"/>
  <c r="I1494" i="1"/>
  <c r="J1494" i="1"/>
  <c r="H1495" i="1"/>
  <c r="I1495" i="1"/>
  <c r="J1495" i="1"/>
  <c r="H1496" i="1"/>
  <c r="I1496" i="1"/>
  <c r="J1496" i="1"/>
  <c r="H1497" i="1"/>
  <c r="I1497" i="1"/>
  <c r="J1497" i="1"/>
  <c r="H1498" i="1"/>
  <c r="I1498" i="1"/>
  <c r="J1498" i="1"/>
  <c r="H1499" i="1"/>
  <c r="I1499" i="1"/>
  <c r="J1499" i="1"/>
  <c r="H1500" i="1"/>
  <c r="I1500" i="1"/>
  <c r="J1500" i="1"/>
  <c r="H1501" i="1"/>
  <c r="I1501" i="1"/>
  <c r="J1501" i="1"/>
  <c r="H1502" i="1"/>
  <c r="I1502" i="1"/>
  <c r="J1502" i="1"/>
  <c r="H1503" i="1"/>
  <c r="I1503" i="1"/>
  <c r="J1503" i="1"/>
  <c r="H1504" i="1"/>
  <c r="I1504" i="1"/>
  <c r="J1504" i="1"/>
  <c r="H1505" i="1"/>
  <c r="I1505" i="1"/>
  <c r="J1505" i="1"/>
  <c r="H1506" i="1"/>
  <c r="I1506" i="1"/>
  <c r="J1506" i="1"/>
  <c r="H1507" i="1"/>
  <c r="I1507" i="1"/>
  <c r="J1507" i="1"/>
  <c r="H1508" i="1"/>
  <c r="I1508" i="1"/>
  <c r="J1508" i="1"/>
  <c r="H1509" i="1"/>
  <c r="I1509" i="1"/>
  <c r="J1509" i="1"/>
  <c r="H1510" i="1"/>
  <c r="I1510" i="1"/>
  <c r="J1510" i="1"/>
  <c r="H1511" i="1"/>
  <c r="I1511" i="1"/>
  <c r="J1511" i="1"/>
  <c r="H1512" i="1"/>
  <c r="I1512" i="1"/>
  <c r="J1512" i="1"/>
  <c r="H1513" i="1"/>
  <c r="I1513" i="1"/>
  <c r="J1513" i="1"/>
  <c r="H1514" i="1"/>
  <c r="I1514" i="1"/>
  <c r="J1514" i="1"/>
  <c r="H1515" i="1"/>
  <c r="I1515" i="1"/>
  <c r="J1515" i="1"/>
  <c r="H1516" i="1"/>
  <c r="I1516" i="1"/>
  <c r="J1516" i="1"/>
  <c r="H1517" i="1"/>
  <c r="I1517" i="1"/>
  <c r="J1517" i="1"/>
  <c r="H1518" i="1"/>
  <c r="I1518" i="1"/>
  <c r="J1518" i="1"/>
  <c r="H1519" i="1"/>
  <c r="I1519" i="1"/>
  <c r="J1519" i="1"/>
  <c r="H1520" i="1"/>
  <c r="I1520" i="1"/>
  <c r="J1520" i="1"/>
  <c r="H1521" i="1"/>
  <c r="I1521" i="1"/>
  <c r="J1521" i="1"/>
  <c r="H1522" i="1"/>
  <c r="I1522" i="1"/>
  <c r="J1522" i="1"/>
  <c r="H1523" i="1"/>
  <c r="I1523" i="1"/>
  <c r="J1523" i="1"/>
  <c r="H1524" i="1"/>
  <c r="I1524" i="1"/>
  <c r="J1524" i="1"/>
  <c r="H1525" i="1"/>
  <c r="I1525" i="1"/>
  <c r="J1525" i="1"/>
  <c r="H1526" i="1"/>
  <c r="I1526" i="1"/>
  <c r="J1526" i="1"/>
  <c r="H1527" i="1"/>
  <c r="I1527" i="1"/>
  <c r="J1527" i="1"/>
  <c r="H1528" i="1"/>
  <c r="I1528" i="1"/>
  <c r="J1528" i="1"/>
  <c r="H1529" i="1"/>
  <c r="I1529" i="1"/>
  <c r="J1529" i="1"/>
  <c r="H1530" i="1"/>
  <c r="I1530" i="1"/>
  <c r="J1530" i="1"/>
  <c r="H1531" i="1"/>
  <c r="I1531" i="1"/>
  <c r="J1531" i="1"/>
  <c r="H1532" i="1"/>
  <c r="I1532" i="1"/>
  <c r="J1532" i="1"/>
  <c r="H1533" i="1"/>
  <c r="I1533" i="1"/>
  <c r="J1533" i="1"/>
  <c r="H1534" i="1"/>
  <c r="I1534" i="1"/>
  <c r="J1534" i="1"/>
  <c r="H1535" i="1"/>
  <c r="I1535" i="1"/>
  <c r="J1535" i="1"/>
  <c r="H1536" i="1"/>
  <c r="I1536" i="1"/>
  <c r="J1536" i="1"/>
  <c r="H1537" i="1"/>
  <c r="I1537" i="1"/>
  <c r="J1537" i="1"/>
  <c r="H1538" i="1"/>
  <c r="I1538" i="1"/>
  <c r="J1538" i="1"/>
  <c r="H1539" i="1"/>
  <c r="I1539" i="1"/>
  <c r="J1539" i="1"/>
  <c r="H1540" i="1"/>
  <c r="I1540" i="1"/>
  <c r="J1540" i="1"/>
  <c r="H1541" i="1"/>
  <c r="I1541" i="1"/>
  <c r="J1541" i="1"/>
  <c r="H1542" i="1"/>
  <c r="I1542" i="1"/>
  <c r="J1542" i="1"/>
  <c r="H1543" i="1"/>
  <c r="I1543" i="1"/>
  <c r="J1543" i="1"/>
  <c r="H1544" i="1"/>
  <c r="I1544" i="1"/>
  <c r="J1544" i="1"/>
  <c r="H1545" i="1"/>
  <c r="I1545" i="1"/>
  <c r="J1545" i="1"/>
  <c r="H1546" i="1"/>
  <c r="I1546" i="1"/>
  <c r="J1546" i="1"/>
  <c r="H1547" i="1"/>
  <c r="I1547" i="1"/>
  <c r="J1547" i="1"/>
  <c r="H1548" i="1"/>
  <c r="I1548" i="1"/>
  <c r="J1548" i="1"/>
  <c r="H1549" i="1"/>
  <c r="I1549" i="1"/>
  <c r="J1549" i="1"/>
  <c r="H1550" i="1"/>
  <c r="I1550" i="1"/>
  <c r="J1550" i="1"/>
  <c r="H1551" i="1"/>
  <c r="I1551" i="1"/>
  <c r="J1551" i="1"/>
  <c r="H1552" i="1"/>
  <c r="I1552" i="1"/>
  <c r="J1552" i="1"/>
  <c r="H1553" i="1"/>
  <c r="I1553" i="1"/>
  <c r="J1553" i="1"/>
  <c r="H1554" i="1"/>
  <c r="I1554" i="1"/>
  <c r="J1554" i="1"/>
  <c r="H1555" i="1"/>
  <c r="I1555" i="1"/>
  <c r="J1555" i="1"/>
  <c r="H1556" i="1"/>
  <c r="I1556" i="1"/>
  <c r="J1556" i="1"/>
  <c r="H1557" i="1"/>
  <c r="I1557" i="1"/>
  <c r="J1557" i="1"/>
  <c r="H1558" i="1"/>
  <c r="I1558" i="1"/>
  <c r="J1558" i="1"/>
  <c r="H1559" i="1"/>
  <c r="I1559" i="1"/>
  <c r="J1559" i="1"/>
  <c r="H1560" i="1"/>
  <c r="I1560" i="1"/>
  <c r="J1560" i="1"/>
  <c r="H1561" i="1"/>
  <c r="I1561" i="1"/>
  <c r="J1561" i="1"/>
  <c r="H1562" i="1"/>
  <c r="I1562" i="1"/>
  <c r="J1562" i="1"/>
  <c r="H1563" i="1"/>
  <c r="I1563" i="1"/>
  <c r="J1563" i="1"/>
  <c r="H1564" i="1"/>
  <c r="I1564" i="1"/>
  <c r="J1564" i="1"/>
  <c r="H1565" i="1"/>
  <c r="I1565" i="1"/>
  <c r="J1565" i="1"/>
  <c r="H1566" i="1"/>
  <c r="I1566" i="1"/>
  <c r="J1566" i="1"/>
  <c r="H1567" i="1"/>
  <c r="I1567" i="1"/>
  <c r="J1567" i="1"/>
  <c r="H1568" i="1"/>
  <c r="I1568" i="1"/>
  <c r="J1568" i="1"/>
  <c r="H1569" i="1"/>
  <c r="I1569" i="1"/>
  <c r="J1569" i="1"/>
  <c r="H1570" i="1"/>
  <c r="I1570" i="1"/>
  <c r="J1570" i="1"/>
  <c r="H1571" i="1"/>
  <c r="I1571" i="1"/>
  <c r="J1571" i="1"/>
  <c r="H1572" i="1"/>
  <c r="I1572" i="1"/>
  <c r="J1572" i="1"/>
  <c r="H1573" i="1"/>
  <c r="I1573" i="1"/>
  <c r="J1573" i="1"/>
  <c r="H1574" i="1"/>
  <c r="I1574" i="1"/>
  <c r="J1574" i="1"/>
  <c r="H1575" i="1"/>
  <c r="I1575" i="1"/>
  <c r="J1575" i="1"/>
  <c r="H1576" i="1"/>
  <c r="I1576" i="1"/>
  <c r="J1576" i="1"/>
  <c r="H1577" i="1"/>
  <c r="I1577" i="1"/>
  <c r="J1577" i="1"/>
  <c r="H1578" i="1"/>
  <c r="I1578" i="1"/>
  <c r="J1578" i="1"/>
  <c r="H1579" i="1"/>
  <c r="I1579" i="1"/>
  <c r="J1579" i="1"/>
  <c r="H1580" i="1"/>
  <c r="I1580" i="1"/>
  <c r="J1580" i="1"/>
  <c r="H1581" i="1"/>
  <c r="I1581" i="1"/>
  <c r="J1581" i="1"/>
  <c r="H1582" i="1"/>
  <c r="I1582" i="1"/>
  <c r="J1582" i="1"/>
  <c r="H1583" i="1"/>
  <c r="I1583" i="1"/>
  <c r="J1583" i="1"/>
  <c r="H1584" i="1"/>
  <c r="I1584" i="1"/>
  <c r="J1584" i="1"/>
  <c r="H1585" i="1"/>
  <c r="I1585" i="1"/>
  <c r="J1585" i="1"/>
  <c r="H1586" i="1"/>
  <c r="I1586" i="1"/>
  <c r="J1586" i="1"/>
  <c r="H1587" i="1"/>
  <c r="I1587" i="1"/>
  <c r="J1587" i="1"/>
  <c r="H1588" i="1"/>
  <c r="I1588" i="1"/>
  <c r="J1588" i="1"/>
  <c r="H1589" i="1"/>
  <c r="I1589" i="1"/>
  <c r="J1589" i="1"/>
  <c r="H1590" i="1"/>
  <c r="I1590" i="1"/>
  <c r="J1590" i="1"/>
  <c r="H1591" i="1"/>
  <c r="I1591" i="1"/>
  <c r="J1591" i="1"/>
  <c r="H1592" i="1"/>
  <c r="I1592" i="1"/>
  <c r="J1592" i="1"/>
  <c r="H1593" i="1"/>
  <c r="I1593" i="1"/>
  <c r="J1593" i="1"/>
  <c r="H1594" i="1"/>
  <c r="I1594" i="1"/>
  <c r="J1594" i="1"/>
  <c r="H1595" i="1"/>
  <c r="I1595" i="1"/>
  <c r="J1595" i="1"/>
  <c r="H1596" i="1"/>
  <c r="I1596" i="1"/>
  <c r="J1596" i="1"/>
  <c r="H1597" i="1"/>
  <c r="I1597" i="1"/>
  <c r="J1597" i="1"/>
  <c r="H1598" i="1"/>
  <c r="I1598" i="1"/>
  <c r="J1598" i="1"/>
  <c r="H1599" i="1"/>
  <c r="I1599" i="1"/>
  <c r="J1599" i="1"/>
  <c r="H1600" i="1"/>
  <c r="I1600" i="1"/>
  <c r="J1600" i="1"/>
  <c r="H1601" i="1"/>
  <c r="I1601" i="1"/>
  <c r="J1601" i="1"/>
  <c r="H1602" i="1"/>
  <c r="I1602" i="1"/>
  <c r="J1602" i="1"/>
  <c r="H1603" i="1"/>
  <c r="I1603" i="1"/>
  <c r="J1603" i="1"/>
  <c r="H1604" i="1"/>
  <c r="I1604" i="1"/>
  <c r="J1604" i="1"/>
  <c r="H1605" i="1"/>
  <c r="I1605" i="1"/>
  <c r="J1605" i="1"/>
  <c r="H1606" i="1"/>
  <c r="I1606" i="1"/>
  <c r="J1606" i="1"/>
  <c r="H1607" i="1"/>
  <c r="I1607" i="1"/>
  <c r="J1607" i="1"/>
  <c r="H1608" i="1"/>
  <c r="I1608" i="1"/>
  <c r="J1608" i="1"/>
  <c r="H1609" i="1"/>
  <c r="I1609" i="1"/>
  <c r="J1609" i="1"/>
  <c r="H1610" i="1"/>
  <c r="I1610" i="1"/>
  <c r="J1610" i="1"/>
  <c r="H1611" i="1"/>
  <c r="I1611" i="1"/>
  <c r="J1611" i="1"/>
  <c r="H1612" i="1"/>
  <c r="I1612" i="1"/>
  <c r="J1612" i="1"/>
  <c r="H1613" i="1"/>
  <c r="I1613" i="1"/>
  <c r="J1613" i="1"/>
  <c r="H1614" i="1"/>
  <c r="I1614" i="1"/>
  <c r="J1614" i="1"/>
  <c r="H1615" i="1"/>
  <c r="I1615" i="1"/>
  <c r="J1615" i="1"/>
  <c r="H1616" i="1"/>
  <c r="I1616" i="1"/>
  <c r="J1616" i="1"/>
  <c r="H1617" i="1"/>
  <c r="I1617" i="1"/>
  <c r="J1617" i="1"/>
  <c r="H1618" i="1"/>
  <c r="I1618" i="1"/>
  <c r="J1618" i="1"/>
  <c r="H1619" i="1"/>
  <c r="I1619" i="1"/>
  <c r="J1619" i="1"/>
  <c r="H1620" i="1"/>
  <c r="I1620" i="1"/>
  <c r="J1620" i="1"/>
  <c r="H1621" i="1"/>
  <c r="I1621" i="1"/>
  <c r="J1621" i="1"/>
  <c r="H1622" i="1"/>
  <c r="I1622" i="1"/>
  <c r="J1622" i="1"/>
  <c r="H1623" i="1"/>
  <c r="I1623" i="1"/>
  <c r="J1623" i="1"/>
  <c r="H1624" i="1"/>
  <c r="I1624" i="1"/>
  <c r="J1624" i="1"/>
  <c r="H1625" i="1"/>
  <c r="I1625" i="1"/>
  <c r="J1625" i="1"/>
  <c r="H1626" i="1"/>
  <c r="I1626" i="1"/>
  <c r="J1626" i="1"/>
  <c r="H1627" i="1"/>
  <c r="I1627" i="1"/>
  <c r="J1627" i="1"/>
  <c r="H1628" i="1"/>
  <c r="I1628" i="1"/>
  <c r="J1628" i="1"/>
  <c r="H1629" i="1"/>
  <c r="I1629" i="1"/>
  <c r="J1629" i="1"/>
  <c r="H1630" i="1"/>
  <c r="I1630" i="1"/>
  <c r="J1630" i="1"/>
  <c r="G3" i="2"/>
  <c r="G4" i="2"/>
  <c r="G2" i="2"/>
  <c r="F4" i="2"/>
  <c r="H4" i="2"/>
  <c r="H3" i="2"/>
  <c r="F3" i="2"/>
  <c r="H2" i="2"/>
  <c r="F2" i="2"/>
  <c r="H7" i="3"/>
  <c r="H6" i="3"/>
  <c r="H5" i="3"/>
  <c r="H4" i="3"/>
  <c r="H3" i="3"/>
  <c r="H2" i="3"/>
  <c r="H3" i="4"/>
  <c r="G3" i="4"/>
  <c r="F3" i="4"/>
  <c r="H2" i="4"/>
  <c r="G2" i="4"/>
  <c r="F2" i="4"/>
  <c r="F3" i="3"/>
  <c r="G3" i="3"/>
  <c r="F4" i="3"/>
  <c r="G4" i="3"/>
  <c r="F5" i="3"/>
  <c r="G5" i="3"/>
  <c r="F6" i="3"/>
  <c r="G6" i="3"/>
  <c r="F7" i="3"/>
  <c r="G7" i="3"/>
  <c r="G2" i="3"/>
  <c r="F2" i="3"/>
</calcChain>
</file>

<file path=xl/sharedStrings.xml><?xml version="1.0" encoding="utf-8"?>
<sst xmlns="http://schemas.openxmlformats.org/spreadsheetml/2006/main" count="8310" uniqueCount="2404">
  <si>
    <t>a'po'taki</t>
  </si>
  <si>
    <t>itapoo</t>
  </si>
  <si>
    <t>okska'si</t>
  </si>
  <si>
    <t>waahkayi</t>
  </si>
  <si>
    <t>soka'pii</t>
  </si>
  <si>
    <t>ai'stamatsi</t>
  </si>
  <si>
    <t>ihtsiipi</t>
  </si>
  <si>
    <t>ikakomimm</t>
  </si>
  <si>
    <t>inakat</t>
  </si>
  <si>
    <t>i2nakat</t>
  </si>
  <si>
    <t>ino</t>
  </si>
  <si>
    <t>i2no</t>
  </si>
  <si>
    <t>ipohkisstoyi</t>
  </si>
  <si>
    <t>poohkisstoyi</t>
  </si>
  <si>
    <t>i2pohkisstoyi</t>
  </si>
  <si>
    <t>oowatoo</t>
  </si>
  <si>
    <t>i2owatoo</t>
  </si>
  <si>
    <t>ssksini</t>
  </si>
  <si>
    <t>issksini</t>
  </si>
  <si>
    <t>i2oowatoo after miin, stam, aaksaam (or in imperatives?)</t>
  </si>
  <si>
    <t>Underlying</t>
  </si>
  <si>
    <t>Initial</t>
  </si>
  <si>
    <t>After person</t>
  </si>
  <si>
    <t>Elsewhere</t>
  </si>
  <si>
    <t>Notes</t>
  </si>
  <si>
    <t>optional mm</t>
  </si>
  <si>
    <t>st imperative</t>
  </si>
  <si>
    <t>i2kakomimm</t>
  </si>
  <si>
    <t>ikkitsinaattsi</t>
  </si>
  <si>
    <t>ikkitsinaatsi</t>
  </si>
  <si>
    <t>i2kkitsinaattsi</t>
  </si>
  <si>
    <t>maanikinako</t>
  </si>
  <si>
    <t>anikinako</t>
  </si>
  <si>
    <t>Pers (conj ot-)</t>
  </si>
  <si>
    <t>Pers</t>
  </si>
  <si>
    <t>wahkayi</t>
  </si>
  <si>
    <t>Lemma</t>
  </si>
  <si>
    <t>waahkayimm%^3MM</t>
  </si>
  <si>
    <t>wahkayimm%^3MM</t>
  </si>
  <si>
    <t>%^IMPitapoo%^DIPH</t>
  </si>
  <si>
    <t>Lexicon</t>
  </si>
  <si>
    <t>VAI</t>
  </si>
  <si>
    <t>Flag</t>
  </si>
  <si>
    <t>a'painahkimaa</t>
  </si>
  <si>
    <t>a'pami</t>
  </si>
  <si>
    <t>a'panii</t>
  </si>
  <si>
    <t>a'pihkahtaki</t>
  </si>
  <si>
    <t>a'piksikka'yi</t>
  </si>
  <si>
    <t>a'pistohkimaa</t>
  </si>
  <si>
    <t>a'pohpii</t>
  </si>
  <si>
    <t>a'psskaki</t>
  </si>
  <si>
    <t>a'psskiáapikssi</t>
  </si>
  <si>
    <t>a'psstaki</t>
  </si>
  <si>
    <t>a'písttaapiksistaki</t>
  </si>
  <si>
    <t>a'písttaapikssi</t>
  </si>
  <si>
    <t>a'písttotsi</t>
  </si>
  <si>
    <t>a'simi</t>
  </si>
  <si>
    <t>aanistaiisi</t>
  </si>
  <si>
    <t>aanistá'pssi</t>
  </si>
  <si>
    <t>aanistápssi</t>
  </si>
  <si>
    <t>aapamoo</t>
  </si>
  <si>
    <t>aawapsspiinao'si</t>
  </si>
  <si>
    <t>aawápsspiinao'sskaa</t>
  </si>
  <si>
    <t>aiistoo</t>
  </si>
  <si>
    <t>aiitoohtsimi</t>
  </si>
  <si>
    <t>akaahtoipoyi</t>
  </si>
  <si>
    <t>akkawa'pssi</t>
  </si>
  <si>
    <t>ami</t>
  </si>
  <si>
    <t>aotokiaaki</t>
  </si>
  <si>
    <t>apoká'siisi</t>
  </si>
  <si>
    <t>apoyíínaa</t>
  </si>
  <si>
    <t>apssi</t>
  </si>
  <si>
    <t>ataksáakiimi</t>
  </si>
  <si>
    <t>ayaamoyi'poyi</t>
  </si>
  <si>
    <t>i'kiisi</t>
  </si>
  <si>
    <t>i'kokaa</t>
  </si>
  <si>
    <t>i'kowani</t>
  </si>
  <si>
    <t>i'ksinissi</t>
  </si>
  <si>
    <t>i'ksino'taki</t>
  </si>
  <si>
    <t>i'ksipia'pssi</t>
  </si>
  <si>
    <t>i'kssistsinaa</t>
  </si>
  <si>
    <t>i'ksskii'si</t>
  </si>
  <si>
    <t>i'ksíniisi</t>
  </si>
  <si>
    <t>i'naaki</t>
  </si>
  <si>
    <t>i'ni</t>
  </si>
  <si>
    <t>i'nikki</t>
  </si>
  <si>
    <t>i'nimmihtaa</t>
  </si>
  <si>
    <t>i'nokaa</t>
  </si>
  <si>
    <t>i'nssimaa</t>
  </si>
  <si>
    <t>i'nákihtssimm</t>
  </si>
  <si>
    <t>i'níípitsi</t>
  </si>
  <si>
    <t>i'pohkiimi</t>
  </si>
  <si>
    <t>i'poomi</t>
  </si>
  <si>
    <t>i'poyi</t>
  </si>
  <si>
    <t>i'poyiipitsi</t>
  </si>
  <si>
    <t>i'píkaasi</t>
  </si>
  <si>
    <t>i'saahkaa</t>
  </si>
  <si>
    <t>i'sii'taki</t>
  </si>
  <si>
    <t>i'simaa</t>
  </si>
  <si>
    <t>i'simi</t>
  </si>
  <si>
    <t>i'sohkoohsi</t>
  </si>
  <si>
    <t>i'sskaa</t>
  </si>
  <si>
    <t>i'sskaana'pssi</t>
  </si>
  <si>
    <t>i'staa</t>
  </si>
  <si>
    <t>i'stáapikssi</t>
  </si>
  <si>
    <t>i'taki</t>
  </si>
  <si>
    <t>i'tomikáóhpai'piyi</t>
  </si>
  <si>
    <t>i'toyaaki</t>
  </si>
  <si>
    <t>i'tsiisi</t>
  </si>
  <si>
    <t>i'tsikanihkaki</t>
  </si>
  <si>
    <t>i'tsikínsstsoohsi</t>
  </si>
  <si>
    <t>i'tsinimmaa</t>
  </si>
  <si>
    <t>i'tsinokoopssimaa</t>
  </si>
  <si>
    <t>i'tsinopaa</t>
  </si>
  <si>
    <t>i'tsinssaki</t>
  </si>
  <si>
    <t>i'tsippoyi'ka</t>
  </si>
  <si>
    <t>i'tsippoyi'kaki</t>
  </si>
  <si>
    <t>i'tsitaopi</t>
  </si>
  <si>
    <t>i'tska'pssi</t>
  </si>
  <si>
    <t>i'tskitsiihtaa</t>
  </si>
  <si>
    <t>i'tsksoyi</t>
  </si>
  <si>
    <t>i'tsootsistsinaa</t>
  </si>
  <si>
    <t>i'tsoyi</t>
  </si>
  <si>
    <t>i'tssoyi</t>
  </si>
  <si>
    <t>i'táámomahkatoyiiksistsikomi</t>
  </si>
  <si>
    <t>i'tóóhkskapi</t>
  </si>
  <si>
    <t>i'yittaki</t>
  </si>
  <si>
    <t>ihka'si</t>
  </si>
  <si>
    <t>ihkiitaa</t>
  </si>
  <si>
    <t>ihksika</t>
  </si>
  <si>
    <t>ihkssaki</t>
  </si>
  <si>
    <t>ihkssoyi</t>
  </si>
  <si>
    <t>ihpiyi</t>
  </si>
  <si>
    <t>ihtatsikiooyi</t>
  </si>
  <si>
    <t>ihtawa'pssi</t>
  </si>
  <si>
    <t>ihtohkihtsi</t>
  </si>
  <si>
    <t>ihtsi</t>
  </si>
  <si>
    <t>ihtsiiyi'taki</t>
  </si>
  <si>
    <t>ihtsiiyi</t>
  </si>
  <si>
    <t>ihtsikssi</t>
  </si>
  <si>
    <t>ihtsisaoo</t>
  </si>
  <si>
    <t>ihtsisoo</t>
  </si>
  <si>
    <t>ihtsisttaki</t>
  </si>
  <si>
    <t>ihtsisttamaa</t>
  </si>
  <si>
    <t>ii'yittaki</t>
  </si>
  <si>
    <t>iihkaohpokomsskaa</t>
  </si>
  <si>
    <t>iihtohtsstsi</t>
  </si>
  <si>
    <t>iimani</t>
  </si>
  <si>
    <t>iinissi</t>
  </si>
  <si>
    <t>iipistotaki</t>
  </si>
  <si>
    <t>iitsi'poyi</t>
  </si>
  <si>
    <t>iitsittaki</t>
  </si>
  <si>
    <t>iitska'si</t>
  </si>
  <si>
    <t>iitsskaa</t>
  </si>
  <si>
    <t>iitsskaahkio'taki</t>
  </si>
  <si>
    <t>iitsskoohsi</t>
  </si>
  <si>
    <t>iitssksiiststaa</t>
  </si>
  <si>
    <t>iitsíksista'pssi</t>
  </si>
  <si>
    <t>iitóómiksiowai'piiwa</t>
  </si>
  <si>
    <t>iiya'ksisaa</t>
  </si>
  <si>
    <t>iiyika'kimaa</t>
  </si>
  <si>
    <t>iiyikihkaohsi</t>
  </si>
  <si>
    <t>iiyikitapiiyi</t>
  </si>
  <si>
    <t>iiyikoosi</t>
  </si>
  <si>
    <t>iiyikskapi</t>
  </si>
  <si>
    <t>ika'ki'taki</t>
  </si>
  <si>
    <t>ika'kiaaki</t>
  </si>
  <si>
    <t>ika'kimaa</t>
  </si>
  <si>
    <t>ika'kimmohsi</t>
  </si>
  <si>
    <t>ika'kssi</t>
  </si>
  <si>
    <t>ika'kstaki</t>
  </si>
  <si>
    <t>ikaapoksiinimaa</t>
  </si>
  <si>
    <t>ikaawoo</t>
  </si>
  <si>
    <t>ikaawoyi</t>
  </si>
  <si>
    <t>ikahkainnimaa</t>
  </si>
  <si>
    <t>ikahkapi'kamm</t>
  </si>
  <si>
    <t>ikahksiststaki</t>
  </si>
  <si>
    <t>ikahtomaa</t>
  </si>
  <si>
    <t>ikahtsi</t>
  </si>
  <si>
    <t>ikai'taki</t>
  </si>
  <si>
    <t>ikaissi</t>
  </si>
  <si>
    <t>ikaisínaaki</t>
  </si>
  <si>
    <t>ikaitapiitsiniki</t>
  </si>
  <si>
    <t>ikakkssi</t>
  </si>
  <si>
    <t>ikakoopaa</t>
  </si>
  <si>
    <t>ikamo'si</t>
  </si>
  <si>
    <t>ikamotaa</t>
  </si>
  <si>
    <t>ikamotaahpihkaapitsiiyi</t>
  </si>
  <si>
    <t>ikano'taki</t>
  </si>
  <si>
    <t>ikawai'piksistaki</t>
  </si>
  <si>
    <t>ikawohpattsaaki</t>
  </si>
  <si>
    <t>ikayissanii</t>
  </si>
  <si>
    <t>ikaysskini</t>
  </si>
  <si>
    <t>iki'tayissksimmaa</t>
  </si>
  <si>
    <t>iki'tsiiksowoo</t>
  </si>
  <si>
    <t>ikia'pssi</t>
  </si>
  <si>
    <t>ikii</t>
  </si>
  <si>
    <t>ikiihtsipimi</t>
  </si>
  <si>
    <t>ikiiki</t>
  </si>
  <si>
    <t>ikimmapiiyipitsi</t>
  </si>
  <si>
    <t>ikimmata'paopii</t>
  </si>
  <si>
    <t>ikimmata'pssi</t>
  </si>
  <si>
    <t>ikimmatsistotaki</t>
  </si>
  <si>
    <t>ikimmatsska'si</t>
  </si>
  <si>
    <t>ikimmohsi</t>
  </si>
  <si>
    <t>ikimopii</t>
  </si>
  <si>
    <t>ikinnssi</t>
  </si>
  <si>
    <t>ikkaaya'yi</t>
  </si>
  <si>
    <t>ikkaayayisskattsiiyi</t>
  </si>
  <si>
    <t>ikkaayi</t>
  </si>
  <si>
    <t>ikkahsanii</t>
  </si>
  <si>
    <t>ikkahsi'taki</t>
  </si>
  <si>
    <t>ikkahsinaa</t>
  </si>
  <si>
    <t>ikkahsska'si</t>
  </si>
  <si>
    <t>ikkakotoopii</t>
  </si>
  <si>
    <t>ikkakssi</t>
  </si>
  <si>
    <t>ikkaksskiisi</t>
  </si>
  <si>
    <t>ikkami'ni</t>
  </si>
  <si>
    <t>ikkamistotaki</t>
  </si>
  <si>
    <t>ikkamssi</t>
  </si>
  <si>
    <t>ikkana'soyi</t>
  </si>
  <si>
    <t>ikkana</t>
  </si>
  <si>
    <t>ikkatsiiyi</t>
  </si>
  <si>
    <t>ikkatsimaa</t>
  </si>
  <si>
    <t>ikkatsimao'tsisii</t>
  </si>
  <si>
    <t>ikkawa</t>
  </si>
  <si>
    <t>ikki</t>
  </si>
  <si>
    <t>ikkiaaki</t>
  </si>
  <si>
    <t>ikkihkaa</t>
  </si>
  <si>
    <t>ikkihkinioohsi</t>
  </si>
  <si>
    <t>ikkimaani</t>
  </si>
  <si>
    <t>ikkinaa'pssi</t>
  </si>
  <si>
    <t>ikkiniihkimiksaaki</t>
  </si>
  <si>
    <t>ikkinissi</t>
  </si>
  <si>
    <t>ikkisstaa</t>
  </si>
  <si>
    <t>ikkitsinaa</t>
  </si>
  <si>
    <t>ikkitstaki</t>
  </si>
  <si>
    <t>ikkiyattsoohsi</t>
  </si>
  <si>
    <t>ikkohponi</t>
  </si>
  <si>
    <t>ikkonamaa</t>
  </si>
  <si>
    <t>ikkskssi</t>
  </si>
  <si>
    <t>ikksspiisi</t>
  </si>
  <si>
    <t>ikkstsimi</t>
  </si>
  <si>
    <t>ikkstsimiáttsoohsi</t>
  </si>
  <si>
    <t>ikkstsiniisi</t>
  </si>
  <si>
    <t>ikkstsinio'taki</t>
  </si>
  <si>
    <t>ikkstsáánisi</t>
  </si>
  <si>
    <t>ikkítsaapi</t>
  </si>
  <si>
    <t>iko'kapssi</t>
  </si>
  <si>
    <t>iko'po</t>
  </si>
  <si>
    <t>iko'poinayi</t>
  </si>
  <si>
    <t>iko'sistsaapini</t>
  </si>
  <si>
    <t>ikohki'taki</t>
  </si>
  <si>
    <t>ikohkia'pssi</t>
  </si>
  <si>
    <t>ikohkiai'piksistaki</t>
  </si>
  <si>
    <t>ikohkiistotaki</t>
  </si>
  <si>
    <t>ikohkíyissksipi</t>
  </si>
  <si>
    <t>ikohkíyissksipistaa'tsi</t>
  </si>
  <si>
    <t>ikohpaattstaa</t>
  </si>
  <si>
    <t>ikohpattsimi</t>
  </si>
  <si>
    <t>ikohpawaapinissi</t>
  </si>
  <si>
    <t>ikooki'taki</t>
  </si>
  <si>
    <t>ikookssi</t>
  </si>
  <si>
    <t>ikoosi</t>
  </si>
  <si>
    <t>ikotsa'pssi</t>
  </si>
  <si>
    <t>ikotski'taki</t>
  </si>
  <si>
    <t>ikotskiipomm</t>
  </si>
  <si>
    <t>ikottsaaki</t>
  </si>
  <si>
    <t>iksa'si</t>
  </si>
  <si>
    <t>iksaamaisskinii</t>
  </si>
  <si>
    <t>iksama'pssi</t>
  </si>
  <si>
    <t>iksamaoko'si</t>
  </si>
  <si>
    <t>iksi'soo</t>
  </si>
  <si>
    <t>iksii'taki</t>
  </si>
  <si>
    <t>iksiikskomaahkaa</t>
  </si>
  <si>
    <t>iksiinaki</t>
  </si>
  <si>
    <t>iksikaaki</t>
  </si>
  <si>
    <t>iksikiinaki</t>
  </si>
  <si>
    <t>iksikiowai'pii</t>
  </si>
  <si>
    <t>iksikka'pistotaki</t>
  </si>
  <si>
    <t>iksikka'pssi</t>
  </si>
  <si>
    <t>iksikka'yi</t>
  </si>
  <si>
    <t>iksikkiaaki</t>
  </si>
  <si>
    <t>iksikkiowai'piiyi</t>
  </si>
  <si>
    <t>iksiksiimohki</t>
  </si>
  <si>
    <t>iksikskoo</t>
  </si>
  <si>
    <t>iksimaa</t>
  </si>
  <si>
    <t>iksimatsi'taki</t>
  </si>
  <si>
    <t>iksimatsimmohki</t>
  </si>
  <si>
    <t>iksimi'nikki</t>
  </si>
  <si>
    <t>iksimmohsi</t>
  </si>
  <si>
    <t>iksimsstaa</t>
  </si>
  <si>
    <t>iksippoyinnaki</t>
  </si>
  <si>
    <t>iksipíkaasi</t>
  </si>
  <si>
    <t>iksisapitsa'pssi</t>
  </si>
  <si>
    <t>iksisapitsissi</t>
  </si>
  <si>
    <t>iksisapoo</t>
  </si>
  <si>
    <t>iksisattsiiwaa</t>
  </si>
  <si>
    <t>iksisiststaa</t>
  </si>
  <si>
    <t>iksisiststaki</t>
  </si>
  <si>
    <t>iksisskahkaki</t>
  </si>
  <si>
    <t>iksisskstaki</t>
  </si>
  <si>
    <t>iksissta'poo</t>
  </si>
  <si>
    <t>iksissta'pssi</t>
  </si>
  <si>
    <t>iksisstoka'pssi</t>
  </si>
  <si>
    <t>iksisstowa'pssi</t>
  </si>
  <si>
    <t>iksisstoyitanii</t>
  </si>
  <si>
    <t>iksista'pssi</t>
  </si>
  <si>
    <t>iksisto'si</t>
  </si>
  <si>
    <t>iksistohsoyi</t>
  </si>
  <si>
    <t>iksistokomssaki</t>
  </si>
  <si>
    <t>iksistsikimisstaa</t>
  </si>
  <si>
    <t>iksistsikomi</t>
  </si>
  <si>
    <t>iksistspi'taki</t>
  </si>
  <si>
    <t>iksistssi</t>
  </si>
  <si>
    <t>iksiststsoohsi</t>
  </si>
  <si>
    <t>iksisttaana'pssi</t>
  </si>
  <si>
    <t>iksistto'si</t>
  </si>
  <si>
    <t>iksistto'simm</t>
  </si>
  <si>
    <t>iksisttonimmaa</t>
  </si>
  <si>
    <t>iksisttotsa'pssi</t>
  </si>
  <si>
    <t>iksisttotsi'taki</t>
  </si>
  <si>
    <t>iksisttoyi</t>
  </si>
  <si>
    <t>iksisttssi</t>
  </si>
  <si>
    <t>iksisáíiki</t>
  </si>
  <si>
    <t>iksiwainaka'si</t>
  </si>
  <si>
    <t>ikskimaa</t>
  </si>
  <si>
    <t>ikskoosi</t>
  </si>
  <si>
    <t>ikskowoo</t>
  </si>
  <si>
    <t>ikso'koyi</t>
  </si>
  <si>
    <t>iksowoo</t>
  </si>
  <si>
    <t>iksska'takiipitsi</t>
  </si>
  <si>
    <t>iksskami</t>
  </si>
  <si>
    <t>iksstaa</t>
  </si>
  <si>
    <t>iksstonimmaa</t>
  </si>
  <si>
    <t>ikstsiksiiyi</t>
  </si>
  <si>
    <t>iksíiyisi</t>
  </si>
  <si>
    <t>iksísttotsissi</t>
  </si>
  <si>
    <t>ikáapiksistaki</t>
  </si>
  <si>
    <t>ikámo'ta'pssi</t>
  </si>
  <si>
    <t>ikánsskini</t>
  </si>
  <si>
    <t>ikíppoayi'taki</t>
  </si>
  <si>
    <t>imiihkini</t>
  </si>
  <si>
    <t>imikihta'tsskaa</t>
  </si>
  <si>
    <t>imitaisski</t>
  </si>
  <si>
    <t>immaka'pssi</t>
  </si>
  <si>
    <t>immakoyaaki</t>
  </si>
  <si>
    <t>immaksi'ni</t>
  </si>
  <si>
    <t>immistsi'saki</t>
  </si>
  <si>
    <t>immistsiihkiitaa</t>
  </si>
  <si>
    <t>immoki'kaa</t>
  </si>
  <si>
    <t>immoyissi</t>
  </si>
  <si>
    <t>immssikaa</t>
  </si>
  <si>
    <t>immsskaa</t>
  </si>
  <si>
    <t>imsskaa</t>
  </si>
  <si>
    <t>inaamaahkaa</t>
  </si>
  <si>
    <t>inaamm</t>
  </si>
  <si>
    <t>inaani</t>
  </si>
  <si>
    <t>inaanssi</t>
  </si>
  <si>
    <t>inaansskaa</t>
  </si>
  <si>
    <t>inaapitsi</t>
  </si>
  <si>
    <t>inahkimaa</t>
  </si>
  <si>
    <t>inai'taki</t>
  </si>
  <si>
    <t>inaihka'si</t>
  </si>
  <si>
    <t>inaimmohsi</t>
  </si>
  <si>
    <t>inaka'siimi</t>
  </si>
  <si>
    <t>inaka'sskaa</t>
  </si>
  <si>
    <t>inakataki</t>
  </si>
  <si>
    <t>inakoyiim</t>
  </si>
  <si>
    <t>inawa'si</t>
  </si>
  <si>
    <t>ini'poyi</t>
  </si>
  <si>
    <t>inihka'siimi</t>
  </si>
  <si>
    <t>inihka'simi</t>
  </si>
  <si>
    <t>inihkatsimaa</t>
  </si>
  <si>
    <t>inihki</t>
  </si>
  <si>
    <t>inii'pokaa</t>
  </si>
  <si>
    <t>inii'totoyaapikssi</t>
  </si>
  <si>
    <t>iniitsi</t>
  </si>
  <si>
    <t>iniiyi'taki</t>
  </si>
  <si>
    <t>inikimaa</t>
  </si>
  <si>
    <t>inikimma</t>
  </si>
  <si>
    <t>inikkihkaohsi</t>
  </si>
  <si>
    <t>inikksi</t>
  </si>
  <si>
    <t>inikksiistapoo</t>
  </si>
  <si>
    <t>inna'koohsi</t>
  </si>
  <si>
    <t>innaihtsiiyi</t>
  </si>
  <si>
    <t>innihtaa</t>
  </si>
  <si>
    <t>innikinaa</t>
  </si>
  <si>
    <t>innioomsstaki</t>
  </si>
  <si>
    <t>innisi'yi</t>
  </si>
  <si>
    <t>innisoo</t>
  </si>
  <si>
    <t>innisoohkoyi</t>
  </si>
  <si>
    <t>innisskaki</t>
  </si>
  <si>
    <t>inno'si</t>
  </si>
  <si>
    <t>innoisspi</t>
  </si>
  <si>
    <t>innoohpattsaaki</t>
  </si>
  <si>
    <t>innootaa</t>
  </si>
  <si>
    <t>innoyimi</t>
  </si>
  <si>
    <t>innáapiksistaki</t>
  </si>
  <si>
    <t>inoka'pssi</t>
  </si>
  <si>
    <t>inoki'taki</t>
  </si>
  <si>
    <t>inokssi</t>
  </si>
  <si>
    <t>insskimaa</t>
  </si>
  <si>
    <t>insskimao'si</t>
  </si>
  <si>
    <t>insspa'pssi</t>
  </si>
  <si>
    <t>insstawa'pssi</t>
  </si>
  <si>
    <t>insstawaapiksistsimaa</t>
  </si>
  <si>
    <t>ipa'kóyaaki</t>
  </si>
  <si>
    <t>ipa'sokinnaki</t>
  </si>
  <si>
    <t>ipaapikssi</t>
  </si>
  <si>
    <t>ipaawani</t>
  </si>
  <si>
    <t>ipahkitapi'taki</t>
  </si>
  <si>
    <t>ipahksimi</t>
  </si>
  <si>
    <t>ipahkínaa</t>
  </si>
  <si>
    <t>ipahkóosi</t>
  </si>
  <si>
    <t>ipahpaapiksistaki</t>
  </si>
  <si>
    <t>ipahpoyi</t>
  </si>
  <si>
    <t>ipahpáapinaapikssi</t>
  </si>
  <si>
    <t>ipahtani'si</t>
  </si>
  <si>
    <t>ipahtsá'pssi</t>
  </si>
  <si>
    <t>ipainssaki</t>
  </si>
  <si>
    <t>ipaisskio'taki</t>
  </si>
  <si>
    <t>ipaitapiiyi</t>
  </si>
  <si>
    <t>ipakkihkaa</t>
  </si>
  <si>
    <t>ipakksiníkimaa</t>
  </si>
  <si>
    <t>ipakksskaa</t>
  </si>
  <si>
    <t>ipakksstaki</t>
  </si>
  <si>
    <t>ipakksíkamattstaa</t>
  </si>
  <si>
    <t>ipakottsisstaki</t>
  </si>
  <si>
    <t>ipakskáísiitamiihtsi</t>
  </si>
  <si>
    <t>ipaksstookiaaki</t>
  </si>
  <si>
    <t>ipani'kahtaa</t>
  </si>
  <si>
    <t>ipaninnaki</t>
  </si>
  <si>
    <t>ipaninnimaa</t>
  </si>
  <si>
    <t>ipannopii</t>
  </si>
  <si>
    <t>ipapao'kaa</t>
  </si>
  <si>
    <t>ipapo</t>
  </si>
  <si>
    <t>ipapáí'poyi</t>
  </si>
  <si>
    <t>ipasskata'pssi</t>
  </si>
  <si>
    <t>ipasskohki</t>
  </si>
  <si>
    <t>ipi'ka'pssi</t>
  </si>
  <si>
    <t>ipi'kaani</t>
  </si>
  <si>
    <t>ipi'kihtaa</t>
  </si>
  <si>
    <t>ipi'kohkoyisoka'pssi</t>
  </si>
  <si>
    <t>ipi'kokiinihki</t>
  </si>
  <si>
    <t>ipi'ksikahtsi</t>
  </si>
  <si>
    <t>ipi'ksí'poyi</t>
  </si>
  <si>
    <t>ipi'nitaki</t>
  </si>
  <si>
    <t>ipiaohpi'yi</t>
  </si>
  <si>
    <t>ipii</t>
  </si>
  <si>
    <t>ipiihkóo</t>
  </si>
  <si>
    <t>ipiino'taki</t>
  </si>
  <si>
    <t>ipiitsiihtaa</t>
  </si>
  <si>
    <t>ipiiyinaamm</t>
  </si>
  <si>
    <t>ipiiyinákoyiim</t>
  </si>
  <si>
    <t>ipikato'si</t>
  </si>
  <si>
    <t>ipikkssi</t>
  </si>
  <si>
    <t>ipiksi</t>
  </si>
  <si>
    <t>ipiksiniáttsoohsi</t>
  </si>
  <si>
    <t>ipisatsi'taki</t>
  </si>
  <si>
    <t>ipisatsoyi'kaa</t>
  </si>
  <si>
    <t>ipisiiyi</t>
  </si>
  <si>
    <t>ipisski</t>
  </si>
  <si>
    <t>ipistsi'taki</t>
  </si>
  <si>
    <t>ipisttotsi</t>
  </si>
  <si>
    <t>ipisttsi</t>
  </si>
  <si>
    <t>ipisátska'si</t>
  </si>
  <si>
    <t>ipisátá'pssi</t>
  </si>
  <si>
    <t>ipiwasai'ni</t>
  </si>
  <si>
    <t>ipiwá'pssi</t>
  </si>
  <si>
    <t>ipiyistotaki</t>
  </si>
  <si>
    <t>ipo'tamiapikssattsiiyi</t>
  </si>
  <si>
    <t>ipo'tatsimaa</t>
  </si>
  <si>
    <t>ipo'tohkomsskattsiiyi</t>
  </si>
  <si>
    <t>ipo'tssokihkiniisattsiiyi</t>
  </si>
  <si>
    <t>ipo'tstaa</t>
  </si>
  <si>
    <t>ipo'tstaki</t>
  </si>
  <si>
    <t>ipohkisstoyoohsi</t>
  </si>
  <si>
    <t>ipohkiááki</t>
  </si>
  <si>
    <t>ipohko'taki</t>
  </si>
  <si>
    <t>ipohksiiminnaki</t>
  </si>
  <si>
    <t>ipohksisttskiniaaki</t>
  </si>
  <si>
    <t>ipoihtaki</t>
  </si>
  <si>
    <t>ipoina</t>
  </si>
  <si>
    <t>ipoinaohkoyi</t>
  </si>
  <si>
    <t>ipoipoyi</t>
  </si>
  <si>
    <t>ipoipoyinniisootsii'kaa</t>
  </si>
  <si>
    <t>ipoistao'taki</t>
  </si>
  <si>
    <t>ipokaawa'si</t>
  </si>
  <si>
    <t>ipokkitsáapikkssi</t>
  </si>
  <si>
    <t>ipomikka'pssi</t>
  </si>
  <si>
    <t>ipommaki</t>
  </si>
  <si>
    <t>iponihtaa</t>
  </si>
  <si>
    <t>iponihtsi</t>
  </si>
  <si>
    <t>iponiistahtsimaa</t>
  </si>
  <si>
    <t>iponina</t>
  </si>
  <si>
    <t>iponippa'pssi</t>
  </si>
  <si>
    <t>iponisayi</t>
  </si>
  <si>
    <t>iponsskiaaki</t>
  </si>
  <si>
    <t>iponóóhki</t>
  </si>
  <si>
    <t>ipookaki</t>
  </si>
  <si>
    <t>ipotsima'si</t>
  </si>
  <si>
    <t>ipotsimaa</t>
  </si>
  <si>
    <t>ipottaa</t>
  </si>
  <si>
    <t>ipottaahkaki</t>
  </si>
  <si>
    <t>ipottskaa</t>
  </si>
  <si>
    <t>ipowaoo</t>
  </si>
  <si>
    <t>ipowayi'taki</t>
  </si>
  <si>
    <t>ipoyáttstaa</t>
  </si>
  <si>
    <t>ippataa</t>
  </si>
  <si>
    <t>ippohsoyi</t>
  </si>
  <si>
    <t>ippotsi'kíniisi</t>
  </si>
  <si>
    <t>ippotsipistaa</t>
  </si>
  <si>
    <t>ipssaaki</t>
  </si>
  <si>
    <t>ipssikahkaa</t>
  </si>
  <si>
    <t>ipssikinsstsi</t>
  </si>
  <si>
    <t>ipssikinsstsskaa</t>
  </si>
  <si>
    <t>ipssimaa</t>
  </si>
  <si>
    <t>ipsstaahkaa</t>
  </si>
  <si>
    <t>ipsstao'ki</t>
  </si>
  <si>
    <t>ipsstsika'pssi</t>
  </si>
  <si>
    <t>ipsstsiksistotaki</t>
  </si>
  <si>
    <t>ipsstsíkaakii</t>
  </si>
  <si>
    <t>ipsstsísttaapikkssi</t>
  </si>
  <si>
    <t>ipsstsísttotsi</t>
  </si>
  <si>
    <t>ipákkitsa'pssi</t>
  </si>
  <si>
    <t>ipákkowayikioohsi</t>
  </si>
  <si>
    <t>ipákoto'kimaa</t>
  </si>
  <si>
    <t>ipápisa</t>
  </si>
  <si>
    <t>ipásskaa</t>
  </si>
  <si>
    <t>ipááhksstooki</t>
  </si>
  <si>
    <t>ipáóo'taki</t>
  </si>
  <si>
    <t>ipáóotsimaa</t>
  </si>
  <si>
    <t>ipí'sskínao'si</t>
  </si>
  <si>
    <t>ipíiksaaki</t>
  </si>
  <si>
    <t>ipíinitaki</t>
  </si>
  <si>
    <t>ipíkkiaaki</t>
  </si>
  <si>
    <t>ipíksini</t>
  </si>
  <si>
    <t>ipííkskaa</t>
  </si>
  <si>
    <t>ipónota'si</t>
  </si>
  <si>
    <t>ipówawa'pssi</t>
  </si>
  <si>
    <t>ipóísoyaawani</t>
  </si>
  <si>
    <t>isaamia'yi</t>
  </si>
  <si>
    <t>isahpssi</t>
  </si>
  <si>
    <t>isamonsskaa</t>
  </si>
  <si>
    <t>isamssi</t>
  </si>
  <si>
    <t>isapahtsimaa</t>
  </si>
  <si>
    <t>isawai'taki</t>
  </si>
  <si>
    <t>isimia'pssi</t>
  </si>
  <si>
    <t>isimíí'poyi</t>
  </si>
  <si>
    <t>isina'si</t>
  </si>
  <si>
    <t>isinikimaa</t>
  </si>
  <si>
    <t>iso'pioohsi</t>
  </si>
  <si>
    <t>isoihtaa</t>
  </si>
  <si>
    <t>isomaaki</t>
  </si>
  <si>
    <t>isomaananiipitsi</t>
  </si>
  <si>
    <t>isoomoonaki</t>
  </si>
  <si>
    <t>isootsii'kaa</t>
  </si>
  <si>
    <t>isoyiikáapikssi</t>
  </si>
  <si>
    <t>issaokaasi</t>
  </si>
  <si>
    <t>issi</t>
  </si>
  <si>
    <t>issistsii</t>
  </si>
  <si>
    <t>isskitsiisaaki</t>
  </si>
  <si>
    <t>isskoo</t>
  </si>
  <si>
    <t>issksi'sipistaa</t>
  </si>
  <si>
    <t>issksimataki</t>
  </si>
  <si>
    <t>issksistsaaki</t>
  </si>
  <si>
    <t>issksistsoohsi</t>
  </si>
  <si>
    <t>isspiksistawa'si</t>
  </si>
  <si>
    <t>isspikssi</t>
  </si>
  <si>
    <t>isstohkimaa</t>
  </si>
  <si>
    <t>ista'piisi</t>
  </si>
  <si>
    <t>istawa'si</t>
  </si>
  <si>
    <t>istawatsimaa</t>
  </si>
  <si>
    <t>istohkootohkitópii</t>
  </si>
  <si>
    <t>istokaasi</t>
  </si>
  <si>
    <t>istokahkaki</t>
  </si>
  <si>
    <t>istotoohsi</t>
  </si>
  <si>
    <t>istsi'tsaana'pssi</t>
  </si>
  <si>
    <t>istsipatakkaayi</t>
  </si>
  <si>
    <t>istssoyi</t>
  </si>
  <si>
    <t>istta'pinaki</t>
  </si>
  <si>
    <t>istta'tsi</t>
  </si>
  <si>
    <t>isttahkapi</t>
  </si>
  <si>
    <t>isttami</t>
  </si>
  <si>
    <t>isttanai'piksistaki</t>
  </si>
  <si>
    <t>isttaniokska'si</t>
  </si>
  <si>
    <t>isttapinnaki</t>
  </si>
  <si>
    <t>isttapómao'si</t>
  </si>
  <si>
    <t>isttayi</t>
  </si>
  <si>
    <t>isttohkihkiitaa</t>
  </si>
  <si>
    <t>isttohkihtsii</t>
  </si>
  <si>
    <t>isttohkohpa'wani</t>
  </si>
  <si>
    <t>isttohkohpi'yi</t>
  </si>
  <si>
    <t>isttokiisi</t>
  </si>
  <si>
    <t>isttonnihki</t>
  </si>
  <si>
    <t>isttsiipssi</t>
  </si>
  <si>
    <t>isttsiipsskini</t>
  </si>
  <si>
    <t>isttsiistokíniisi</t>
  </si>
  <si>
    <t>isttsiistomi</t>
  </si>
  <si>
    <t>isttsiistotaki</t>
  </si>
  <si>
    <t>isttsiiyáksiisi</t>
  </si>
  <si>
    <t>isttsikanistotaki</t>
  </si>
  <si>
    <t>isttsikihkaki</t>
  </si>
  <si>
    <t>isttsikihkini</t>
  </si>
  <si>
    <t>isttsiksika</t>
  </si>
  <si>
    <t>isttsikááhkiaaki</t>
  </si>
  <si>
    <t>isttsikááhkimaa</t>
  </si>
  <si>
    <t>isttsikáánihka'si</t>
  </si>
  <si>
    <t>isttsimm</t>
  </si>
  <si>
    <t>isttsinaa</t>
  </si>
  <si>
    <t>isttsisskini</t>
  </si>
  <si>
    <t>isttsisspi</t>
  </si>
  <si>
    <t>isttsitaa</t>
  </si>
  <si>
    <t>isttsittsskimaa</t>
  </si>
  <si>
    <t>isttskssi</t>
  </si>
  <si>
    <t>isttso'kini</t>
  </si>
  <si>
    <t>isttsomo'ki</t>
  </si>
  <si>
    <t>isttssoo</t>
  </si>
  <si>
    <t>isttsta'pssi</t>
  </si>
  <si>
    <t>isttsá'pssi</t>
  </si>
  <si>
    <t>isttsíkssaisskinaa</t>
  </si>
  <si>
    <t>isttsííka'yi</t>
  </si>
  <si>
    <t>isttsííkinaki</t>
  </si>
  <si>
    <t>isttsííkini</t>
  </si>
  <si>
    <t>isttsóoyi</t>
  </si>
  <si>
    <t>isttsóoyihkaa</t>
  </si>
  <si>
    <t>isttáátsi</t>
  </si>
  <si>
    <t>isttókiaaki</t>
  </si>
  <si>
    <t>isttókimaa</t>
  </si>
  <si>
    <t>istáaapssi</t>
  </si>
  <si>
    <t>istáíaikimm</t>
  </si>
  <si>
    <t>istó'kao'si</t>
  </si>
  <si>
    <t>isáatsimaa</t>
  </si>
  <si>
    <t>isínata'pssi</t>
  </si>
  <si>
    <t>itai'taki</t>
  </si>
  <si>
    <t>itanii</t>
  </si>
  <si>
    <t>itaopii</t>
  </si>
  <si>
    <t>itapiiyi</t>
  </si>
  <si>
    <t>itapiksstssi</t>
  </si>
  <si>
    <t>itapipihtaki</t>
  </si>
  <si>
    <t>itapisttotsi</t>
  </si>
  <si>
    <t>itapssaataki</t>
  </si>
  <si>
    <t>itapssi</t>
  </si>
  <si>
    <t>itapísskatsimaa</t>
  </si>
  <si>
    <t>itapíwa'si</t>
  </si>
  <si>
    <t>ito'tsináan</t>
  </si>
  <si>
    <t>itohkitsikínsstsaaki</t>
  </si>
  <si>
    <t>itohkítamia'yi</t>
  </si>
  <si>
    <t>itohtoka'si</t>
  </si>
  <si>
    <t>itotoisapanii</t>
  </si>
  <si>
    <t>itotoisapssi</t>
  </si>
  <si>
    <t>itotoisapóo</t>
  </si>
  <si>
    <t>itotoisskskanii</t>
  </si>
  <si>
    <t>itotoisttoo</t>
  </si>
  <si>
    <t>itotoitsiihtaa</t>
  </si>
  <si>
    <t>itsa'ta</t>
  </si>
  <si>
    <t>itsiiyihka'si</t>
  </si>
  <si>
    <t>itsiiyimió'si</t>
  </si>
  <si>
    <t>itsiiyisi</t>
  </si>
  <si>
    <t>itsikapini</t>
  </si>
  <si>
    <t>itsiki'taki</t>
  </si>
  <si>
    <t>itsikiihkaa</t>
  </si>
  <si>
    <t>itsikkitáópii</t>
  </si>
  <si>
    <t>itsiksina</t>
  </si>
  <si>
    <t>itsikssi</t>
  </si>
  <si>
    <t>itsiksskini</t>
  </si>
  <si>
    <t>itsimi</t>
  </si>
  <si>
    <t>itsimsskiisi</t>
  </si>
  <si>
    <t>itsina'pssi</t>
  </si>
  <si>
    <t>itsinika'si</t>
  </si>
  <si>
    <t>itsiniki</t>
  </si>
  <si>
    <t>itsinssi</t>
  </si>
  <si>
    <t>itsipsstsó'kioohsi</t>
  </si>
  <si>
    <t>itsisttsima'si</t>
  </si>
  <si>
    <t>itsisttákaaki</t>
  </si>
  <si>
    <t>itskaitsi</t>
  </si>
  <si>
    <t>itskitaki</t>
  </si>
  <si>
    <t>itsksí'poyi</t>
  </si>
  <si>
    <t>itssapa'páó'kaasi</t>
  </si>
  <si>
    <t>itssapihtsii</t>
  </si>
  <si>
    <t>itsskaa</t>
  </si>
  <si>
    <t>itssoksiisi</t>
  </si>
  <si>
    <t>itssoyottaksi</t>
  </si>
  <si>
    <t>itsspiihtaki</t>
  </si>
  <si>
    <t>itsssokihka'si</t>
  </si>
  <si>
    <t>itsstoyiimi</t>
  </si>
  <si>
    <t>itsstsipaaniststsoohsi</t>
  </si>
  <si>
    <t>itstaki</t>
  </si>
  <si>
    <t>itsísoipiitsiihtaa</t>
  </si>
  <si>
    <t>itsó'kini</t>
  </si>
  <si>
    <t>itsówa'pssi</t>
  </si>
  <si>
    <t>itsówaakiiyi</t>
  </si>
  <si>
    <t>ittahsi</t>
  </si>
  <si>
    <t>ittahsiinihki</t>
  </si>
  <si>
    <t>ittahsoohkomi</t>
  </si>
  <si>
    <t>itá'paissi</t>
  </si>
  <si>
    <t>itá'paohpi'yi</t>
  </si>
  <si>
    <t>iyaa'ksisa</t>
  </si>
  <si>
    <t>iyii</t>
  </si>
  <si>
    <t>kiihtsipimi</t>
  </si>
  <si>
    <t>kinni</t>
  </si>
  <si>
    <t>ksikksinaa</t>
  </si>
  <si>
    <t>ksíssta'pssi</t>
  </si>
  <si>
    <t>maka'pssi</t>
  </si>
  <si>
    <t>makámo'ta'pssi</t>
  </si>
  <si>
    <t>maohksinaa</t>
  </si>
  <si>
    <t>matsissi</t>
  </si>
  <si>
    <t>matsowá'pssi</t>
  </si>
  <si>
    <t>mi'ksinaa</t>
  </si>
  <si>
    <t>misspikii</t>
  </si>
  <si>
    <t>mo'taki</t>
  </si>
  <si>
    <t>máaksisttsomo'ki</t>
  </si>
  <si>
    <t>máaksisttsomo'ki ! Repeating due to irregular allomorphic process</t>
  </si>
  <si>
    <t>máttsa'pssi</t>
  </si>
  <si>
    <t>naanistsimmaa</t>
  </si>
  <si>
    <t>ni'tsitaopi</t>
  </si>
  <si>
    <t>ni'tókskaa</t>
  </si>
  <si>
    <t>niitsitsstsímini</t>
  </si>
  <si>
    <t>niitsowá'pssi</t>
  </si>
  <si>
    <t>niitsímm</t>
  </si>
  <si>
    <t>niitsítaki</t>
  </si>
  <si>
    <t>niitsíítapi</t>
  </si>
  <si>
    <t>nisitoyi</t>
  </si>
  <si>
    <t>noohkíítsi</t>
  </si>
  <si>
    <t>náai</t>
  </si>
  <si>
    <t>níítsanaamma</t>
  </si>
  <si>
    <t>o'kaasi</t>
  </si>
  <si>
    <t>o'kiáapikssattstaa</t>
  </si>
  <si>
    <t>o'kiáapikssi</t>
  </si>
  <si>
    <t>o'koaa</t>
  </si>
  <si>
    <t>o'komi</t>
  </si>
  <si>
    <t>o'koo</t>
  </si>
  <si>
    <t>o'kotonaitapiyi</t>
  </si>
  <si>
    <t>o'kotónaayoohtohkoohsi</t>
  </si>
  <si>
    <t>o'ksipohsi</t>
  </si>
  <si>
    <t>o'ksisakoohpommaa</t>
  </si>
  <si>
    <t>o'ksoyi</t>
  </si>
  <si>
    <t>o'kspanohkio'taki</t>
  </si>
  <si>
    <t>o'kstsikimi</t>
  </si>
  <si>
    <t>o'kstsikimio'toohsi</t>
  </si>
  <si>
    <t>o'kstsíksinaa</t>
  </si>
  <si>
    <t>o'káaattsoohsi</t>
  </si>
  <si>
    <t>o'mikína'si</t>
  </si>
  <si>
    <t>o'mohpiyi</t>
  </si>
  <si>
    <t>o'má'pimaa</t>
  </si>
  <si>
    <t>o'psskaa</t>
  </si>
  <si>
    <t>o'ta'paissi</t>
  </si>
  <si>
    <t>o'ta'paitapiiyi</t>
  </si>
  <si>
    <t>o'taki</t>
  </si>
  <si>
    <t>o'takohkiaaki</t>
  </si>
  <si>
    <t>o'taksiinikimm</t>
  </si>
  <si>
    <t>o'taksisttotsi</t>
  </si>
  <si>
    <t>o'takssi</t>
  </si>
  <si>
    <t>o'tama'pssi</t>
  </si>
  <si>
    <t>o'tamiaatayayi</t>
  </si>
  <si>
    <t>o'taminnisoo</t>
  </si>
  <si>
    <t>o'tamisoo</t>
  </si>
  <si>
    <t>o'tamisskapi</t>
  </si>
  <si>
    <t>o'tamínnisi'yi</t>
  </si>
  <si>
    <t>o'tapootsi</t>
  </si>
  <si>
    <t>o'tokiaaki</t>
  </si>
  <si>
    <t>o'tokonnaayi</t>
  </si>
  <si>
    <t>o'too</t>
  </si>
  <si>
    <t>o'totama'pssi</t>
  </si>
  <si>
    <t>o'totamanisi</t>
  </si>
  <si>
    <t>o'totamssi</t>
  </si>
  <si>
    <t>o'towa'pssi</t>
  </si>
  <si>
    <t>o'towá'pssi</t>
  </si>
  <si>
    <t>o'tsimaa</t>
  </si>
  <si>
    <t>o'tsinááni</t>
  </si>
  <si>
    <t>o'tsipikkssi</t>
  </si>
  <si>
    <t>o'tsisii</t>
  </si>
  <si>
    <t>o'tsistaa</t>
  </si>
  <si>
    <t>o'tsistaapikssi</t>
  </si>
  <si>
    <t>o'tsisttotsi</t>
  </si>
  <si>
    <t>o'tsitsiki'taki</t>
  </si>
  <si>
    <t>o'tsitska'pssi</t>
  </si>
  <si>
    <t>o'tsitskóó</t>
  </si>
  <si>
    <t>o'tssata'pssi</t>
  </si>
  <si>
    <t>o'tssopokiiyi</t>
  </si>
  <si>
    <t>o'táaattsiiyi</t>
  </si>
  <si>
    <t>o'tááo</t>
  </si>
  <si>
    <t>ohka'pssi</t>
  </si>
  <si>
    <t>ohkaania'si</t>
  </si>
  <si>
    <t>ohkaanistapikii</t>
  </si>
  <si>
    <t>ohkana'pssi</t>
  </si>
  <si>
    <t>ohkanaomowoo</t>
  </si>
  <si>
    <t>ohkano'tsisii</t>
  </si>
  <si>
    <t>ohkanohkimaa</t>
  </si>
  <si>
    <t>ohkanoo</t>
  </si>
  <si>
    <t>ohkatsiimsstaa</t>
  </si>
  <si>
    <t>ohki'kaa</t>
  </si>
  <si>
    <t>ohki</t>
  </si>
  <si>
    <t>ohkiaapikssi</t>
  </si>
  <si>
    <t>ohkiaayowa'si</t>
  </si>
  <si>
    <t>ohkiimi</t>
  </si>
  <si>
    <t>ohkinayo'si</t>
  </si>
  <si>
    <t>ohkinimmi</t>
  </si>
  <si>
    <t>ohkinni</t>
  </si>
  <si>
    <t>ohkinohkomi</t>
  </si>
  <si>
    <t>ohkipistaa</t>
  </si>
  <si>
    <t>ohkisskaa</t>
  </si>
  <si>
    <t>ohkitsika</t>
  </si>
  <si>
    <t>ohkitstsi'si</t>
  </si>
  <si>
    <t>ohkitópii</t>
  </si>
  <si>
    <t>ohko'kakiniáapikssi</t>
  </si>
  <si>
    <t>ohko'tsimaa</t>
  </si>
  <si>
    <t>ohkohtaa</t>
  </si>
  <si>
    <t>ohkoi'taki</t>
  </si>
  <si>
    <t>ohkoiki</t>
  </si>
  <si>
    <t>ohkoimmohsi</t>
  </si>
  <si>
    <t>ohkoinnisoohkoyi</t>
  </si>
  <si>
    <t>ohkoinááni</t>
  </si>
  <si>
    <t>ohkoissi</t>
  </si>
  <si>
    <t>ohkoisstaki</t>
  </si>
  <si>
    <t>ohkoitapiiyi</t>
  </si>
  <si>
    <t>ohkomataki</t>
  </si>
  <si>
    <t>ohkomi</t>
  </si>
  <si>
    <t>ohkomihka'si</t>
  </si>
  <si>
    <t>ohkomisskinaaki</t>
  </si>
  <si>
    <t>ohkomisskini</t>
  </si>
  <si>
    <t>ohkona'pssi</t>
  </si>
  <si>
    <t>ohkoni'tsiihtaa</t>
  </si>
  <si>
    <t>ohkoní'poyi</t>
  </si>
  <si>
    <t>ohkooksiniimi</t>
  </si>
  <si>
    <t>ohkoonimaa</t>
  </si>
  <si>
    <t>ohkotaki</t>
  </si>
  <si>
    <t>ohkowa'pssi</t>
  </si>
  <si>
    <t>ohkowaatsi</t>
  </si>
  <si>
    <t>ohkoyi'kso'koyi</t>
  </si>
  <si>
    <t>ohkoyikii</t>
  </si>
  <si>
    <t>ohksisstaa</t>
  </si>
  <si>
    <t>ohksisstaki</t>
  </si>
  <si>
    <t>ohksskaa</t>
  </si>
  <si>
    <t>ohksssaaninaa</t>
  </si>
  <si>
    <t>ohkómssi</t>
  </si>
  <si>
    <t>ohkóotsi</t>
  </si>
  <si>
    <t>ohpa'taa</t>
  </si>
  <si>
    <t>ohpa'wani</t>
  </si>
  <si>
    <t>ohpaaninnimaa</t>
  </si>
  <si>
    <t>ohpaatsímoyihkaa</t>
  </si>
  <si>
    <t>ohpai'piiyi</t>
  </si>
  <si>
    <t>ohpakoyi'soyi</t>
  </si>
  <si>
    <t>ohpakóyi'saki</t>
  </si>
  <si>
    <t>ohpapiiyi</t>
  </si>
  <si>
    <t>ohpi'si</t>
  </si>
  <si>
    <t>ohpihka'si</t>
  </si>
  <si>
    <t>ohpihtaa</t>
  </si>
  <si>
    <t>ohpiiyistotoohsi</t>
  </si>
  <si>
    <t>ohpikiipaisstsimi'si</t>
  </si>
  <si>
    <t>ohpiksisa'si</t>
  </si>
  <si>
    <t>ohpikíípaisstsimi</t>
  </si>
  <si>
    <t>ohpitapiiyi</t>
  </si>
  <si>
    <t>ohpo'kiaa'paissi</t>
  </si>
  <si>
    <t>ohpo'kiaanikkohksi</t>
  </si>
  <si>
    <t>ohpo'kiaasai'ni</t>
  </si>
  <si>
    <t>ohpo'kiiyoo</t>
  </si>
  <si>
    <t>ohpo'sim</t>
  </si>
  <si>
    <t>ohpokihtssimm</t>
  </si>
  <si>
    <t>ohpokimi</t>
  </si>
  <si>
    <t>ohpokohkimaami</t>
  </si>
  <si>
    <t>ohpokssi</t>
  </si>
  <si>
    <t>ohpokápsskaa</t>
  </si>
  <si>
    <t>ohpommaa</t>
  </si>
  <si>
    <t>ohpowaanssi</t>
  </si>
  <si>
    <t>ohpsskiniihtaa</t>
  </si>
  <si>
    <t>ohpáakskiniihtaa</t>
  </si>
  <si>
    <t>ohpáaninnimaa</t>
  </si>
  <si>
    <t>ohpáataki</t>
  </si>
  <si>
    <t>ohpáttsoohsi</t>
  </si>
  <si>
    <t>ohpáí'sksistóniisi</t>
  </si>
  <si>
    <t>ohsiihkaa</t>
  </si>
  <si>
    <t>ohsistsi</t>
  </si>
  <si>
    <t>ohsistsiniimsstaa</t>
  </si>
  <si>
    <t>ohsistssin</t>
  </si>
  <si>
    <t>ohtamm</t>
  </si>
  <si>
    <t>ohto'tsipakkio'taki</t>
  </si>
  <si>
    <t>ohtohkinni</t>
  </si>
  <si>
    <t>ohtohkitoo</t>
  </si>
  <si>
    <t>ohtohkoyikii</t>
  </si>
  <si>
    <t>ohtohpani'kahtaa</t>
  </si>
  <si>
    <t>ohtoi'tsii</t>
  </si>
  <si>
    <t>ohtomaahkaa</t>
  </si>
  <si>
    <t>ohtooki</t>
  </si>
  <si>
    <t>ohtookimii</t>
  </si>
  <si>
    <t>ohtookisakko</t>
  </si>
  <si>
    <t>ohtookoapsskaa</t>
  </si>
  <si>
    <t>ohtoonimaa</t>
  </si>
  <si>
    <t>ohtotóísskskomaa</t>
  </si>
  <si>
    <t>ohtowoo</t>
  </si>
  <si>
    <t>ohtsiki</t>
  </si>
  <si>
    <t>ohtsikii</t>
  </si>
  <si>
    <t>ohtsimaa</t>
  </si>
  <si>
    <t>ohtsinio'ohkoyi</t>
  </si>
  <si>
    <t>ohtsinssoyi</t>
  </si>
  <si>
    <t>ohtsipottskaa</t>
  </si>
  <si>
    <t>ohtsissitapii</t>
  </si>
  <si>
    <t>ohtsisttsisskini</t>
  </si>
  <si>
    <t>ohtsitomma'piimi</t>
  </si>
  <si>
    <t>ohtsitskanii</t>
  </si>
  <si>
    <t>ohtssapoo</t>
  </si>
  <si>
    <t>ohtsísstsi'kini</t>
  </si>
  <si>
    <t>ohtámohsi</t>
  </si>
  <si>
    <t>ohtáóhsokoyi</t>
  </si>
  <si>
    <t>ohtóísskimaa</t>
  </si>
  <si>
    <t>oka'pihtsimi</t>
  </si>
  <si>
    <t>oka'pí'poyi</t>
  </si>
  <si>
    <t>okaa</t>
  </si>
  <si>
    <t>okaki</t>
  </si>
  <si>
    <t>okakiaanii</t>
  </si>
  <si>
    <t>okakihtsimaa</t>
  </si>
  <si>
    <t>okakio'si</t>
  </si>
  <si>
    <t>okamanii</t>
  </si>
  <si>
    <t>okamo'ta'pssi</t>
  </si>
  <si>
    <t>okamo'tsipokaa</t>
  </si>
  <si>
    <t>oki'kaa</t>
  </si>
  <si>
    <t>okihka'si</t>
  </si>
  <si>
    <t>okitsiihtaa</t>
  </si>
  <si>
    <t>okitskaa</t>
  </si>
  <si>
    <t>oko'si</t>
  </si>
  <si>
    <t>okoopihkaa</t>
  </si>
  <si>
    <t>okooyi</t>
  </si>
  <si>
    <t>okooysskaa</t>
  </si>
  <si>
    <t>okoyi</t>
  </si>
  <si>
    <t>oksikinaki</t>
  </si>
  <si>
    <t>oksina</t>
  </si>
  <si>
    <t>oksini</t>
  </si>
  <si>
    <t>oksinihka'siimi</t>
  </si>
  <si>
    <t>oksisawoo</t>
  </si>
  <si>
    <t>oksisstssi</t>
  </si>
  <si>
    <t>oksistotaki</t>
  </si>
  <si>
    <t>okskoipoyáttstaa</t>
  </si>
  <si>
    <t>okskoowóo</t>
  </si>
  <si>
    <t>okskówóo</t>
  </si>
  <si>
    <t>oksoohsi</t>
  </si>
  <si>
    <t>okspainnaki</t>
  </si>
  <si>
    <t>okspainnohkio'taki</t>
  </si>
  <si>
    <t>okspimi</t>
  </si>
  <si>
    <t>okstaki</t>
  </si>
  <si>
    <t>okstsimaa</t>
  </si>
  <si>
    <t>oká'pssi</t>
  </si>
  <si>
    <t>omahkimi</t>
  </si>
  <si>
    <t>omahksi</t>
  </si>
  <si>
    <t>omai'taki</t>
  </si>
  <si>
    <t>omaimmohsi</t>
  </si>
  <si>
    <t>omaissapi</t>
  </si>
  <si>
    <t>omaisstsiiyi</t>
  </si>
  <si>
    <t>omaitsimihki</t>
  </si>
  <si>
    <t>omanii</t>
  </si>
  <si>
    <t>omaohksskihkaa</t>
  </si>
  <si>
    <t>omatanii</t>
  </si>
  <si>
    <t>omatsiiyissi</t>
  </si>
  <si>
    <t>omatskahtaki</t>
  </si>
  <si>
    <t>omatskaohsi</t>
  </si>
  <si>
    <t>omi'kinaa</t>
  </si>
  <si>
    <t>omii</t>
  </si>
  <si>
    <t>omiihkaa</t>
  </si>
  <si>
    <t>omiisi</t>
  </si>
  <si>
    <t>omino'taki</t>
  </si>
  <si>
    <t>omino'toohsi</t>
  </si>
  <si>
    <t>omitao'kaasi</t>
  </si>
  <si>
    <t>omitsikkinii</t>
  </si>
  <si>
    <t>omiá'nistsípssaaki</t>
  </si>
  <si>
    <t>omo'tstaa</t>
  </si>
  <si>
    <t>omoi'sskimaa</t>
  </si>
  <si>
    <t>omoi'tsi</t>
  </si>
  <si>
    <t>omokapistaa</t>
  </si>
  <si>
    <t>omokinsstsaaki</t>
  </si>
  <si>
    <t>omoonaka'si</t>
  </si>
  <si>
    <t>omoonimaa</t>
  </si>
  <si>
    <t>omottotsi</t>
  </si>
  <si>
    <t>omowa'kimaa</t>
  </si>
  <si>
    <t>omowoo</t>
  </si>
  <si>
    <t>omowááhkiaaki</t>
  </si>
  <si>
    <t>omoysskimaa</t>
  </si>
  <si>
    <t>omsspika'pssi</t>
  </si>
  <si>
    <t>omsstaki</t>
  </si>
  <si>
    <t>omsstskiihtsii</t>
  </si>
  <si>
    <t>omááhkaa</t>
  </si>
  <si>
    <t>omáópii</t>
  </si>
  <si>
    <t>omííyisskaa</t>
  </si>
  <si>
    <t>omó'tsaaki</t>
  </si>
  <si>
    <t>ona'pssi</t>
  </si>
  <si>
    <t>onaasi</t>
  </si>
  <si>
    <t>onakisttsi'taki</t>
  </si>
  <si>
    <t>onamatsstaa</t>
  </si>
  <si>
    <t>onataa</t>
  </si>
  <si>
    <t>oni'taki</t>
  </si>
  <si>
    <t>onnatohsi</t>
  </si>
  <si>
    <t>onnohkata'pssi</t>
  </si>
  <si>
    <t>onnohkatsi'taki</t>
  </si>
  <si>
    <t>onootapissapi</t>
  </si>
  <si>
    <t>onootsi</t>
  </si>
  <si>
    <t>onootsski</t>
  </si>
  <si>
    <t>onootsskissapi</t>
  </si>
  <si>
    <t>oohkohtsskaa</t>
  </si>
  <si>
    <t>ookaa</t>
  </si>
  <si>
    <t>ookataki</t>
  </si>
  <si>
    <t>ookitsiihtaa</t>
  </si>
  <si>
    <t>ootaa</t>
  </si>
  <si>
    <t>ooyattsstaa</t>
  </si>
  <si>
    <t>ooyi'kaa</t>
  </si>
  <si>
    <t>ooyi</t>
  </si>
  <si>
    <t>ooyiitsi'taki</t>
  </si>
  <si>
    <t>ooyissi</t>
  </si>
  <si>
    <t>ooyo'si</t>
  </si>
  <si>
    <t>opa'taa</t>
  </si>
  <si>
    <t>opahkimiksáaki</t>
  </si>
  <si>
    <t>opahkiminnaki</t>
  </si>
  <si>
    <t>opaksísttohkihtsii</t>
  </si>
  <si>
    <t>opaksísttohkssi</t>
  </si>
  <si>
    <t>opakííyi</t>
  </si>
  <si>
    <t>opamoo</t>
  </si>
  <si>
    <t>opasoo</t>
  </si>
  <si>
    <t>opasskoyaapikssi</t>
  </si>
  <si>
    <t>opi</t>
  </si>
  <si>
    <t>opiaapikkssi</t>
  </si>
  <si>
    <t>opii</t>
  </si>
  <si>
    <t>opiinaki</t>
  </si>
  <si>
    <t>opisaa</t>
  </si>
  <si>
    <t>opisttoksisaanópii</t>
  </si>
  <si>
    <t>opitsa'paohpi'yi</t>
  </si>
  <si>
    <t>opitsisowoo</t>
  </si>
  <si>
    <t>opitsskimiksáaki</t>
  </si>
  <si>
    <t>opooksskaki</t>
  </si>
  <si>
    <t>opoonihkamm</t>
  </si>
  <si>
    <t>opotssi</t>
  </si>
  <si>
    <t>opowaa'pssi</t>
  </si>
  <si>
    <t>opowaoo</t>
  </si>
  <si>
    <t>opoyiiksstaki</t>
  </si>
  <si>
    <t>opáa'taa</t>
  </si>
  <si>
    <t>opóniaaki</t>
  </si>
  <si>
    <t>ota'si</t>
  </si>
  <si>
    <t>otaahsowaa</t>
  </si>
  <si>
    <t>otaatsimi</t>
  </si>
  <si>
    <t>otahksinaaki</t>
  </si>
  <si>
    <t>otahksiniisi</t>
  </si>
  <si>
    <t>otahpiaaki</t>
  </si>
  <si>
    <t>otahsohkiaaki</t>
  </si>
  <si>
    <t>otahsohkiáapikssi</t>
  </si>
  <si>
    <t>otahsoo</t>
  </si>
  <si>
    <t>otahsskaohsi</t>
  </si>
  <si>
    <t>otaimi</t>
  </si>
  <si>
    <t>otanitaki</t>
  </si>
  <si>
    <t>otano'taki</t>
  </si>
  <si>
    <t>otawanssaki</t>
  </si>
  <si>
    <t>otoi'tsikataki</t>
  </si>
  <si>
    <t>otoinahkimaa</t>
  </si>
  <si>
    <t>otoinnaihtsiiyi</t>
  </si>
  <si>
    <t>otonaa'ki</t>
  </si>
  <si>
    <t>otonaa</t>
  </si>
  <si>
    <t>otoohkohtaa</t>
  </si>
  <si>
    <t>otoohsi</t>
  </si>
  <si>
    <t>otoomsoohkomi</t>
  </si>
  <si>
    <t>otoopaa</t>
  </si>
  <si>
    <t>otoowahsoohpommaa</t>
  </si>
  <si>
    <t>otooyitsi'taki</t>
  </si>
  <si>
    <t>ototaa</t>
  </si>
  <si>
    <t>otowaanisoo</t>
  </si>
  <si>
    <t>otowoohkaa</t>
  </si>
  <si>
    <t>otoyiimsskaa</t>
  </si>
  <si>
    <t>otsi'tsiiyi</t>
  </si>
  <si>
    <t>otsi</t>
  </si>
  <si>
    <t>otsikihtaa</t>
  </si>
  <si>
    <t>otsimihkiaattsiiyi</t>
  </si>
  <si>
    <t>otsimotaa</t>
  </si>
  <si>
    <t>otsisa'kaa</t>
  </si>
  <si>
    <t>otsistapi'taki</t>
  </si>
  <si>
    <t>ottaki</t>
  </si>
  <si>
    <t>ottsiimi</t>
  </si>
  <si>
    <t>ottsiimsskaa</t>
  </si>
  <si>
    <t>otáakissi</t>
  </si>
  <si>
    <t>oy'ssi</t>
  </si>
  <si>
    <t>oyi'taki</t>
  </si>
  <si>
    <t>oyiisskimaa</t>
  </si>
  <si>
    <t>oyimmohsi</t>
  </si>
  <si>
    <t>oyitsi'taki</t>
  </si>
  <si>
    <t>paahkóóhsinihkaa</t>
  </si>
  <si>
    <t>sa'kapaao</t>
  </si>
  <si>
    <t>sa'kapisttotsi</t>
  </si>
  <si>
    <t>sa'ksisakimaa</t>
  </si>
  <si>
    <t>sa'kssoyi</t>
  </si>
  <si>
    <t>sa'naa</t>
  </si>
  <si>
    <t>saaami</t>
  </si>
  <si>
    <t>saahksstssi</t>
  </si>
  <si>
    <t>saakoapinihkaa</t>
  </si>
  <si>
    <t>saakohsoyi</t>
  </si>
  <si>
    <t>saakoowotsikkinihkaa</t>
  </si>
  <si>
    <t>saaksinattsoohsi</t>
  </si>
  <si>
    <t>saaksini</t>
  </si>
  <si>
    <t>saao'taki</t>
  </si>
  <si>
    <t>saapohpi'yi</t>
  </si>
  <si>
    <t>saata'pssi</t>
  </si>
  <si>
    <t>saataki</t>
  </si>
  <si>
    <t>saatstaki</t>
  </si>
  <si>
    <t>saatstsaa</t>
  </si>
  <si>
    <t>saaya'pssi</t>
  </si>
  <si>
    <t>saayii</t>
  </si>
  <si>
    <t>saayiitapiiyi</t>
  </si>
  <si>
    <t>sahpió'kaasi</t>
  </si>
  <si>
    <t>sai'koyi</t>
  </si>
  <si>
    <t>sai'piyi</t>
  </si>
  <si>
    <t>sai'sapitapííyi</t>
  </si>
  <si>
    <t>sai'sokkita'pssi</t>
  </si>
  <si>
    <t>saihpiyi</t>
  </si>
  <si>
    <t>saikinnssi</t>
  </si>
  <si>
    <t>saiksisaa</t>
  </si>
  <si>
    <t>saiksisttoo</t>
  </si>
  <si>
    <t>sainakoi'sstaa</t>
  </si>
  <si>
    <t>saipihtaki</t>
  </si>
  <si>
    <t>saipioohsi</t>
  </si>
  <si>
    <t>saipokomsstsimaa</t>
  </si>
  <si>
    <t>saipsstááki</t>
  </si>
  <si>
    <t>saipstaahkaa</t>
  </si>
  <si>
    <t>saipstaahkohki</t>
  </si>
  <si>
    <t>saisskihssoyi</t>
  </si>
  <si>
    <t>saisskinaa</t>
  </si>
  <si>
    <t>saisskítsimaa</t>
  </si>
  <si>
    <t>saisttoo</t>
  </si>
  <si>
    <t>saisttsipatákkaayayi</t>
  </si>
  <si>
    <t>saitami</t>
  </si>
  <si>
    <t>saittsíkaapiksistaki</t>
  </si>
  <si>
    <t>sakaka'pssi</t>
  </si>
  <si>
    <t>sakakohkomi</t>
  </si>
  <si>
    <t>sakonimmaa</t>
  </si>
  <si>
    <t>saksi</t>
  </si>
  <si>
    <t>sao'ohka'pssi</t>
  </si>
  <si>
    <t>sao'ohpísstsa'pssi</t>
  </si>
  <si>
    <t>saohkiaaki</t>
  </si>
  <si>
    <t>saokihtsii</t>
  </si>
  <si>
    <t>saoksikínsstsaaki</t>
  </si>
  <si>
    <t>saoksíkaakii</t>
  </si>
  <si>
    <t>saokítsiisi</t>
  </si>
  <si>
    <t>saotsikkinihkaa</t>
  </si>
  <si>
    <t>saottsisskaa</t>
  </si>
  <si>
    <t>sapa'pssi</t>
  </si>
  <si>
    <t>sapa'tstaa</t>
  </si>
  <si>
    <t>sapahtsimaa</t>
  </si>
  <si>
    <t>sapanii</t>
  </si>
  <si>
    <t>sapanistsimm</t>
  </si>
  <si>
    <t>sapasai'ni</t>
  </si>
  <si>
    <t>sapi'kínamaa</t>
  </si>
  <si>
    <t>sapi'tsii</t>
  </si>
  <si>
    <t>sapihkahtaa</t>
  </si>
  <si>
    <t>sapihtsimaa</t>
  </si>
  <si>
    <t>sapiipommaa</t>
  </si>
  <si>
    <t>sapika'si</t>
  </si>
  <si>
    <t>sapikaaki</t>
  </si>
  <si>
    <t>sapikamaa</t>
  </si>
  <si>
    <t>sapikamatsstaa</t>
  </si>
  <si>
    <t>sapikinao'taki</t>
  </si>
  <si>
    <t>sapo'kinihkaa</t>
  </si>
  <si>
    <t>saponsstaa</t>
  </si>
  <si>
    <t>sapoo</t>
  </si>
  <si>
    <t>sapopii</t>
  </si>
  <si>
    <t>sapskaohsi</t>
  </si>
  <si>
    <t>sapspihkaa</t>
  </si>
  <si>
    <t>sapstookio'taki</t>
  </si>
  <si>
    <t>sapá'tsima'pssi</t>
  </si>
  <si>
    <t>sapáakihtaa</t>
  </si>
  <si>
    <t>sapáakáó'pii</t>
  </si>
  <si>
    <t>sataissi</t>
  </si>
  <si>
    <t>satsinísstaki</t>
  </si>
  <si>
    <t>satsínaaki</t>
  </si>
  <si>
    <t>sattsikaapiksistaki</t>
  </si>
  <si>
    <t>sattsikano'taki</t>
  </si>
  <si>
    <t>sattsikohtaa</t>
  </si>
  <si>
    <t>satáí'poyi</t>
  </si>
  <si>
    <t>sawohkaanii</t>
  </si>
  <si>
    <t>sawohkoyi'taki</t>
  </si>
  <si>
    <t>sawohpisstsa'pssi</t>
  </si>
  <si>
    <t>sayi'tsimaa</t>
  </si>
  <si>
    <t>sayi</t>
  </si>
  <si>
    <t>sayiipa'si</t>
  </si>
  <si>
    <t>sayippoma'pssi</t>
  </si>
  <si>
    <t>sayitapiiyi</t>
  </si>
  <si>
    <t>sayááhkimaa</t>
  </si>
  <si>
    <t>sayínakoyi</t>
  </si>
  <si>
    <t>sayínsskaka'pssi</t>
  </si>
  <si>
    <t>sayíppomiksimsstaa</t>
  </si>
  <si>
    <t>si'kaanomaahkaa</t>
  </si>
  <si>
    <t>si'kaki</t>
  </si>
  <si>
    <t>si'kióóhsi</t>
  </si>
  <si>
    <t>si'kopiaanii</t>
  </si>
  <si>
    <t>siikaasi</t>
  </si>
  <si>
    <t>siiko'taki</t>
  </si>
  <si>
    <t>siiksiksaapi'maa</t>
  </si>
  <si>
    <t>siistonaa'pssi</t>
  </si>
  <si>
    <t>siitami</t>
  </si>
  <si>
    <t>sika'pssi</t>
  </si>
  <si>
    <t>sikahkapiniáápikssi</t>
  </si>
  <si>
    <t>sikahkihka'si</t>
  </si>
  <si>
    <t>sikapistaa</t>
  </si>
  <si>
    <t>sikimi</t>
  </si>
  <si>
    <t>sikkohsaki</t>
  </si>
  <si>
    <t>siksi'poyi</t>
  </si>
  <si>
    <t>siksikimssimaa</t>
  </si>
  <si>
    <t>siksináámm</t>
  </si>
  <si>
    <t>sikstaki</t>
  </si>
  <si>
    <t>simsskini</t>
  </si>
  <si>
    <t>sinihtaki</t>
  </si>
  <si>
    <t>sinái'tomiisi</t>
  </si>
  <si>
    <t>sisaapittaki</t>
  </si>
  <si>
    <t>sisapo'koo</t>
  </si>
  <si>
    <t>sisiksino'taki</t>
  </si>
  <si>
    <t>sisiksináani</t>
  </si>
  <si>
    <t>sisoyi</t>
  </si>
  <si>
    <t>sistsikoo</t>
  </si>
  <si>
    <t>sistsiksskiaaki</t>
  </si>
  <si>
    <t>sistsikstskaa</t>
  </si>
  <si>
    <t>sistsíkoo</t>
  </si>
  <si>
    <t>sisákksskii</t>
  </si>
  <si>
    <t>sitokoo</t>
  </si>
  <si>
    <t>sohkataksaapini</t>
  </si>
  <si>
    <t>sohkoyissi</t>
  </si>
  <si>
    <t>soi'sstsikaohsi</t>
  </si>
  <si>
    <t>soi'stsipínnaki</t>
  </si>
  <si>
    <t>soi'stsípikiaaki</t>
  </si>
  <si>
    <t>soka'pssi</t>
  </si>
  <si>
    <t>sokai'piiyi</t>
  </si>
  <si>
    <t>sokimmohsi</t>
  </si>
  <si>
    <t>sokinaki</t>
  </si>
  <si>
    <t>sokottaa</t>
  </si>
  <si>
    <t>sokoyii</t>
  </si>
  <si>
    <t>soksistawa'si</t>
  </si>
  <si>
    <t>soksistomi</t>
  </si>
  <si>
    <t>somaananiipitsi</t>
  </si>
  <si>
    <t>somaananíí'poyi</t>
  </si>
  <si>
    <t>somo'si</t>
  </si>
  <si>
    <t>sonai'sskihtaki</t>
  </si>
  <si>
    <t>soo</t>
  </si>
  <si>
    <t>soohtsissi</t>
  </si>
  <si>
    <t>soopoyóóyihkaa</t>
  </si>
  <si>
    <t>sootamsstaa</t>
  </si>
  <si>
    <t>sootokiaawattsa'pssi</t>
  </si>
  <si>
    <t>sootomaki</t>
  </si>
  <si>
    <t>sootsi'kaa</t>
  </si>
  <si>
    <t>sooyinnimaa</t>
  </si>
  <si>
    <t>sopoksistawa'si</t>
  </si>
  <si>
    <t>sopomitaka'si</t>
  </si>
  <si>
    <t>sopomsstaa</t>
  </si>
  <si>
    <t>sopowahtsi'si</t>
  </si>
  <si>
    <t>sopowatsistotoohsi</t>
  </si>
  <si>
    <t>sopoya'payoohtsimi</t>
  </si>
  <si>
    <t>sopoya'pssi</t>
  </si>
  <si>
    <t>sopoyi</t>
  </si>
  <si>
    <t>sopoyiipitsi</t>
  </si>
  <si>
    <t>sotánikimaa</t>
  </si>
  <si>
    <t>sowaanopii</t>
  </si>
  <si>
    <t>sowottsi</t>
  </si>
  <si>
    <t>sowóo</t>
  </si>
  <si>
    <t>soyisi</t>
  </si>
  <si>
    <t>soyoohpi'yi</t>
  </si>
  <si>
    <t>ssaahsinaa</t>
  </si>
  <si>
    <t>ssaaksisttakaaki</t>
  </si>
  <si>
    <t>ssaki'taki</t>
  </si>
  <si>
    <t>ssanisttsi</t>
  </si>
  <si>
    <t>ssapi</t>
  </si>
  <si>
    <t>ssiihkinááwaatsi</t>
  </si>
  <si>
    <t>ssiikaasi</t>
  </si>
  <si>
    <t>ssiikaawaatsi</t>
  </si>
  <si>
    <t>ssiikiniistsi</t>
  </si>
  <si>
    <t>ssiistsi</t>
  </si>
  <si>
    <t>ssiiststaki</t>
  </si>
  <si>
    <t>ssikoo</t>
  </si>
  <si>
    <t>ssikopii</t>
  </si>
  <si>
    <t>ssikotoyiipasskaa</t>
  </si>
  <si>
    <t>ssiksínaasi</t>
  </si>
  <si>
    <t>ssinnaki</t>
  </si>
  <si>
    <t>ssisskiitsi</t>
  </si>
  <si>
    <t>ssisskioohsi</t>
  </si>
  <si>
    <t>ssitsimaa</t>
  </si>
  <si>
    <t>sskaa</t>
  </si>
  <si>
    <t>sskai'taki</t>
  </si>
  <si>
    <t>sskao'mitaoopikkini</t>
  </si>
  <si>
    <t>sski'tstaa</t>
  </si>
  <si>
    <t>sskimaa</t>
  </si>
  <si>
    <t>sskitapoo</t>
  </si>
  <si>
    <t>sskitssi</t>
  </si>
  <si>
    <t>sskohpi</t>
  </si>
  <si>
    <t>sskohtoistotaki</t>
  </si>
  <si>
    <t>sskohtoistotoohsi</t>
  </si>
  <si>
    <t>sskohtoitapiiyi</t>
  </si>
  <si>
    <t>sskohtoyimohsi</t>
  </si>
  <si>
    <t>sskonaki</t>
  </si>
  <si>
    <t>sskonáta'pssi</t>
  </si>
  <si>
    <t>sskoo</t>
  </si>
  <si>
    <t>ssksi</t>
  </si>
  <si>
    <t>ssksikayaa</t>
  </si>
  <si>
    <t>ssksimataki</t>
  </si>
  <si>
    <t>ssksinimá'tstohki</t>
  </si>
  <si>
    <t>ssksipoaoo</t>
  </si>
  <si>
    <t>sskska'taki</t>
  </si>
  <si>
    <t>sskskaaki</t>
  </si>
  <si>
    <t>sskskomaa</t>
  </si>
  <si>
    <t>ssksksinihka</t>
  </si>
  <si>
    <t>ssksksinitaki</t>
  </si>
  <si>
    <t>sskáakanii</t>
  </si>
  <si>
    <t>sskíinaa</t>
  </si>
  <si>
    <t>ssoka'pssi</t>
  </si>
  <si>
    <t>ssoksi</t>
  </si>
  <si>
    <t>ssokááhkiaaki</t>
  </si>
  <si>
    <t>ssoohkimaa</t>
  </si>
  <si>
    <t>ssoohsi</t>
  </si>
  <si>
    <t>sspikinsstsaaki</t>
  </si>
  <si>
    <t>sspikssi</t>
  </si>
  <si>
    <t>sspiksíkkohpai'piiyi</t>
  </si>
  <si>
    <t>sspimi</t>
  </si>
  <si>
    <t>sspinnaki</t>
  </si>
  <si>
    <t>sspitaa</t>
  </si>
  <si>
    <t>sspiwóo</t>
  </si>
  <si>
    <t>sspommihtaa</t>
  </si>
  <si>
    <t>sspomóo</t>
  </si>
  <si>
    <t>sspssi</t>
  </si>
  <si>
    <t>sspíípioohsi</t>
  </si>
  <si>
    <t>sspíísao'taki</t>
  </si>
  <si>
    <t>sstaa</t>
  </si>
  <si>
    <t>sstaahkahtaa</t>
  </si>
  <si>
    <t>sstaaki</t>
  </si>
  <si>
    <t>sstahpikssi</t>
  </si>
  <si>
    <t>sstahpíkihka'si</t>
  </si>
  <si>
    <t>sstahpíkimmohsi</t>
  </si>
  <si>
    <t>sstaki</t>
  </si>
  <si>
    <t>sstaoka'tskaa</t>
  </si>
  <si>
    <t>sstatanssi</t>
  </si>
  <si>
    <t>sstatsska'si</t>
  </si>
  <si>
    <t>sstayi</t>
  </si>
  <si>
    <t>ssto'si</t>
  </si>
  <si>
    <t>sstoksiinao'si</t>
  </si>
  <si>
    <t>sstoopii</t>
  </si>
  <si>
    <t>sstoyísi</t>
  </si>
  <si>
    <t>sstoyíímsstaa</t>
  </si>
  <si>
    <t>sstsaaka'si</t>
  </si>
  <si>
    <t>sstsiihkiitaa</t>
  </si>
  <si>
    <t>sstsiipihtaki</t>
  </si>
  <si>
    <t>sstsiisi</t>
  </si>
  <si>
    <t>sstsiiyi</t>
  </si>
  <si>
    <t>sstsikoni'kaki</t>
  </si>
  <si>
    <t>sstsimiiyi</t>
  </si>
  <si>
    <t>sstsimssi</t>
  </si>
  <si>
    <t>sstsimsstaa</t>
  </si>
  <si>
    <t>sstsinaa</t>
  </si>
  <si>
    <t>sstsipisimaa</t>
  </si>
  <si>
    <t>sstsipísiisi</t>
  </si>
  <si>
    <t>sstskimihkaki</t>
  </si>
  <si>
    <t>sstskáki</t>
  </si>
  <si>
    <t>sstso'taki</t>
  </si>
  <si>
    <t>sstssaki</t>
  </si>
  <si>
    <t>sstssimaa</t>
  </si>
  <si>
    <t>sstsskiisi</t>
  </si>
  <si>
    <t>sstsímotsiiyi</t>
  </si>
  <si>
    <t>sstáásiisi</t>
  </si>
  <si>
    <t>sstáásimmohsi</t>
  </si>
  <si>
    <t>ssáaki</t>
  </si>
  <si>
    <t>ssímihkaa</t>
  </si>
  <si>
    <t>sta'toksááki</t>
  </si>
  <si>
    <t>sáami</t>
  </si>
  <si>
    <t>sánamaa</t>
  </si>
  <si>
    <t>sápohkimaa</t>
  </si>
  <si>
    <t>sátsaaki</t>
  </si>
  <si>
    <t>sááamisttotsi</t>
  </si>
  <si>
    <t>síini'taki</t>
  </si>
  <si>
    <t>sínaaki</t>
  </si>
  <si>
    <t>sínaakia'tsii</t>
  </si>
  <si>
    <t>sínaohsi</t>
  </si>
  <si>
    <t>sísapo'ka'pssi</t>
  </si>
  <si>
    <t>sóomini</t>
  </si>
  <si>
    <t>sóómihtsoohsi</t>
  </si>
  <si>
    <t>tsimayi</t>
  </si>
  <si>
    <t>wa'kiaaki</t>
  </si>
  <si>
    <t>wa'kiaakii</t>
  </si>
  <si>
    <t>wa'kihtaki</t>
  </si>
  <si>
    <t>wa'kikaihtsii</t>
  </si>
  <si>
    <t>wa'komootsii</t>
  </si>
  <si>
    <t>wa'kotsiiyi</t>
  </si>
  <si>
    <t>wa'kotsistotsimaa</t>
  </si>
  <si>
    <t>wa'kotá'pssi</t>
  </si>
  <si>
    <t>wa'koyihka'si</t>
  </si>
  <si>
    <t>wa'kíkaasi</t>
  </si>
  <si>
    <t>wa'kíkaihtsi</t>
  </si>
  <si>
    <t>wa'paahkiaaki</t>
  </si>
  <si>
    <t>wa'piisi</t>
  </si>
  <si>
    <t>wa'psskaa</t>
  </si>
  <si>
    <t>wa'saisskapihtaa</t>
  </si>
  <si>
    <t>wa'siiyi</t>
  </si>
  <si>
    <t>wa'tsimaa</t>
  </si>
  <si>
    <t>wa'yi</t>
  </si>
  <si>
    <t>waahkaniaaki</t>
  </si>
  <si>
    <t>waahkiitaa</t>
  </si>
  <si>
    <t>waahko'si</t>
  </si>
  <si>
    <t>waahko'sskaa</t>
  </si>
  <si>
    <t>waahkoma'taa</t>
  </si>
  <si>
    <t>waahkoma'taahkohki</t>
  </si>
  <si>
    <t>waahkomi</t>
  </si>
  <si>
    <t>waahkoomohsi</t>
  </si>
  <si>
    <t>waahkániksáaki</t>
  </si>
  <si>
    <t>waahpatottsii</t>
  </si>
  <si>
    <t>waahso</t>
  </si>
  <si>
    <t>waahtaayi'maa</t>
  </si>
  <si>
    <t>waahtsaaki</t>
  </si>
  <si>
    <t>waahtsimaa</t>
  </si>
  <si>
    <t>waahtsowaapiksistsimaa</t>
  </si>
  <si>
    <t>waaka'taki</t>
  </si>
  <si>
    <t>waakanaki</t>
  </si>
  <si>
    <t>waakanohsi</t>
  </si>
  <si>
    <t>waakayi</t>
  </si>
  <si>
    <t>waakiihka'si</t>
  </si>
  <si>
    <t>waakiipitsi</t>
  </si>
  <si>
    <t>waakissi</t>
  </si>
  <si>
    <t>waako'pihtaa</t>
  </si>
  <si>
    <t>waakohkiisi</t>
  </si>
  <si>
    <t>waakohkimaa</t>
  </si>
  <si>
    <t>waakohsimaa</t>
  </si>
  <si>
    <t>waakohsoyi</t>
  </si>
  <si>
    <t>waakokaa'tsii</t>
  </si>
  <si>
    <t>waakomimmihtaa</t>
  </si>
  <si>
    <t>waakomitapiiyi</t>
  </si>
  <si>
    <t>waakomitsiihtaa</t>
  </si>
  <si>
    <t>waakootsa'pssi</t>
  </si>
  <si>
    <t>waakootsaayi</t>
  </si>
  <si>
    <t>waaksipistaa</t>
  </si>
  <si>
    <t>waaksistooyi'taki</t>
  </si>
  <si>
    <t>waakáa'tsiiyi</t>
  </si>
  <si>
    <t>waakámmaa</t>
  </si>
  <si>
    <t>waakáínaamaahkaa</t>
  </si>
  <si>
    <t>waakóótsa'pssiihka'si</t>
  </si>
  <si>
    <t>waamato'simaa</t>
  </si>
  <si>
    <t>waamatonssoyi</t>
  </si>
  <si>
    <t>waami</t>
  </si>
  <si>
    <t>waamiao'pii</t>
  </si>
  <si>
    <t>waamisoo</t>
  </si>
  <si>
    <t>waamisskapi</t>
  </si>
  <si>
    <t>waamiwa'si</t>
  </si>
  <si>
    <t>waamohsi</t>
  </si>
  <si>
    <t>waamohsikahkaa</t>
  </si>
  <si>
    <t>waamokapistaa</t>
  </si>
  <si>
    <t>waana'kimaa</t>
  </si>
  <si>
    <t>waana'ssoyi</t>
  </si>
  <si>
    <t>waanao'ki'si</t>
  </si>
  <si>
    <t>waanaoyitanii</t>
  </si>
  <si>
    <t>waanatsinaa</t>
  </si>
  <si>
    <t>waanii</t>
  </si>
  <si>
    <t>waanistsi'taki</t>
  </si>
  <si>
    <t>waanistsinaa</t>
  </si>
  <si>
    <t>waanisttsi</t>
  </si>
  <si>
    <t>waanistápaoo</t>
  </si>
  <si>
    <t>waanoohpa'pssi</t>
  </si>
  <si>
    <t>waanoyo'si</t>
  </si>
  <si>
    <t>waapatsii'yi</t>
  </si>
  <si>
    <t>waapatsska'si</t>
  </si>
  <si>
    <t>waapi'maa</t>
  </si>
  <si>
    <t>waapiikamaa</t>
  </si>
  <si>
    <t>waapiiwaanitapiiyi</t>
  </si>
  <si>
    <t>waapikssi</t>
  </si>
  <si>
    <t>waapiksski</t>
  </si>
  <si>
    <t>waapisoyiina</t>
  </si>
  <si>
    <t>waapitsipoyi</t>
  </si>
  <si>
    <t>waapitsíkamaa</t>
  </si>
  <si>
    <t>waapo'ka'siisi</t>
  </si>
  <si>
    <t>waapo'kapáao</t>
  </si>
  <si>
    <t>waapo'ksiistsi</t>
  </si>
  <si>
    <t>waapo'pi</t>
  </si>
  <si>
    <t>waapoyiihkini</t>
  </si>
  <si>
    <t>waapsstsitsikini</t>
  </si>
  <si>
    <t>waapína'ki</t>
  </si>
  <si>
    <t>waapínao'si</t>
  </si>
  <si>
    <t>waasai'ni</t>
  </si>
  <si>
    <t>waasani'niipitsi</t>
  </si>
  <si>
    <t>waasanii</t>
  </si>
  <si>
    <t>waaso'kinaki</t>
  </si>
  <si>
    <t>waata'pihkaa</t>
  </si>
  <si>
    <t>waata'pssoyi</t>
  </si>
  <si>
    <t>waata'yayi</t>
  </si>
  <si>
    <t>waatahsinaa</t>
  </si>
  <si>
    <t>waatanimmaipasskaa</t>
  </si>
  <si>
    <t>waatapoka'yi</t>
  </si>
  <si>
    <t>waataponisskaa</t>
  </si>
  <si>
    <t>waato'si</t>
  </si>
  <si>
    <t>waatohtaki</t>
  </si>
  <si>
    <t>waatoksipistaa</t>
  </si>
  <si>
    <t>waatoyínnayi</t>
  </si>
  <si>
    <t>waatsimihka'si</t>
  </si>
  <si>
    <t>waatsimoyihkaa</t>
  </si>
  <si>
    <t>waatsímma'pssi</t>
  </si>
  <si>
    <t>waattsiihka'si</t>
  </si>
  <si>
    <t>waattsisskii</t>
  </si>
  <si>
    <t>waattsiyi</t>
  </si>
  <si>
    <t>waattsoohkitopii</t>
  </si>
  <si>
    <t>waatániaaki</t>
  </si>
  <si>
    <t>waawa'kinisoo</t>
  </si>
  <si>
    <t>waawaattsisowoo</t>
  </si>
  <si>
    <t>waawahkaa</t>
  </si>
  <si>
    <t>waawahkaotsiiyi</t>
  </si>
  <si>
    <t>waawahkáísínaaki</t>
  </si>
  <si>
    <t>waawai'skapi</t>
  </si>
  <si>
    <t>waawakaapikssi</t>
  </si>
  <si>
    <t>waawakino'taki</t>
  </si>
  <si>
    <t>waawakksi</t>
  </si>
  <si>
    <t>waawammaa</t>
  </si>
  <si>
    <t>waawao'píniisi</t>
  </si>
  <si>
    <t>waawapistaa</t>
  </si>
  <si>
    <t>waawapohsi</t>
  </si>
  <si>
    <t>waawatoyaapikssi</t>
  </si>
  <si>
    <t>waawattamohsi</t>
  </si>
  <si>
    <t>waawattoo</t>
  </si>
  <si>
    <t>waawattoohsi</t>
  </si>
  <si>
    <t>waawooka'pssi</t>
  </si>
  <si>
    <t>waawowaoo</t>
  </si>
  <si>
    <t>waawá'kimaa</t>
  </si>
  <si>
    <t>waayaksstooki</t>
  </si>
  <si>
    <t>waayi'sipissaa</t>
  </si>
  <si>
    <t>wai'piiyi</t>
  </si>
  <si>
    <t>wai'tsinimaa</t>
  </si>
  <si>
    <t>wai'tsinnaki</t>
  </si>
  <si>
    <t>wakkay'sspi</t>
  </si>
  <si>
    <t>wakkayitsiihtaa</t>
  </si>
  <si>
    <t>wakkioo</t>
  </si>
  <si>
    <t>waoo'ssi</t>
  </si>
  <si>
    <t>waoo'tokiaaki</t>
  </si>
  <si>
    <t>waookaasi</t>
  </si>
  <si>
    <t>waooksiisi</t>
  </si>
  <si>
    <t>watapoka'yi</t>
  </si>
  <si>
    <t>wattsipamaa</t>
  </si>
  <si>
    <t>wattsisski</t>
  </si>
  <si>
    <t>wattsáakiihka'si</t>
  </si>
  <si>
    <t>wayaamini</t>
  </si>
  <si>
    <t>wayaksipistaa</t>
  </si>
  <si>
    <t>wayami'taki</t>
  </si>
  <si>
    <t>wayami'tsim</t>
  </si>
  <si>
    <t>wayamoo</t>
  </si>
  <si>
    <t>wayikinaa</t>
  </si>
  <si>
    <t>wayákiitoo</t>
  </si>
  <si>
    <t>wowohkaa</t>
  </si>
  <si>
    <t>wáttsa'pssi</t>
  </si>
  <si>
    <t>wáíai'taki</t>
  </si>
  <si>
    <t>yaahkioohsi</t>
  </si>
  <si>
    <t>yaahkoi'sstaaki</t>
  </si>
  <si>
    <t>yaahsi'taki</t>
  </si>
  <si>
    <t>yaahssi</t>
  </si>
  <si>
    <t>yaahsssapi</t>
  </si>
  <si>
    <t>yaakaapiksistsimaa</t>
  </si>
  <si>
    <t>yaakááhkimaa</t>
  </si>
  <si>
    <t>yaamaahkiaaki</t>
  </si>
  <si>
    <t>yaamoyi</t>
  </si>
  <si>
    <t>yaamoyíi'poyi</t>
  </si>
  <si>
    <t>yaamsskiaaki</t>
  </si>
  <si>
    <t>yaamsstookio'taki</t>
  </si>
  <si>
    <t>yaamsstsinnimaa</t>
  </si>
  <si>
    <t>yaapstsiiyi</t>
  </si>
  <si>
    <t>yaatoo</t>
  </si>
  <si>
    <t>yaatsskinaa</t>
  </si>
  <si>
    <t>yamaakioko'si</t>
  </si>
  <si>
    <t>yi'tsaawaahkaa</t>
  </si>
  <si>
    <t>yiimaapitsi</t>
  </si>
  <si>
    <t>yiinapanii</t>
  </si>
  <si>
    <t>yiinapanssi</t>
  </si>
  <si>
    <t>yiinapistotaki</t>
  </si>
  <si>
    <t>yiinííwaahkaa</t>
  </si>
  <si>
    <t>yiisaki</t>
  </si>
  <si>
    <t>yiistahtaa</t>
  </si>
  <si>
    <t>yiistahtsimaa</t>
  </si>
  <si>
    <t>yiistapoo</t>
  </si>
  <si>
    <t>yiistapssi</t>
  </si>
  <si>
    <t>yiistapsskimaa</t>
  </si>
  <si>
    <t>yiistomsskoohsi</t>
  </si>
  <si>
    <t>yiistsinitaki</t>
  </si>
  <si>
    <t>yiitsiihtaa</t>
  </si>
  <si>
    <t>yiitsimaa</t>
  </si>
  <si>
    <t>yiitsimaahkaa</t>
  </si>
  <si>
    <t>yiitsittsimaa</t>
  </si>
  <si>
    <t>yimmi</t>
  </si>
  <si>
    <t>yiniyi'taki</t>
  </si>
  <si>
    <t>yinnaki</t>
  </si>
  <si>
    <t>yinnimaa</t>
  </si>
  <si>
    <t>yissi</t>
  </si>
  <si>
    <t>yisski</t>
  </si>
  <si>
    <t>yisskihtsiiyi</t>
  </si>
  <si>
    <t>yisskoo</t>
  </si>
  <si>
    <t>yisskoyipistaa</t>
  </si>
  <si>
    <t>yissksimmaa</t>
  </si>
  <si>
    <t>yissksipistaki</t>
  </si>
  <si>
    <t>yissoo</t>
  </si>
  <si>
    <t>yisstooki</t>
  </si>
  <si>
    <t>yisstoyi</t>
  </si>
  <si>
    <t>yisstsa'pssi</t>
  </si>
  <si>
    <t>yisstsaanopii</t>
  </si>
  <si>
    <t>yisstsi'kini</t>
  </si>
  <si>
    <t>yisstsiiyi</t>
  </si>
  <si>
    <t>yisstsáánohkiaaki</t>
  </si>
  <si>
    <t>yo'kaa</t>
  </si>
  <si>
    <t>yo'kaahtaa</t>
  </si>
  <si>
    <t>yo'kaanopii</t>
  </si>
  <si>
    <t>yo'kiaaki</t>
  </si>
  <si>
    <t>yo'kimaa'tsi</t>
  </si>
  <si>
    <t>yo'kimaa</t>
  </si>
  <si>
    <t>yo'káánipohsi</t>
  </si>
  <si>
    <t>yoisstskaohsi</t>
  </si>
  <si>
    <t>yoohkimaa</t>
  </si>
  <si>
    <t>yoohksipistaa</t>
  </si>
  <si>
    <t>yoohksipoyi</t>
  </si>
  <si>
    <t>yoohksskinihkaa</t>
  </si>
  <si>
    <t>yoohkíítsi'taki</t>
  </si>
  <si>
    <t>yoohsiniina</t>
  </si>
  <si>
    <t>yoohsíniisi</t>
  </si>
  <si>
    <t>yoohtohkoohsi</t>
  </si>
  <si>
    <t>yoohtsimi</t>
  </si>
  <si>
    <t>yookstsimaa</t>
  </si>
  <si>
    <t>yoomaahkaa</t>
  </si>
  <si>
    <t>yootsiimssta'si</t>
  </si>
  <si>
    <t>yootsipinaa</t>
  </si>
  <si>
    <t>yáakatoksipistaa</t>
  </si>
  <si>
    <t>yáaki'taa</t>
  </si>
  <si>
    <t>yáakihkiniiyi</t>
  </si>
  <si>
    <t>yáakihtaa</t>
  </si>
  <si>
    <t>yáakihtaki</t>
  </si>
  <si>
    <t>yáakihtsiiyi</t>
  </si>
  <si>
    <t>yáakohkimmaa</t>
  </si>
  <si>
    <t>yáakohkinsstaa</t>
  </si>
  <si>
    <t>yáakohkipistaa</t>
  </si>
  <si>
    <t>yáakokiiyi</t>
  </si>
  <si>
    <t>yáakotoahsimi</t>
  </si>
  <si>
    <t>yáakotsi'tsiiyi</t>
  </si>
  <si>
    <t>yáakowayi</t>
  </si>
  <si>
    <t>yáaksiisattstaa</t>
  </si>
  <si>
    <t>yáaksiisi</t>
  </si>
  <si>
    <t>yáaksiksaaki</t>
  </si>
  <si>
    <t>yáaksinao'si</t>
  </si>
  <si>
    <t>yáaksisakiaaki</t>
  </si>
  <si>
    <t>yáaksissksimmaa</t>
  </si>
  <si>
    <t>yáaksistotoohsi</t>
  </si>
  <si>
    <t>yáaksistsiipisski</t>
  </si>
  <si>
    <t>yáakssi'kaa</t>
  </si>
  <si>
    <t>yáaksstsitsiki</t>
  </si>
  <si>
    <t>yáaksínao'si</t>
  </si>
  <si>
    <t>yáapi</t>
  </si>
  <si>
    <t>yáapiiniiwana'si</t>
  </si>
  <si>
    <t>yáapittahsi</t>
  </si>
  <si>
    <t>yáápstsaaki</t>
  </si>
  <si>
    <t>yáápíí'poyi</t>
  </si>
  <si>
    <t>yóomi</t>
  </si>
  <si>
    <t>á'pistotaki</t>
  </si>
  <si>
    <t>á'pitsííhtaa</t>
  </si>
  <si>
    <t>á'pohpá'wani</t>
  </si>
  <si>
    <t>á'poo</t>
  </si>
  <si>
    <t>á'pssapópii</t>
  </si>
  <si>
    <t>á'psskootsiiyi</t>
  </si>
  <si>
    <t>á'páóoyi'kaa</t>
  </si>
  <si>
    <t>ánistsska'si</t>
  </si>
  <si>
    <t>áíkkakiiyi</t>
  </si>
  <si>
    <t>áísspihka'si</t>
  </si>
  <si>
    <t>í'kaasi</t>
  </si>
  <si>
    <t>íkkiyimmohsi</t>
  </si>
  <si>
    <t>íppia'pssi</t>
  </si>
  <si>
    <t>ísstso'kini</t>
  </si>
  <si>
    <t>ókamo'tsitapiyi</t>
  </si>
  <si>
    <t>ókohkoyi</t>
  </si>
  <si>
    <t>óksiniimi</t>
  </si>
  <si>
    <t>i2'kiisi</t>
  </si>
  <si>
    <t>i2'kokaa</t>
  </si>
  <si>
    <t>i2'kowani</t>
  </si>
  <si>
    <t>i2'ksinissi</t>
  </si>
  <si>
    <t>i2'ksino'taki</t>
  </si>
  <si>
    <t>i2'ksipia'pssi</t>
  </si>
  <si>
    <t>i2'kssistsinaa</t>
  </si>
  <si>
    <t>i2'ksskii'si</t>
  </si>
  <si>
    <t>i2'ksíniisi</t>
  </si>
  <si>
    <t>i2'naaki</t>
  </si>
  <si>
    <t>i2'ni</t>
  </si>
  <si>
    <t>i2'nimmihtaa</t>
  </si>
  <si>
    <t>i2'nokaa</t>
  </si>
  <si>
    <t>i2'nssimaa</t>
  </si>
  <si>
    <t>i2'nákihtssimm</t>
  </si>
  <si>
    <t>i'n2íípitsi</t>
  </si>
  <si>
    <t>i2'pohkiimi</t>
  </si>
  <si>
    <t>i2'poomi</t>
  </si>
  <si>
    <t>i2'poyi</t>
  </si>
  <si>
    <t>i2'poyiipitsi</t>
  </si>
  <si>
    <t>i2'píkaasi</t>
  </si>
  <si>
    <t>i2'saahkaa</t>
  </si>
  <si>
    <t>i2'sii'taki</t>
  </si>
  <si>
    <t>i2'simaa</t>
  </si>
  <si>
    <t>i2'simi</t>
  </si>
  <si>
    <t>i2'sohkoohsi</t>
  </si>
  <si>
    <t>i2'sskaa</t>
  </si>
  <si>
    <t>i2'sskaana'pssi</t>
  </si>
  <si>
    <t>i2'staa</t>
  </si>
  <si>
    <t>i2'stáapikssi</t>
  </si>
  <si>
    <t>i2'toyaaki</t>
  </si>
  <si>
    <t>i2htsisaoo</t>
  </si>
  <si>
    <t>i2i'yittaki</t>
  </si>
  <si>
    <t>i2inissi</t>
  </si>
  <si>
    <t>i2itska'si</t>
  </si>
  <si>
    <t>i2iya'ksisaa</t>
  </si>
  <si>
    <t>i2iyika'kimaa</t>
  </si>
  <si>
    <t>i2iyikihkaohsi</t>
  </si>
  <si>
    <t>i2iyikitapiiyi</t>
  </si>
  <si>
    <t>i2iyikoosi</t>
  </si>
  <si>
    <t>i2iyikskapi</t>
  </si>
  <si>
    <t>i2ka'kiaaki</t>
  </si>
  <si>
    <t>i2kaapoksiinimaa</t>
  </si>
  <si>
    <t>i2kaawoyi</t>
  </si>
  <si>
    <t>i2kahkainnimaa</t>
  </si>
  <si>
    <t>i2kahkapi'kamm</t>
  </si>
  <si>
    <t>i2kahksiststaki</t>
  </si>
  <si>
    <t>i2kahtomaa</t>
  </si>
  <si>
    <t>i2kahtsi</t>
  </si>
  <si>
    <t>i2kai'taki</t>
  </si>
  <si>
    <t>i2kaissi</t>
  </si>
  <si>
    <t>i2kaisínaaki</t>
  </si>
  <si>
    <t>i2kaitapiitsiniki</t>
  </si>
  <si>
    <t>i2kakkssi</t>
  </si>
  <si>
    <t>i2kakoopaa</t>
  </si>
  <si>
    <t>i2kamo'si</t>
  </si>
  <si>
    <t>i2kamotaa</t>
  </si>
  <si>
    <t>i2kamotaahpihkaapitsiiyi</t>
  </si>
  <si>
    <t>i2kano'taki</t>
  </si>
  <si>
    <t>i2kayissanii</t>
  </si>
  <si>
    <t>i2kaysskini</t>
  </si>
  <si>
    <t>i2ki'tayissksimmaa</t>
  </si>
  <si>
    <t>i2kia'pssi</t>
  </si>
  <si>
    <t>i2kii</t>
  </si>
  <si>
    <t>i2kiihtsipimi</t>
  </si>
  <si>
    <t>i2kiiki</t>
  </si>
  <si>
    <t>i2kimmapiiyipitsi</t>
  </si>
  <si>
    <t>i2kimmata'pssi</t>
  </si>
  <si>
    <t>i2kimmatsska'si</t>
  </si>
  <si>
    <t>i2kimmohsi</t>
  </si>
  <si>
    <t>i2kinnssi</t>
  </si>
  <si>
    <t>i2kkaaya'yi</t>
  </si>
  <si>
    <t>i2kkaayayisskattsiiyi</t>
  </si>
  <si>
    <t>i2kkaayi</t>
  </si>
  <si>
    <t>i2kkahsanii</t>
  </si>
  <si>
    <t>i2kkahsi'taki</t>
  </si>
  <si>
    <t>i2kkahsinaa</t>
  </si>
  <si>
    <t>i2kkahsska'si</t>
  </si>
  <si>
    <t>i2kkakssi</t>
  </si>
  <si>
    <t>i2kkaksskiisi</t>
  </si>
  <si>
    <t>i2kkami'ni</t>
  </si>
  <si>
    <t>i2kkamistotaki</t>
  </si>
  <si>
    <t>i2kkamssi</t>
  </si>
  <si>
    <t>i2kkana'soyi</t>
  </si>
  <si>
    <t>i2kkana</t>
  </si>
  <si>
    <t>i2kkatsiiyi</t>
  </si>
  <si>
    <t>i2kkatsimaa</t>
  </si>
  <si>
    <t>i2kkatsimao'tsisii</t>
  </si>
  <si>
    <t>i2kkawa</t>
  </si>
  <si>
    <t>i2kki</t>
  </si>
  <si>
    <t>i2kkiaaki</t>
  </si>
  <si>
    <t>i2kkihkaa</t>
  </si>
  <si>
    <t>i2kkihkinioohsi</t>
  </si>
  <si>
    <t>i2kkimaani</t>
  </si>
  <si>
    <t>i2kkinaa'pssi</t>
  </si>
  <si>
    <t>i2kkiniihkimiksaaki</t>
  </si>
  <si>
    <t>i2kkinissi</t>
  </si>
  <si>
    <t>i2kkisstaa</t>
  </si>
  <si>
    <t>i2kkitsinaa</t>
  </si>
  <si>
    <t>i2kkiyattsoohsi</t>
  </si>
  <si>
    <t>i2kkohponi</t>
  </si>
  <si>
    <t>i2kkonamaa</t>
  </si>
  <si>
    <t>i2kkskssi</t>
  </si>
  <si>
    <t>i2kksspiisi</t>
  </si>
  <si>
    <t>i2kkstsimi</t>
  </si>
  <si>
    <t>i2kkstsimiáttsoohsi</t>
  </si>
  <si>
    <t>i2kkstsiniisi</t>
  </si>
  <si>
    <t>i2kkstsinio'taki</t>
  </si>
  <si>
    <t>i2kkstsáánisi</t>
  </si>
  <si>
    <t>i2kkítsaapi</t>
  </si>
  <si>
    <t>i2ko'kapssi</t>
  </si>
  <si>
    <t>i2ko'po</t>
  </si>
  <si>
    <t>i2ko'poinayi</t>
  </si>
  <si>
    <t>i2ko'sistsaapini</t>
  </si>
  <si>
    <t>i2kohki'taki</t>
  </si>
  <si>
    <t>i2kohkia'pssi</t>
  </si>
  <si>
    <t>i2kohkiai'piksistaki</t>
  </si>
  <si>
    <t>i2kohkiistotaki</t>
  </si>
  <si>
    <t>i2kohkíyissksipi</t>
  </si>
  <si>
    <t>i2kohkíyissksipistaa'tsi</t>
  </si>
  <si>
    <t>i2kohpaattstaa</t>
  </si>
  <si>
    <t>i2kohpattsimi</t>
  </si>
  <si>
    <t>i2kohpawaapinissi</t>
  </si>
  <si>
    <t>i2kooki'taki</t>
  </si>
  <si>
    <t>i2kookssi</t>
  </si>
  <si>
    <t>i2koosi</t>
  </si>
  <si>
    <t>i2kotsa'pssi</t>
  </si>
  <si>
    <t>i2kotski'taki</t>
  </si>
  <si>
    <t>i2kotskiipomm</t>
  </si>
  <si>
    <t>i2ksa'si</t>
  </si>
  <si>
    <t>i2ksaamaisskinii</t>
  </si>
  <si>
    <t>i2ksi'soo</t>
  </si>
  <si>
    <t>i2ksii'taki</t>
  </si>
  <si>
    <t>i2ksiikskomaahkaa</t>
  </si>
  <si>
    <t>i2ksikaaki</t>
  </si>
  <si>
    <t>i2ksikiinaki</t>
  </si>
  <si>
    <t>i2ksikiowai'pii</t>
  </si>
  <si>
    <t>i2ksikka'pistotaki</t>
  </si>
  <si>
    <t>i2ksikka'pssi</t>
  </si>
  <si>
    <t>i2ksikka'yi</t>
  </si>
  <si>
    <t>i2ksikkiaaki</t>
  </si>
  <si>
    <t>i2ksikkiowai'piiyi</t>
  </si>
  <si>
    <t>i2ksiksiimohki</t>
  </si>
  <si>
    <t>i2ksikskoo</t>
  </si>
  <si>
    <t>i2ksimaa</t>
  </si>
  <si>
    <t>i2ksimatsi'taki</t>
  </si>
  <si>
    <t>i2ksimatsimmohki</t>
  </si>
  <si>
    <t>i2ksimi'nikki</t>
  </si>
  <si>
    <t>i2ksimmohsi</t>
  </si>
  <si>
    <t>i2ksimsstaa</t>
  </si>
  <si>
    <t>i2ksippoyinnaki</t>
  </si>
  <si>
    <t>i2ksipíkaasi</t>
  </si>
  <si>
    <t>i2ksisapitsa'pssi</t>
  </si>
  <si>
    <t>i2ksisapitsissi</t>
  </si>
  <si>
    <t>i2ksisapoo</t>
  </si>
  <si>
    <t>i2ksisattsiiwaa</t>
  </si>
  <si>
    <t>i2ksisiststaa</t>
  </si>
  <si>
    <t>i2ksisiststaki</t>
  </si>
  <si>
    <t>i2ksisskahkaki</t>
  </si>
  <si>
    <t>i2ksisskstaki</t>
  </si>
  <si>
    <t>i2ksissta'poo</t>
  </si>
  <si>
    <t>i2ksissta'pssi</t>
  </si>
  <si>
    <t>i2ksisstoka'pssi</t>
  </si>
  <si>
    <t>i2ksisstowa'pssi</t>
  </si>
  <si>
    <t>i2ksisstoyitanii</t>
  </si>
  <si>
    <t>i2ksista'pssi</t>
  </si>
  <si>
    <t>i2ksisto'si</t>
  </si>
  <si>
    <t>i2ksistohsoyi</t>
  </si>
  <si>
    <t>i2ksistokomssaki</t>
  </si>
  <si>
    <t>i2ksistsikimisstaa</t>
  </si>
  <si>
    <t>i2ksistsikomi</t>
  </si>
  <si>
    <t>i2ksistspi'taki</t>
  </si>
  <si>
    <t>i2ksistssi</t>
  </si>
  <si>
    <t>i2ksiststsoohsi</t>
  </si>
  <si>
    <t>i2ksisttaana'pssi</t>
  </si>
  <si>
    <t>i2ksistto'si</t>
  </si>
  <si>
    <t>i2ksistto'simm</t>
  </si>
  <si>
    <t>i2ksisttonimmaa</t>
  </si>
  <si>
    <t>i2ksisttotsa'pssi</t>
  </si>
  <si>
    <t>i2ksisttotsi'taki</t>
  </si>
  <si>
    <t>i2ksisttoyi</t>
  </si>
  <si>
    <t>i2ksisttssi</t>
  </si>
  <si>
    <t>i2ksisáíiki</t>
  </si>
  <si>
    <t>i2ksiwainaka'si</t>
  </si>
  <si>
    <t>i2kskimaa</t>
  </si>
  <si>
    <t>i2kskoosi</t>
  </si>
  <si>
    <t>i2kskowoo</t>
  </si>
  <si>
    <t>i2kso'koyi</t>
  </si>
  <si>
    <t>i2ksowoo</t>
  </si>
  <si>
    <t>i2ksska'takiipitsi</t>
  </si>
  <si>
    <t>i2ksskami</t>
  </si>
  <si>
    <t>i2ksstaa</t>
  </si>
  <si>
    <t>i2ksstonimmaa</t>
  </si>
  <si>
    <t>i2kstsiksiiyi</t>
  </si>
  <si>
    <t>i2ksíiyisi</t>
  </si>
  <si>
    <t>i2ksísttotsissi</t>
  </si>
  <si>
    <t>i2káapiksistaki</t>
  </si>
  <si>
    <t>i2kámo'ta'pssi</t>
  </si>
  <si>
    <t>i2kánsskini</t>
  </si>
  <si>
    <t>i2kíppoayi'taki</t>
  </si>
  <si>
    <t>i2miihkini</t>
  </si>
  <si>
    <t>i2mikihta'tsskaa</t>
  </si>
  <si>
    <t>i3mitaisski</t>
  </si>
  <si>
    <t>i2mmaka'pssi</t>
  </si>
  <si>
    <t>i2mmakoyaaki</t>
  </si>
  <si>
    <t>i2mmaksi'ni</t>
  </si>
  <si>
    <t>i2mmistsi'saki</t>
  </si>
  <si>
    <t>i2mmistsiihkiitaa</t>
  </si>
  <si>
    <t>i2mmoki'kaa</t>
  </si>
  <si>
    <t>i2mmoyissi</t>
  </si>
  <si>
    <t>i2mmssikaa</t>
  </si>
  <si>
    <t>i2mmsskaa</t>
  </si>
  <si>
    <t>i2msskaa</t>
  </si>
  <si>
    <t>i2naamaahkaa</t>
  </si>
  <si>
    <t>i2naamm</t>
  </si>
  <si>
    <t>i2naani</t>
  </si>
  <si>
    <t>i2naanssi</t>
  </si>
  <si>
    <t>i2naansskaa</t>
  </si>
  <si>
    <t>i2naapitsi</t>
  </si>
  <si>
    <t>i2nahkimaa</t>
  </si>
  <si>
    <t>i2nai'taki</t>
  </si>
  <si>
    <t>i2naihka'si</t>
  </si>
  <si>
    <t>i2naimmohsi</t>
  </si>
  <si>
    <t>i2naka'siimi</t>
  </si>
  <si>
    <t>i2naka'sskaa</t>
  </si>
  <si>
    <t>i2nakataki</t>
  </si>
  <si>
    <t>i2nakoyiim</t>
  </si>
  <si>
    <t>i2nawa'si</t>
  </si>
  <si>
    <t>i2ni'poyi</t>
  </si>
  <si>
    <t>i2nihka'siimi</t>
  </si>
  <si>
    <t>i2nihka'simi</t>
  </si>
  <si>
    <t>i2nihkatsimaa</t>
  </si>
  <si>
    <t>i2nihki</t>
  </si>
  <si>
    <t>i2nii'pokaa</t>
  </si>
  <si>
    <t>i2nii'totoyaapikssi</t>
  </si>
  <si>
    <t>i2niitsi</t>
  </si>
  <si>
    <t>i2niiyi'taki</t>
  </si>
  <si>
    <t>i2nikimaa</t>
  </si>
  <si>
    <t>i2nikimma</t>
  </si>
  <si>
    <t>i2nikkihkaohsi</t>
  </si>
  <si>
    <t>i2nikksi</t>
  </si>
  <si>
    <t>i2nikksiistapoo</t>
  </si>
  <si>
    <t>i2nna'koohsi</t>
  </si>
  <si>
    <t>i2nnaihtsiiyi</t>
  </si>
  <si>
    <t>i2nnihtaa</t>
  </si>
  <si>
    <t>i2nnikinaa</t>
  </si>
  <si>
    <t>i2nnisi'yi</t>
  </si>
  <si>
    <t>i2nnisoo</t>
  </si>
  <si>
    <t>i2nnisoohkoyi</t>
  </si>
  <si>
    <t>i2nno'si</t>
  </si>
  <si>
    <t>i2nnoisspi</t>
  </si>
  <si>
    <t>i2nnootaa</t>
  </si>
  <si>
    <t>i2nnoyimi</t>
  </si>
  <si>
    <t>i2nnáapiksistaki</t>
  </si>
  <si>
    <t>i2noka'pssi</t>
  </si>
  <si>
    <t>i2noki'taki</t>
  </si>
  <si>
    <t>i2nokssi</t>
  </si>
  <si>
    <t>i2nsskimaa</t>
  </si>
  <si>
    <t>i2nsskimao'si</t>
  </si>
  <si>
    <t>i2nsspa'pssi</t>
  </si>
  <si>
    <t>i2nsstawa'pssi</t>
  </si>
  <si>
    <t>i2nsstawaapiksistsimaa</t>
  </si>
  <si>
    <t>i2pa'kóyaaki</t>
  </si>
  <si>
    <t>i2paapikssi</t>
  </si>
  <si>
    <t>i2paawani</t>
  </si>
  <si>
    <t>i2pahkitapi'taki</t>
  </si>
  <si>
    <t>i2pahksimi</t>
  </si>
  <si>
    <t>i2pahkínaa</t>
  </si>
  <si>
    <t>i2pahkóosi</t>
  </si>
  <si>
    <t>i2pahpoyi</t>
  </si>
  <si>
    <t>i2pahpáapinaapikssi</t>
  </si>
  <si>
    <t>i2pahtani'si</t>
  </si>
  <si>
    <t>i2pahtsá'pssi</t>
  </si>
  <si>
    <t>i2painssaki</t>
  </si>
  <si>
    <t>i2paisskio'taki</t>
  </si>
  <si>
    <t>i2paitapiiyi</t>
  </si>
  <si>
    <t>i2pakkihkaa</t>
  </si>
  <si>
    <t>i2pakksiníkimaa</t>
  </si>
  <si>
    <t>i2pakksskaa</t>
  </si>
  <si>
    <t>i2pakksíkamattstaa</t>
  </si>
  <si>
    <t>i2pakottsisstaki</t>
  </si>
  <si>
    <t>i2pakskáísiitamiihtsi</t>
  </si>
  <si>
    <t>i2pani'kahtaa</t>
  </si>
  <si>
    <t>i2paninnimaa</t>
  </si>
  <si>
    <t>i2pannopii</t>
  </si>
  <si>
    <t>i2papao'kaa</t>
  </si>
  <si>
    <t>i2papo</t>
  </si>
  <si>
    <t>i2papáí'poyi</t>
  </si>
  <si>
    <t>i2passkata'pssi</t>
  </si>
  <si>
    <t>i2passkohki</t>
  </si>
  <si>
    <t>i2pi'ka'pssi</t>
  </si>
  <si>
    <t>i2pi'kaani</t>
  </si>
  <si>
    <t>i2pi'kihtaa</t>
  </si>
  <si>
    <t>i2pi'kohkoyisoka'pssi</t>
  </si>
  <si>
    <t>i2pi'kokiinihki</t>
  </si>
  <si>
    <t>i2pi'ksikahtsi</t>
  </si>
  <si>
    <t>i2pi'ksí'poyi</t>
  </si>
  <si>
    <t>i2pi'nitaki</t>
  </si>
  <si>
    <t>i2piaohpi'yi</t>
  </si>
  <si>
    <t>i2pii</t>
  </si>
  <si>
    <t>i2piihkóo</t>
  </si>
  <si>
    <t>i2piino'taki</t>
  </si>
  <si>
    <t>i2piitsiihtaa</t>
  </si>
  <si>
    <t>i2piiyinaamm</t>
  </si>
  <si>
    <t>i2piiyinákoyiim</t>
  </si>
  <si>
    <t>i2pikato'si</t>
  </si>
  <si>
    <t>i2pikkssi</t>
  </si>
  <si>
    <t>i2piksi</t>
  </si>
  <si>
    <t>i2piksiniáttsoohsi</t>
  </si>
  <si>
    <t>i2pisatsi'taki</t>
  </si>
  <si>
    <t>i2pisatsoyi'kaa</t>
  </si>
  <si>
    <t>i2pisiiyi</t>
  </si>
  <si>
    <t>i2pisski</t>
  </si>
  <si>
    <t>i2pistsi'taki</t>
  </si>
  <si>
    <t>i2pisttotsi</t>
  </si>
  <si>
    <t>i2pisttsi</t>
  </si>
  <si>
    <t>i2pisátska'si</t>
  </si>
  <si>
    <t>i2pisátá'pssi</t>
  </si>
  <si>
    <t>i2piwasai'ni</t>
  </si>
  <si>
    <t>i2piwá'pssi</t>
  </si>
  <si>
    <t>i2piyistotaki</t>
  </si>
  <si>
    <t>i2po'tamiapikssattsiiyi</t>
  </si>
  <si>
    <t>i2po'tatsimaa</t>
  </si>
  <si>
    <t>i2po'tohkomsskattsiiyi</t>
  </si>
  <si>
    <t>i2po'tssokihkiniisattsiiyi</t>
  </si>
  <si>
    <t>i2po'tstaa</t>
  </si>
  <si>
    <t>i2po'tstaki</t>
  </si>
  <si>
    <t>i2pohkisstoyoohsi</t>
  </si>
  <si>
    <t>i2pohkiááki</t>
  </si>
  <si>
    <t>i2pohksiiminnaki</t>
  </si>
  <si>
    <t>i2pohksisttskiniaaki</t>
  </si>
  <si>
    <t>i2poihtaki</t>
  </si>
  <si>
    <t>i2poina</t>
  </si>
  <si>
    <t>i2poinaohkoyi</t>
  </si>
  <si>
    <t>i2poipoyi</t>
  </si>
  <si>
    <t>i2poipoyinniisootsii'kaa</t>
  </si>
  <si>
    <t>i2poistao'taki</t>
  </si>
  <si>
    <t>i2pokaawa'si</t>
  </si>
  <si>
    <t>i2pokkitsáapikkssi</t>
  </si>
  <si>
    <t>i2pomikka'pssi</t>
  </si>
  <si>
    <t>i2ponihtaa</t>
  </si>
  <si>
    <t>i2ponihtsi</t>
  </si>
  <si>
    <t>i2poniistahtsimaa</t>
  </si>
  <si>
    <t>i2ponina</t>
  </si>
  <si>
    <t>i2ponippa'pssi</t>
  </si>
  <si>
    <t>i2ponisayi</t>
  </si>
  <si>
    <t>i2ponsskiaaki</t>
  </si>
  <si>
    <t>i2ponóóhki</t>
  </si>
  <si>
    <t>i2pookaki</t>
  </si>
  <si>
    <t>i2potsima'si</t>
  </si>
  <si>
    <t>i2potsimaa</t>
  </si>
  <si>
    <t>i2pottaa</t>
  </si>
  <si>
    <t>i2pottskaa</t>
  </si>
  <si>
    <t>i2powaoo</t>
  </si>
  <si>
    <t>i2powayi'taki</t>
  </si>
  <si>
    <t>i2poyáttstaa</t>
  </si>
  <si>
    <t>i2ppataa</t>
  </si>
  <si>
    <t>i2ppohsoyi</t>
  </si>
  <si>
    <t>i2ppotsi'kíniisi</t>
  </si>
  <si>
    <t>i2ppotsipistaa</t>
  </si>
  <si>
    <t>i2pssaaki</t>
  </si>
  <si>
    <t>i2pssikahkaa</t>
  </si>
  <si>
    <t>i2pssikinsstsi</t>
  </si>
  <si>
    <t>i2pssikinsstsskaa</t>
  </si>
  <si>
    <t>i2pssimaa</t>
  </si>
  <si>
    <t>i2psstaahkaa</t>
  </si>
  <si>
    <t>i2psstao'ki</t>
  </si>
  <si>
    <t>i2psstsika'pssi</t>
  </si>
  <si>
    <t>i2psstsíkaakii</t>
  </si>
  <si>
    <t>i2psstsísttaapikkssi</t>
  </si>
  <si>
    <t>i2psstsísttotsi</t>
  </si>
  <si>
    <t>i2pákkitsa'pssi</t>
  </si>
  <si>
    <t>i2pákkowayikioohsi</t>
  </si>
  <si>
    <t>i2pákoto'kimaa</t>
  </si>
  <si>
    <t>i2pápisa</t>
  </si>
  <si>
    <t>i2pásskaa</t>
  </si>
  <si>
    <t>i2pááhksstooki</t>
  </si>
  <si>
    <t>i2páóotsimaa</t>
  </si>
  <si>
    <t>i2pí'sskínao'si</t>
  </si>
  <si>
    <t>i2píiksaaki</t>
  </si>
  <si>
    <t>i2píinitaki</t>
  </si>
  <si>
    <t>i2píkkiaaki</t>
  </si>
  <si>
    <t>i2píksini</t>
  </si>
  <si>
    <t>i2pííkskaa</t>
  </si>
  <si>
    <t>i2pónota'si</t>
  </si>
  <si>
    <t>i2pówawa'pssi</t>
  </si>
  <si>
    <t>i2póísoyaawani</t>
  </si>
  <si>
    <t>i2saamia'yi</t>
  </si>
  <si>
    <t>i2sahpssi</t>
  </si>
  <si>
    <t>i2samonsskaa</t>
  </si>
  <si>
    <t>i2samssi</t>
  </si>
  <si>
    <t>i2sapahtsimaa</t>
  </si>
  <si>
    <t>i2sawai'taki</t>
  </si>
  <si>
    <t>i2simia'pssi</t>
  </si>
  <si>
    <t>i2simíí'poyi</t>
  </si>
  <si>
    <t>i2sina'si</t>
  </si>
  <si>
    <t>i2sinikimaa</t>
  </si>
  <si>
    <t>i2so'pioohsi</t>
  </si>
  <si>
    <t>i2soihtaa</t>
  </si>
  <si>
    <t>i2somaaki</t>
  </si>
  <si>
    <t>i2somaananiipitsi</t>
  </si>
  <si>
    <t>i2sootsii'kaa</t>
  </si>
  <si>
    <t>i2soyiikáapikssi</t>
  </si>
  <si>
    <t>i2ssaokaasi</t>
  </si>
  <si>
    <t>i2ssi</t>
  </si>
  <si>
    <t>i2ssistsii</t>
  </si>
  <si>
    <t>i2sskitsiisaaki</t>
  </si>
  <si>
    <t>i2sskoo</t>
  </si>
  <si>
    <t>i2ssksi'sipistaa</t>
  </si>
  <si>
    <t>i2ssksistsaaki</t>
  </si>
  <si>
    <t>i2ssksistsoohsi</t>
  </si>
  <si>
    <t>i2sspiksistawa'si</t>
  </si>
  <si>
    <t>i2sspikssi</t>
  </si>
  <si>
    <t>i2sstohkimaa</t>
  </si>
  <si>
    <t>i2sta'piisi</t>
  </si>
  <si>
    <t>i2stawa'si</t>
  </si>
  <si>
    <t>i2stawatsimaa</t>
  </si>
  <si>
    <t>i2stohkootohkitópii</t>
  </si>
  <si>
    <t>i2stokaasi</t>
  </si>
  <si>
    <t>i2stotoohsi</t>
  </si>
  <si>
    <t>i2stsi'tsaana'pssi</t>
  </si>
  <si>
    <t>i2stsipatakkaayi</t>
  </si>
  <si>
    <t>i2stssoyi</t>
  </si>
  <si>
    <t>i2stta'pinaki</t>
  </si>
  <si>
    <t>i2stta'tsi</t>
  </si>
  <si>
    <t>i2sttahkapi</t>
  </si>
  <si>
    <t>i2sttami</t>
  </si>
  <si>
    <t>i2sttanai'piksistaki</t>
  </si>
  <si>
    <t>i2sttaniokska'si</t>
  </si>
  <si>
    <t>i2sttapinnaki</t>
  </si>
  <si>
    <t>i2sttapómao'si</t>
  </si>
  <si>
    <t>i2sttayi</t>
  </si>
  <si>
    <t>i2sttohkihkiitaa</t>
  </si>
  <si>
    <t>i2sttohkihtsii</t>
  </si>
  <si>
    <t>i2sttohkohpa'wani</t>
  </si>
  <si>
    <t>i2sttohkohpi'yi</t>
  </si>
  <si>
    <t>i2sttokiisi</t>
  </si>
  <si>
    <t>i2sttonnihki</t>
  </si>
  <si>
    <t>i2sttsiipssi</t>
  </si>
  <si>
    <t>i2sttsiipsskini</t>
  </si>
  <si>
    <t>i2sttsiistokíniisi</t>
  </si>
  <si>
    <t>i2sttsiistomi</t>
  </si>
  <si>
    <t>i2sttsiistotaki</t>
  </si>
  <si>
    <t>i2sttsiiyáksiisi</t>
  </si>
  <si>
    <t>i2sttsikanistotaki</t>
  </si>
  <si>
    <t>i2sttsikihkaki</t>
  </si>
  <si>
    <t>i2sttsikihkini</t>
  </si>
  <si>
    <t>i2sttsiksika</t>
  </si>
  <si>
    <t>i2sttsikááhkiaaki</t>
  </si>
  <si>
    <t>i2sttsikááhkimaa</t>
  </si>
  <si>
    <t>i2sttsikáánihka'si</t>
  </si>
  <si>
    <t>i2sttsimm</t>
  </si>
  <si>
    <t>i2sttsinaa</t>
  </si>
  <si>
    <t>i2sttsisskini</t>
  </si>
  <si>
    <t>i2sttsisspi</t>
  </si>
  <si>
    <t>i2sttsitaa</t>
  </si>
  <si>
    <t>i2sttsittsskimaa</t>
  </si>
  <si>
    <t>i2sttskssi</t>
  </si>
  <si>
    <t>i2sttso'kini</t>
  </si>
  <si>
    <t>i2sttsomo'ki</t>
  </si>
  <si>
    <t>i2sttssoo</t>
  </si>
  <si>
    <t>i2sttsta'pssi</t>
  </si>
  <si>
    <t>i2sttsá'pssi</t>
  </si>
  <si>
    <t>i2sttsíkssaisskinaa</t>
  </si>
  <si>
    <t>i2sttsííka'yi</t>
  </si>
  <si>
    <t>i2sttsííkinaki</t>
  </si>
  <si>
    <t>i2sttsííkini</t>
  </si>
  <si>
    <t>i2sttsóoyi</t>
  </si>
  <si>
    <t>i2sttsóoyihkaa</t>
  </si>
  <si>
    <t>i2sttáátsi</t>
  </si>
  <si>
    <t>i2sttókiaaki</t>
  </si>
  <si>
    <t>i2sttókimaa</t>
  </si>
  <si>
    <t>i2stáaapssi</t>
  </si>
  <si>
    <t>i2stáíaikimm</t>
  </si>
  <si>
    <t>i2stó'kao'si</t>
  </si>
  <si>
    <t>i2sáatsimaa</t>
  </si>
  <si>
    <t>i2sínata'pssi</t>
  </si>
  <si>
    <t>i2ttahsi</t>
  </si>
  <si>
    <t>i2ttahsiinihki</t>
  </si>
  <si>
    <t>i2ttahsoohkomi</t>
  </si>
  <si>
    <t>i2yii</t>
  </si>
  <si>
    <t>omáaksisttsomo'ki</t>
  </si>
  <si>
    <t>hkana'pssi</t>
  </si>
  <si>
    <t>hkanohkimaa</t>
  </si>
  <si>
    <t>hkinni</t>
  </si>
  <si>
    <t>hkisskaa</t>
  </si>
  <si>
    <t>hkotaki</t>
  </si>
  <si>
    <t>hpommaa</t>
  </si>
  <si>
    <t>hpsskiniihtaa</t>
  </si>
  <si>
    <t>i2oyattsstaa</t>
  </si>
  <si>
    <t>i2oyi'kaa</t>
  </si>
  <si>
    <t>i2oyi</t>
  </si>
  <si>
    <t>ioyiitsi'taki</t>
  </si>
  <si>
    <t>i2oyissi</t>
  </si>
  <si>
    <t>i2oyo'si</t>
  </si>
  <si>
    <t>i2saakohsoyi</t>
  </si>
  <si>
    <t>i2sahpió'kaasi</t>
  </si>
  <si>
    <t>i2ssaahsinaa</t>
  </si>
  <si>
    <t>i2ssaaksisttakaaki</t>
  </si>
  <si>
    <t>i2ssaki'taki</t>
  </si>
  <si>
    <t>i2ssanisttsi</t>
  </si>
  <si>
    <t>i2ssapi</t>
  </si>
  <si>
    <t>i2ssiihkinááwaatsi</t>
  </si>
  <si>
    <t>i2ssiikaasi</t>
  </si>
  <si>
    <t>i2ssiikaawaatsi</t>
  </si>
  <si>
    <t>i2ssiikiniistsi</t>
  </si>
  <si>
    <t>i2ssiistsi</t>
  </si>
  <si>
    <t>i2ssiiststaki</t>
  </si>
  <si>
    <t>i2ssikoo</t>
  </si>
  <si>
    <t>i2ssikopii</t>
  </si>
  <si>
    <t>i2ssikotoyiipasskaa</t>
  </si>
  <si>
    <t>i2ssiksínaasi</t>
  </si>
  <si>
    <t>i2ssinnaki</t>
  </si>
  <si>
    <t>i2ssisskiitsi</t>
  </si>
  <si>
    <t>i2ssisskioohsi</t>
  </si>
  <si>
    <t>i2ssitsimaa</t>
  </si>
  <si>
    <t>i2sskaa</t>
  </si>
  <si>
    <t>i2sskai'taki</t>
  </si>
  <si>
    <t>i2sskao'mitaoopikkini</t>
  </si>
  <si>
    <t>i2sski'tstaa</t>
  </si>
  <si>
    <t>i2sskimaa</t>
  </si>
  <si>
    <t>i2sskitapoo</t>
  </si>
  <si>
    <t>i2sskitssi</t>
  </si>
  <si>
    <t>i2sskohpi</t>
  </si>
  <si>
    <t>i2sskohtoistotaki</t>
  </si>
  <si>
    <t>i2sskohtoistotoohsi</t>
  </si>
  <si>
    <t>i2sskohtoitapiiyi</t>
  </si>
  <si>
    <t>i2sskohtoyimohsi</t>
  </si>
  <si>
    <t>i2sskonaki</t>
  </si>
  <si>
    <t>i2sskonáta'pssi</t>
  </si>
  <si>
    <t>i2ssksi</t>
  </si>
  <si>
    <t>i2ssksikayaa</t>
  </si>
  <si>
    <t>i2ssksimataki</t>
  </si>
  <si>
    <t>i2ssksinimá'tstohki</t>
  </si>
  <si>
    <t>i2ssksipoaoo</t>
  </si>
  <si>
    <t>i2sskska'taki</t>
  </si>
  <si>
    <t>i2sskskaaki</t>
  </si>
  <si>
    <t>i2sskskomaa</t>
  </si>
  <si>
    <t>i2ssksksinihka</t>
  </si>
  <si>
    <t>i2ssksksinitaki</t>
  </si>
  <si>
    <t>i2sskáakanii</t>
  </si>
  <si>
    <t>i2sskíinaa</t>
  </si>
  <si>
    <t>i2ssoka'pssi</t>
  </si>
  <si>
    <t>i2ssoksi</t>
  </si>
  <si>
    <t>i2ssokááhkiaaki</t>
  </si>
  <si>
    <t>i2ssoohkimaa</t>
  </si>
  <si>
    <t>i2ssoohsi</t>
  </si>
  <si>
    <t>i2sspikinsstsaaki</t>
  </si>
  <si>
    <t>i2sspiksíkkohpai'piiyi</t>
  </si>
  <si>
    <t>i2sspimi</t>
  </si>
  <si>
    <t>i2sspinnaki</t>
  </si>
  <si>
    <t>i2sspitaa</t>
  </si>
  <si>
    <t>i2sspiwóo</t>
  </si>
  <si>
    <t>i2sspommihtaa</t>
  </si>
  <si>
    <t>i2sspomóo</t>
  </si>
  <si>
    <t>i2sspssi</t>
  </si>
  <si>
    <t>i2sspíípioohsi</t>
  </si>
  <si>
    <t>i2sspíísao'taki</t>
  </si>
  <si>
    <t>i2sstaa</t>
  </si>
  <si>
    <t>i2sstaahkahtaa</t>
  </si>
  <si>
    <t>i2sstaaki</t>
  </si>
  <si>
    <t>i2sstahpikssi</t>
  </si>
  <si>
    <t>i2sstahpíkihka'si</t>
  </si>
  <si>
    <t>i2sstahpíkimmohsi</t>
  </si>
  <si>
    <t>i2sstaki</t>
  </si>
  <si>
    <t>i2sstaoka'tskaa</t>
  </si>
  <si>
    <t>i2sstatanssi</t>
  </si>
  <si>
    <t>i2sstatsska'si</t>
  </si>
  <si>
    <t>i2sstayi</t>
  </si>
  <si>
    <t>i2ssto'si</t>
  </si>
  <si>
    <t>i2sstoksiinao'si</t>
  </si>
  <si>
    <t>i2sstoopii</t>
  </si>
  <si>
    <t>i2sstoyísi</t>
  </si>
  <si>
    <t>i2sstoyíímsstaa</t>
  </si>
  <si>
    <t>i2sstsaaka'si</t>
  </si>
  <si>
    <t>i2sstsiihkiitaa</t>
  </si>
  <si>
    <t>i2sstsiipihtaki</t>
  </si>
  <si>
    <t>i2sstsiisi</t>
  </si>
  <si>
    <t>i2sstsiiyi</t>
  </si>
  <si>
    <t>i2sstsikoni'kaki</t>
  </si>
  <si>
    <t>i2sstsimiiyi</t>
  </si>
  <si>
    <t>i2sstsimssi</t>
  </si>
  <si>
    <t>i2sstsimsstaa</t>
  </si>
  <si>
    <t>i2sstsinaa</t>
  </si>
  <si>
    <t>i2sstsipisimaa</t>
  </si>
  <si>
    <t>i2sstsipísiisi</t>
  </si>
  <si>
    <t>i2sstskimihkaki</t>
  </si>
  <si>
    <t>i2sstskáki</t>
  </si>
  <si>
    <t>i2sstso'taki</t>
  </si>
  <si>
    <t>i2sstssaki</t>
  </si>
  <si>
    <t>i2sstssimaa</t>
  </si>
  <si>
    <t>i2sstsskiisi</t>
  </si>
  <si>
    <t>i2sstsímotsiiyi</t>
  </si>
  <si>
    <t>i2sstáásiisi</t>
  </si>
  <si>
    <t>i2sstáásimmohsi</t>
  </si>
  <si>
    <t>i2ssímihkaa</t>
  </si>
  <si>
    <t>ista'toksááki</t>
  </si>
  <si>
    <t>yi2imaapitsi</t>
  </si>
  <si>
    <t>yi2inapanii</t>
  </si>
  <si>
    <t>yi2inapanssi</t>
  </si>
  <si>
    <t>yii2inapistotaki</t>
  </si>
  <si>
    <t>yi2inííwaahkaa</t>
  </si>
  <si>
    <t>yii2isaki</t>
  </si>
  <si>
    <t>yi2istahtaa</t>
  </si>
  <si>
    <t>yi2istahtsimaa</t>
  </si>
  <si>
    <t>yi2istapoo</t>
  </si>
  <si>
    <t>yi2istapssi</t>
  </si>
  <si>
    <t>yi2istapsskimaa</t>
  </si>
  <si>
    <t>yii2istsinitaki</t>
  </si>
  <si>
    <t>yi2itsittsimaa</t>
  </si>
  <si>
    <t>yi2mmi</t>
  </si>
  <si>
    <t>yi2niyi'taki</t>
  </si>
  <si>
    <t>yii2nnaki</t>
  </si>
  <si>
    <t>yi2nnimaa</t>
  </si>
  <si>
    <t>yi2ssi</t>
  </si>
  <si>
    <t>yi2sski</t>
  </si>
  <si>
    <t>yi2sskihtsiiyi</t>
  </si>
  <si>
    <t>yi2sskoo</t>
  </si>
  <si>
    <t>yi2sskoyipistaa</t>
  </si>
  <si>
    <t>yi2ssksimmaa</t>
  </si>
  <si>
    <t>yii2ssksipistaki</t>
  </si>
  <si>
    <t>yi2ssoo</t>
  </si>
  <si>
    <t>yi2sstooki</t>
  </si>
  <si>
    <t>yi2sstoyi</t>
  </si>
  <si>
    <t>yi2sstsa'pssi</t>
  </si>
  <si>
    <t>yi2sstsaanopii</t>
  </si>
  <si>
    <t>yi2sstsi'kini</t>
  </si>
  <si>
    <t>yi2sstsiiyi</t>
  </si>
  <si>
    <t>yi2sstsáánohkiaaki</t>
  </si>
  <si>
    <t>í2'kaasi</t>
  </si>
  <si>
    <t>í2kkiyimmohsi</t>
  </si>
  <si>
    <t>í2ppia'pssi</t>
  </si>
  <si>
    <t>í2sstso'kini</t>
  </si>
  <si>
    <t>pers assumed</t>
  </si>
  <si>
    <t>pers, elsewhere assumed</t>
  </si>
  <si>
    <t>elsewhere assumed</t>
  </si>
  <si>
    <t>cf itapoo</t>
  </si>
  <si>
    <t>á'poo%^DIPH</t>
  </si>
  <si>
    <t>cf apoyiinaattsi; pers assumed</t>
  </si>
  <si>
    <t>cf aanista'pii; pers, elsewhere assumed; VLV a?</t>
  </si>
  <si>
    <t>VLV a?; pers assumed</t>
  </si>
  <si>
    <t>cf aanistapii; pers, elsewhere assumed; VLV a?</t>
  </si>
  <si>
    <t>aapamoo%^DIPH</t>
  </si>
  <si>
    <t>cf opamoo??</t>
  </si>
  <si>
    <t>opamoo%^DIPH</t>
  </si>
  <si>
    <t>cf aapamoo</t>
  </si>
  <si>
    <t>aiistoo%^DIPH</t>
  </si>
  <si>
    <t>kaahtoipoyi</t>
  </si>
  <si>
    <t>mi2'kokaa</t>
  </si>
  <si>
    <t>i2 unknown?</t>
  </si>
  <si>
    <t>cf i'nakohtssii; pers assumed</t>
  </si>
  <si>
    <t>i'nakimi</t>
  </si>
  <si>
    <t>i2'nakimi</t>
  </si>
  <si>
    <t>i'nakstssi</t>
  </si>
  <si>
    <t>cf i'ni</t>
  </si>
  <si>
    <t>cf i'nit</t>
  </si>
  <si>
    <t>assuming homophones behave the same?</t>
  </si>
  <si>
    <t>cf i'sskat</t>
  </si>
  <si>
    <t>i2 unknown; final?</t>
  </si>
  <si>
    <t>i2'tomikáóhpai'piyi</t>
  </si>
  <si>
    <t>cf i'tsippoyi'kaki</t>
  </si>
  <si>
    <t>cf i'tsksoyi</t>
  </si>
  <si>
    <t>i2 variation?</t>
  </si>
  <si>
    <t>i2'yittaki</t>
  </si>
  <si>
    <t>cf ii'yittaki</t>
  </si>
  <si>
    <t>i2'nakstssimm%^3MM</t>
  </si>
  <si>
    <t>i2'tsoyimm%^3MM</t>
  </si>
  <si>
    <t>final?; pers assumed</t>
  </si>
  <si>
    <t>kiitaa</t>
  </si>
  <si>
    <t>i2hksika</t>
  </si>
  <si>
    <t>i2 unknown; pers assumed</t>
  </si>
  <si>
    <t>final?; pers, elsewhere assumed</t>
  </si>
  <si>
    <t>cf ihtsiiyi'tsi</t>
  </si>
  <si>
    <t>stsisaoo</t>
  </si>
  <si>
    <t>ihtsisoo%^DIPH</t>
  </si>
  <si>
    <t>cf omanii?</t>
  </si>
  <si>
    <t>i2nissi</t>
  </si>
  <si>
    <t>VLV?</t>
  </si>
  <si>
    <t>proper</t>
  </si>
  <si>
    <t>cf iipistotsi</t>
  </si>
  <si>
    <t>i2ipistotaki</t>
  </si>
  <si>
    <t>niitsi'poyi</t>
  </si>
  <si>
    <t>cf ittsiksista'pii; pers assumed</t>
  </si>
  <si>
    <t>cf iitsskaahkio'tsi</t>
  </si>
  <si>
    <t>kaapoksiinimaa</t>
  </si>
  <si>
    <t>kaawoo%^DIPH</t>
  </si>
  <si>
    <t>i2kaawoo%^DIPH</t>
  </si>
  <si>
    <t>?, homophones?</t>
  </si>
  <si>
    <t>i2ka'kimmohsi</t>
  </si>
  <si>
    <t>cf ika'kimm?</t>
  </si>
  <si>
    <t>i2ka'ki'taki</t>
  </si>
  <si>
    <t>i2ka'kssi</t>
  </si>
  <si>
    <t>cf ikahkapi'kaa; pers asumed</t>
  </si>
  <si>
    <t>cf ika'kstsi</t>
  </si>
  <si>
    <t>i2ka'kstaki</t>
  </si>
  <si>
    <t>kaahksiststaki</t>
  </si>
  <si>
    <t>kaahtomaa</t>
  </si>
  <si>
    <t>kaahtsi</t>
  </si>
  <si>
    <t>kaisínaaki</t>
  </si>
  <si>
    <t>kai'taki</t>
  </si>
  <si>
    <t>cf ikai'tsi</t>
  </si>
  <si>
    <t xml:space="preserve">cf aka? </t>
  </si>
  <si>
    <t>cf ikkakssi</t>
  </si>
  <si>
    <t>kaamo'si</t>
  </si>
  <si>
    <t>kamotaa</t>
  </si>
  <si>
    <t>kaamotaahpihkaapitsiiyi</t>
  </si>
  <si>
    <t>related forms with ma, o?</t>
  </si>
  <si>
    <t>kayissanii</t>
  </si>
  <si>
    <t>kaawai'piksistaki</t>
  </si>
  <si>
    <t>i2kawai'piksistaki</t>
  </si>
  <si>
    <t>cf ikawai'piksi</t>
  </si>
  <si>
    <t>kawohpattsaaki</t>
  </si>
  <si>
    <t>i2kawohpattsaaki</t>
  </si>
  <si>
    <t>cf ikawohpattsii</t>
  </si>
  <si>
    <t>cf ikii</t>
  </si>
  <si>
    <t>ki'tayissksimmaa</t>
  </si>
  <si>
    <t>%^ICi2ki'tayissksimmaa</t>
  </si>
  <si>
    <t>should IC also be optional for imp?</t>
  </si>
  <si>
    <t>i2ki'tsiiksowoo%^DIPH</t>
  </si>
  <si>
    <t>%^ICi2kii</t>
  </si>
  <si>
    <t>IC imp?</t>
  </si>
  <si>
    <t>%^ICi2kia'pssi</t>
  </si>
  <si>
    <t>i2, pers, elsewhere assumed</t>
  </si>
  <si>
    <t>kimmapiiyipitsi</t>
  </si>
  <si>
    <t>imp vs past/neutral?</t>
  </si>
  <si>
    <t>i2kimmata'paopii%^DIPH</t>
  </si>
  <si>
    <t>diph cf opii?</t>
  </si>
  <si>
    <t>kimmata'pssi</t>
  </si>
  <si>
    <t>should all ikimm- forms have i ~ 0 variation?</t>
  </si>
  <si>
    <t>i2kimmatsistotaki</t>
  </si>
  <si>
    <t>cf ikimm forms generally</t>
  </si>
  <si>
    <t>i2kimopii%^DIPH</t>
  </si>
  <si>
    <t>cf ikippoayi'tsi</t>
  </si>
  <si>
    <t>cf ikkaayayisskattsiiyi</t>
  </si>
  <si>
    <t>i2 cf ikkaayayisskattsiiyi</t>
  </si>
  <si>
    <t>i2 cf ikkahsanii</t>
  </si>
  <si>
    <t>i2kkakotoopii%^DIPH</t>
  </si>
  <si>
    <t>cf ikkawatoo</t>
  </si>
  <si>
    <t>cf ikkiniihkimiksiiyi</t>
  </si>
  <si>
    <t>cf ikkinisii</t>
  </si>
  <si>
    <t>cf ikksspi</t>
  </si>
  <si>
    <t>cf ikkstsini</t>
  </si>
  <si>
    <t>cf ikohkiai'piksi</t>
  </si>
  <si>
    <t>koohkiai'piksistaki</t>
  </si>
  <si>
    <t>2kohkia'pssi</t>
  </si>
  <si>
    <t>ko'kapssi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</si>
</sst>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Times New Roman"/>
      <family val="2"/>
    </font>
    <font>
      <sz val="10"/>
      <color theme="1"/>
      <name val="Courier New"/>
      <family val="3"/>
    </font>
    <font>
      <sz val="9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8E149-DEA8-41F6-B69F-758BE412516F}">
  <dimension ref="A1:J1630"/>
  <sheetViews>
    <sheetView tabSelected="1" topLeftCell="A168" zoomScale="145" zoomScaleNormal="145" workbookViewId="0">
      <selection activeCell="B192" sqref="B192"/>
    </sheetView>
  </sheetViews>
  <sheetFormatPr defaultRowHeight="12" x14ac:dyDescent="0.2"/>
  <cols>
    <col min="1" max="4" width="30.5" style="2" customWidth="1"/>
    <col min="5" max="5" width="12.1640625" style="2" customWidth="1"/>
    <col min="6" max="6" width="9.1640625" style="2" customWidth="1"/>
    <col min="7" max="10" width="30.83203125" style="2" customWidth="1"/>
    <col min="11" max="16384" width="9.33203125" style="2"/>
  </cols>
  <sheetData>
    <row r="1" spans="1:10" x14ac:dyDescent="0.2">
      <c r="A1" s="2" t="s">
        <v>20</v>
      </c>
      <c r="B1" s="2" t="s">
        <v>21</v>
      </c>
      <c r="C1" s="2" t="s">
        <v>22</v>
      </c>
      <c r="D1" s="2" t="s">
        <v>23</v>
      </c>
      <c r="E1" s="2" t="s">
        <v>40</v>
      </c>
      <c r="F1" s="2" t="s">
        <v>42</v>
      </c>
      <c r="G1" s="2" t="s">
        <v>24</v>
      </c>
      <c r="H1" s="2" t="s">
        <v>21</v>
      </c>
      <c r="I1" s="2" t="s">
        <v>22</v>
      </c>
      <c r="J1" s="2" t="s">
        <v>23</v>
      </c>
    </row>
    <row r="2" spans="1:10" x14ac:dyDescent="0.2">
      <c r="A2" s="2" t="s">
        <v>57</v>
      </c>
      <c r="B2" s="2" t="s">
        <v>57</v>
      </c>
      <c r="C2" s="2" t="s">
        <v>57</v>
      </c>
      <c r="D2" s="2" t="s">
        <v>57</v>
      </c>
      <c r="E2" s="2" t="s">
        <v>41</v>
      </c>
      <c r="G2" s="2" t="s">
        <v>2298</v>
      </c>
      <c r="H2" s="2" t="str">
        <f t="shared" ref="H2:H64" si="0">_xlfn.CONCAT(A2,":",B2,CHAR(9),E2," ;")</f>
        <v>aanistaiisi:aanistaiisi	VAI ;</v>
      </c>
      <c r="I2" s="2" t="str">
        <f t="shared" ref="I2:I64" si="1">_xlfn.CONCAT(A2,":",C2,CHAR(9),E2," ;")</f>
        <v>aanistaiisi:aanistaiisi	VAI ;</v>
      </c>
      <c r="J2" s="2" t="str">
        <f t="shared" ref="J2:J64" si="2">_xlfn.CONCAT(A2,":",D2,CHAR(9),E2," ;")</f>
        <v>aanistaiisi:aanistaiisi	VAI ;</v>
      </c>
    </row>
    <row r="3" spans="1:10" x14ac:dyDescent="0.2">
      <c r="A3" s="2" t="s">
        <v>59</v>
      </c>
      <c r="B3" s="2" t="s">
        <v>59</v>
      </c>
      <c r="C3" s="2" t="s">
        <v>59</v>
      </c>
      <c r="D3" s="2" t="s">
        <v>59</v>
      </c>
      <c r="E3" s="2" t="s">
        <v>41</v>
      </c>
      <c r="G3" s="2" t="s">
        <v>2299</v>
      </c>
      <c r="H3" s="2" t="str">
        <f t="shared" si="0"/>
        <v>aanistápssi:aanistápssi	VAI ;</v>
      </c>
      <c r="I3" s="2" t="str">
        <f t="shared" si="1"/>
        <v>aanistápssi:aanistápssi	VAI ;</v>
      </c>
      <c r="J3" s="2" t="str">
        <f t="shared" si="2"/>
        <v>aanistápssi:aanistápssi	VAI ;</v>
      </c>
    </row>
    <row r="4" spans="1:10" x14ac:dyDescent="0.2">
      <c r="A4" s="2" t="s">
        <v>58</v>
      </c>
      <c r="B4" s="2" t="s">
        <v>58</v>
      </c>
      <c r="C4" s="2" t="s">
        <v>58</v>
      </c>
      <c r="D4" s="2" t="s">
        <v>58</v>
      </c>
      <c r="E4" s="2" t="s">
        <v>41</v>
      </c>
      <c r="G4" s="2" t="s">
        <v>2297</v>
      </c>
      <c r="H4" s="2" t="str">
        <f t="shared" si="0"/>
        <v>aanistá'pssi:aanistá'pssi	VAI ;</v>
      </c>
      <c r="I4" s="2" t="str">
        <f t="shared" si="1"/>
        <v>aanistá'pssi:aanistá'pssi	VAI ;</v>
      </c>
      <c r="J4" s="2" t="str">
        <f t="shared" si="2"/>
        <v>aanistá'pssi:aanistá'pssi	VAI ;</v>
      </c>
    </row>
    <row r="5" spans="1:10" x14ac:dyDescent="0.2">
      <c r="A5" s="2" t="s">
        <v>60</v>
      </c>
      <c r="B5" s="2" t="s">
        <v>2302</v>
      </c>
      <c r="C5" s="2" t="s">
        <v>2300</v>
      </c>
      <c r="D5" s="2" t="s">
        <v>2300</v>
      </c>
      <c r="E5" s="2" t="s">
        <v>41</v>
      </c>
      <c r="G5" s="2" t="s">
        <v>2301</v>
      </c>
      <c r="H5" s="2" t="str">
        <f t="shared" si="0"/>
        <v>aapamoo:opamoo%^DIPH	VAI ;</v>
      </c>
      <c r="I5" s="2" t="str">
        <f t="shared" si="1"/>
        <v>aapamoo:aapamoo%^DIPH	VAI ;</v>
      </c>
      <c r="J5" s="2" t="str">
        <f t="shared" si="2"/>
        <v>aapamoo:aapamoo%^DIPH	VAI ;</v>
      </c>
    </row>
    <row r="6" spans="1:10" x14ac:dyDescent="0.2">
      <c r="A6" s="2" t="s">
        <v>61</v>
      </c>
      <c r="B6" s="2" t="s">
        <v>61</v>
      </c>
      <c r="C6" s="2" t="s">
        <v>61</v>
      </c>
      <c r="D6" s="2" t="s">
        <v>61</v>
      </c>
      <c r="E6" s="2" t="s">
        <v>41</v>
      </c>
      <c r="H6" s="2" t="str">
        <f t="shared" si="0"/>
        <v>aawapsspiinao'si:aawapsspiinao'si	VAI ;</v>
      </c>
      <c r="I6" s="2" t="str">
        <f t="shared" si="1"/>
        <v>aawapsspiinao'si:aawapsspiinao'si	VAI ;</v>
      </c>
      <c r="J6" s="2" t="str">
        <f t="shared" si="2"/>
        <v>aawapsspiinao'si:aawapsspiinao'si	VAI ;</v>
      </c>
    </row>
    <row r="7" spans="1:10" x14ac:dyDescent="0.2">
      <c r="A7" s="2" t="s">
        <v>62</v>
      </c>
      <c r="B7" s="2" t="s">
        <v>62</v>
      </c>
      <c r="C7" s="2" t="s">
        <v>62</v>
      </c>
      <c r="D7" s="2" t="s">
        <v>62</v>
      </c>
      <c r="E7" s="2" t="s">
        <v>41</v>
      </c>
      <c r="H7" s="2" t="str">
        <f t="shared" si="0"/>
        <v>aawápsspiinao'sskaa:aawápsspiinao'sskaa	VAI ;</v>
      </c>
      <c r="I7" s="2" t="str">
        <f t="shared" si="1"/>
        <v>aawápsspiinao'sskaa:aawápsspiinao'sskaa	VAI ;</v>
      </c>
      <c r="J7" s="2" t="str">
        <f t="shared" si="2"/>
        <v>aawápsspiinao'sskaa:aawápsspiinao'sskaa	VAI ;</v>
      </c>
    </row>
    <row r="8" spans="1:10" x14ac:dyDescent="0.2">
      <c r="A8" s="2" t="s">
        <v>63</v>
      </c>
      <c r="B8" s="2" t="s">
        <v>2304</v>
      </c>
      <c r="C8" s="2" t="s">
        <v>2304</v>
      </c>
      <c r="D8" s="2" t="s">
        <v>2304</v>
      </c>
      <c r="E8" s="2" t="s">
        <v>41</v>
      </c>
      <c r="G8" s="2" t="s">
        <v>2292</v>
      </c>
      <c r="H8" s="2" t="str">
        <f t="shared" si="0"/>
        <v>aiistoo:aiistoo%^DIPH	VAI ;</v>
      </c>
      <c r="I8" s="2" t="str">
        <f t="shared" si="1"/>
        <v>aiistoo:aiistoo%^DIPH	VAI ;</v>
      </c>
      <c r="J8" s="2" t="str">
        <f t="shared" si="2"/>
        <v>aiistoo:aiistoo%^DIPH	VAI ;</v>
      </c>
    </row>
    <row r="9" spans="1:10" x14ac:dyDescent="0.2">
      <c r="A9" s="2" t="s">
        <v>64</v>
      </c>
      <c r="B9" s="2" t="s">
        <v>64</v>
      </c>
      <c r="C9" s="2" t="s">
        <v>64</v>
      </c>
      <c r="D9" s="2" t="s">
        <v>64</v>
      </c>
      <c r="E9" s="2" t="s">
        <v>41</v>
      </c>
      <c r="H9" s="2" t="str">
        <f t="shared" si="0"/>
        <v>aiitoohtsimi:aiitoohtsimi	VAI ;</v>
      </c>
      <c r="I9" s="2" t="str">
        <f t="shared" si="1"/>
        <v>aiitoohtsimi:aiitoohtsimi	VAI ;</v>
      </c>
      <c r="J9" s="2" t="str">
        <f t="shared" si="2"/>
        <v>aiitoohtsimi:aiitoohtsimi	VAI ;</v>
      </c>
    </row>
    <row r="10" spans="1:10" x14ac:dyDescent="0.2">
      <c r="A10" s="2" t="s">
        <v>1649</v>
      </c>
      <c r="B10" s="2" t="s">
        <v>1649</v>
      </c>
      <c r="C10" s="2" t="s">
        <v>1649</v>
      </c>
      <c r="D10" s="2" t="s">
        <v>1649</v>
      </c>
      <c r="E10" s="2" t="s">
        <v>41</v>
      </c>
      <c r="H10" s="2" t="str">
        <f t="shared" si="0"/>
        <v>áíkkakiiyi:áíkkakiiyi	VAI ;</v>
      </c>
      <c r="I10" s="2" t="str">
        <f t="shared" si="1"/>
        <v>áíkkakiiyi:áíkkakiiyi	VAI ;</v>
      </c>
      <c r="J10" s="2" t="str">
        <f t="shared" si="2"/>
        <v>áíkkakiiyi:áíkkakiiyi	VAI ;</v>
      </c>
    </row>
    <row r="11" spans="1:10" x14ac:dyDescent="0.2">
      <c r="A11" s="2" t="s">
        <v>1650</v>
      </c>
      <c r="B11" s="2" t="s">
        <v>1650</v>
      </c>
      <c r="C11" s="2" t="s">
        <v>1650</v>
      </c>
      <c r="D11" s="2" t="s">
        <v>1650</v>
      </c>
      <c r="E11" s="2" t="s">
        <v>41</v>
      </c>
      <c r="H11" s="2" t="str">
        <f t="shared" si="0"/>
        <v>áísspihka'si:áísspihka'si	VAI ;</v>
      </c>
      <c r="I11" s="2" t="str">
        <f t="shared" si="1"/>
        <v>áísspihka'si:áísspihka'si	VAI ;</v>
      </c>
      <c r="J11" s="2" t="str">
        <f t="shared" si="2"/>
        <v>áísspihka'si:áísspihka'si	VAI ;</v>
      </c>
    </row>
    <row r="12" spans="1:10" x14ac:dyDescent="0.2">
      <c r="A12" s="2" t="s">
        <v>65</v>
      </c>
      <c r="B12" s="2" t="s">
        <v>2305</v>
      </c>
      <c r="C12" s="2" t="s">
        <v>65</v>
      </c>
      <c r="D12" s="2" t="s">
        <v>65</v>
      </c>
      <c r="E12" s="2" t="s">
        <v>41</v>
      </c>
      <c r="H12" s="2" t="str">
        <f t="shared" si="0"/>
        <v>akaahtoipoyi:kaahtoipoyi	VAI ;</v>
      </c>
      <c r="I12" s="2" t="str">
        <f t="shared" si="1"/>
        <v>akaahtoipoyi:akaahtoipoyi	VAI ;</v>
      </c>
      <c r="J12" s="2" t="str">
        <f t="shared" si="2"/>
        <v>akaahtoipoyi:akaahtoipoyi	VAI ;</v>
      </c>
    </row>
    <row r="13" spans="1:10" x14ac:dyDescent="0.2">
      <c r="A13" s="2" t="s">
        <v>66</v>
      </c>
      <c r="B13" s="2" t="s">
        <v>66</v>
      </c>
      <c r="C13" s="2" t="s">
        <v>66</v>
      </c>
      <c r="D13" s="2" t="s">
        <v>66</v>
      </c>
      <c r="E13" s="2" t="s">
        <v>41</v>
      </c>
      <c r="G13" s="2" t="s">
        <v>2291</v>
      </c>
      <c r="H13" s="2" t="str">
        <f t="shared" si="0"/>
        <v>akkawa'pssi:akkawa'pssi	VAI ;</v>
      </c>
      <c r="I13" s="2" t="str">
        <f t="shared" si="1"/>
        <v>akkawa'pssi:akkawa'pssi	VAI ;</v>
      </c>
      <c r="J13" s="2" t="str">
        <f t="shared" si="2"/>
        <v>akkawa'pssi:akkawa'pssi	VAI ;</v>
      </c>
    </row>
    <row r="14" spans="1:10" x14ac:dyDescent="0.2">
      <c r="A14" s="2" t="s">
        <v>67</v>
      </c>
      <c r="B14" s="2" t="s">
        <v>67</v>
      </c>
      <c r="C14" s="2" t="s">
        <v>67</v>
      </c>
      <c r="D14" s="2" t="s">
        <v>67</v>
      </c>
      <c r="E14" s="2" t="s">
        <v>41</v>
      </c>
      <c r="H14" s="2" t="str">
        <f t="shared" si="0"/>
        <v>ami:ami	VAI ;</v>
      </c>
      <c r="I14" s="2" t="str">
        <f t="shared" si="1"/>
        <v>ami:ami	VAI ;</v>
      </c>
      <c r="J14" s="2" t="str">
        <f t="shared" si="2"/>
        <v>ami:ami	VAI ;</v>
      </c>
    </row>
    <row r="15" spans="1:10" x14ac:dyDescent="0.2">
      <c r="A15" s="2" t="s">
        <v>1648</v>
      </c>
      <c r="B15" s="2" t="s">
        <v>1648</v>
      </c>
      <c r="C15" s="2" t="s">
        <v>1648</v>
      </c>
      <c r="D15" s="2" t="s">
        <v>1648</v>
      </c>
      <c r="E15" s="2" t="s">
        <v>41</v>
      </c>
      <c r="H15" s="2" t="str">
        <f t="shared" si="0"/>
        <v>ánistsska'si:ánistsska'si	VAI ;</v>
      </c>
      <c r="I15" s="2" t="str">
        <f t="shared" si="1"/>
        <v>ánistsska'si:ánistsska'si	VAI ;</v>
      </c>
      <c r="J15" s="2" t="str">
        <f t="shared" si="2"/>
        <v>ánistsska'si:ánistsska'si	VAI ;</v>
      </c>
    </row>
    <row r="16" spans="1:10" x14ac:dyDescent="0.2">
      <c r="A16" s="2" t="s">
        <v>68</v>
      </c>
      <c r="B16" s="2" t="s">
        <v>68</v>
      </c>
      <c r="C16" s="2" t="s">
        <v>68</v>
      </c>
      <c r="D16" s="2" t="s">
        <v>68</v>
      </c>
      <c r="E16" s="2" t="s">
        <v>41</v>
      </c>
      <c r="G16" s="2" t="s">
        <v>2293</v>
      </c>
      <c r="H16" s="2" t="str">
        <f t="shared" si="0"/>
        <v>aotokiaaki:aotokiaaki	VAI ;</v>
      </c>
      <c r="I16" s="2" t="str">
        <f t="shared" si="1"/>
        <v>aotokiaaki:aotokiaaki	VAI ;</v>
      </c>
      <c r="J16" s="2" t="str">
        <f t="shared" si="2"/>
        <v>aotokiaaki:aotokiaaki	VAI ;</v>
      </c>
    </row>
    <row r="17" spans="1:10" x14ac:dyDescent="0.2">
      <c r="A17" s="2" t="s">
        <v>43</v>
      </c>
      <c r="B17" s="2" t="s">
        <v>43</v>
      </c>
      <c r="C17" s="2" t="s">
        <v>43</v>
      </c>
      <c r="D17" s="2" t="s">
        <v>43</v>
      </c>
      <c r="E17" s="2" t="s">
        <v>41</v>
      </c>
      <c r="H17" s="2" t="str">
        <f t="shared" si="0"/>
        <v>a'painahkimaa:a'painahkimaa	VAI ;</v>
      </c>
      <c r="I17" s="2" t="str">
        <f t="shared" si="1"/>
        <v>a'painahkimaa:a'painahkimaa	VAI ;</v>
      </c>
      <c r="J17" s="2" t="str">
        <f t="shared" si="2"/>
        <v>a'painahkimaa:a'painahkimaa	VAI ;</v>
      </c>
    </row>
    <row r="18" spans="1:10" x14ac:dyDescent="0.2">
      <c r="A18" s="2" t="s">
        <v>44</v>
      </c>
      <c r="B18" s="2" t="s">
        <v>44</v>
      </c>
      <c r="C18" s="2" t="s">
        <v>44</v>
      </c>
      <c r="D18" s="2" t="s">
        <v>44</v>
      </c>
      <c r="E18" s="2" t="s">
        <v>41</v>
      </c>
      <c r="G18" s="2" t="s">
        <v>2291</v>
      </c>
      <c r="H18" s="2" t="str">
        <f t="shared" si="0"/>
        <v>a'pami:a'pami	VAI ;</v>
      </c>
      <c r="I18" s="2" t="str">
        <f t="shared" si="1"/>
        <v>a'pami:a'pami	VAI ;</v>
      </c>
      <c r="J18" s="2" t="str">
        <f t="shared" si="2"/>
        <v>a'pami:a'pami	VAI ;</v>
      </c>
    </row>
    <row r="19" spans="1:10" x14ac:dyDescent="0.2">
      <c r="A19" s="2" t="s">
        <v>45</v>
      </c>
      <c r="B19" s="2" t="s">
        <v>45</v>
      </c>
      <c r="C19" s="2" t="s">
        <v>45</v>
      </c>
      <c r="D19" s="2" t="s">
        <v>45</v>
      </c>
      <c r="E19" s="2" t="s">
        <v>41</v>
      </c>
      <c r="G19" s="2" t="s">
        <v>2292</v>
      </c>
      <c r="H19" s="2" t="str">
        <f t="shared" si="0"/>
        <v>a'panii:a'panii	VAI ;</v>
      </c>
      <c r="I19" s="2" t="str">
        <f t="shared" si="1"/>
        <v>a'panii:a'panii	VAI ;</v>
      </c>
      <c r="J19" s="2" t="str">
        <f t="shared" si="2"/>
        <v>a'panii:a'panii	VAI ;</v>
      </c>
    </row>
    <row r="20" spans="1:10" x14ac:dyDescent="0.2">
      <c r="A20" s="2" t="s">
        <v>1647</v>
      </c>
      <c r="B20" s="2" t="s">
        <v>1647</v>
      </c>
      <c r="C20" s="2" t="s">
        <v>1647</v>
      </c>
      <c r="D20" s="2" t="s">
        <v>1647</v>
      </c>
      <c r="E20" s="2" t="s">
        <v>41</v>
      </c>
      <c r="H20" s="2" t="str">
        <f t="shared" si="0"/>
        <v>á'páóoyi'kaa:á'páóoyi'kaa	VAI ;</v>
      </c>
      <c r="I20" s="2" t="str">
        <f t="shared" si="1"/>
        <v>á'páóoyi'kaa:á'páóoyi'kaa	VAI ;</v>
      </c>
      <c r="J20" s="2" t="str">
        <f t="shared" si="2"/>
        <v>á'páóoyi'kaa:á'páóoyi'kaa	VAI ;</v>
      </c>
    </row>
    <row r="21" spans="1:10" x14ac:dyDescent="0.2">
      <c r="A21" s="2" t="s">
        <v>46</v>
      </c>
      <c r="B21" s="2" t="s">
        <v>46</v>
      </c>
      <c r="C21" s="2" t="s">
        <v>46</v>
      </c>
      <c r="D21" s="2" t="s">
        <v>46</v>
      </c>
      <c r="E21" s="2" t="s">
        <v>41</v>
      </c>
      <c r="G21" s="2" t="s">
        <v>2292</v>
      </c>
      <c r="H21" s="2" t="str">
        <f t="shared" si="0"/>
        <v>a'pihkahtaki:a'pihkahtaki	VAI ;</v>
      </c>
      <c r="I21" s="2" t="str">
        <f t="shared" si="1"/>
        <v>a'pihkahtaki:a'pihkahtaki	VAI ;</v>
      </c>
      <c r="J21" s="2" t="str">
        <f t="shared" si="2"/>
        <v>a'pihkahtaki:a'pihkahtaki	VAI ;</v>
      </c>
    </row>
    <row r="22" spans="1:10" x14ac:dyDescent="0.2">
      <c r="A22" s="2" t="s">
        <v>47</v>
      </c>
      <c r="B22" s="2" t="s">
        <v>47</v>
      </c>
      <c r="C22" s="2" t="s">
        <v>47</v>
      </c>
      <c r="D22" s="2" t="s">
        <v>47</v>
      </c>
      <c r="E22" s="2" t="s">
        <v>41</v>
      </c>
      <c r="H22" s="2" t="str">
        <f t="shared" si="0"/>
        <v>a'piksikka'yi:a'piksikka'yi	VAI ;</v>
      </c>
      <c r="I22" s="2" t="str">
        <f t="shared" si="1"/>
        <v>a'piksikka'yi:a'piksikka'yi	VAI ;</v>
      </c>
      <c r="J22" s="2" t="str">
        <f t="shared" si="2"/>
        <v>a'piksikka'yi:a'piksikka'yi	VAI ;</v>
      </c>
    </row>
    <row r="23" spans="1:10" x14ac:dyDescent="0.2">
      <c r="A23" s="2" t="s">
        <v>48</v>
      </c>
      <c r="B23" s="2" t="s">
        <v>48</v>
      </c>
      <c r="C23" s="2" t="s">
        <v>48</v>
      </c>
      <c r="D23" s="2" t="s">
        <v>48</v>
      </c>
      <c r="E23" s="2" t="s">
        <v>41</v>
      </c>
      <c r="G23" s="2" t="s">
        <v>2292</v>
      </c>
      <c r="H23" s="2" t="str">
        <f t="shared" si="0"/>
        <v>a'pistohkimaa:a'pistohkimaa	VAI ;</v>
      </c>
      <c r="I23" s="2" t="str">
        <f t="shared" si="1"/>
        <v>a'pistohkimaa:a'pistohkimaa	VAI ;</v>
      </c>
      <c r="J23" s="2" t="str">
        <f t="shared" si="2"/>
        <v>a'pistohkimaa:a'pistohkimaa	VAI ;</v>
      </c>
    </row>
    <row r="24" spans="1:10" x14ac:dyDescent="0.2">
      <c r="A24" s="2" t="s">
        <v>1641</v>
      </c>
      <c r="B24" s="2" t="s">
        <v>1641</v>
      </c>
      <c r="C24" s="2" t="s">
        <v>1641</v>
      </c>
      <c r="D24" s="2" t="s">
        <v>1641</v>
      </c>
      <c r="E24" s="2" t="s">
        <v>41</v>
      </c>
      <c r="G24" s="2" t="s">
        <v>2293</v>
      </c>
      <c r="H24" s="2" t="str">
        <f t="shared" si="0"/>
        <v>á'pistotaki:á'pistotaki	VAI ;</v>
      </c>
      <c r="I24" s="2" t="str">
        <f t="shared" si="1"/>
        <v>á'pistotaki:á'pistotaki	VAI ;</v>
      </c>
      <c r="J24" s="2" t="str">
        <f t="shared" si="2"/>
        <v>á'pistotaki:á'pistotaki	VAI ;</v>
      </c>
    </row>
    <row r="25" spans="1:10" x14ac:dyDescent="0.2">
      <c r="A25" s="2" t="s">
        <v>53</v>
      </c>
      <c r="B25" s="2" t="s">
        <v>53</v>
      </c>
      <c r="C25" s="2" t="s">
        <v>53</v>
      </c>
      <c r="D25" s="2" t="s">
        <v>53</v>
      </c>
      <c r="E25" s="2" t="s">
        <v>41</v>
      </c>
      <c r="H25" s="2" t="str">
        <f t="shared" si="0"/>
        <v>a'písttaapiksistaki:a'písttaapiksistaki	VAI ;</v>
      </c>
      <c r="I25" s="2" t="str">
        <f t="shared" si="1"/>
        <v>a'písttaapiksistaki:a'písttaapiksistaki	VAI ;</v>
      </c>
      <c r="J25" s="2" t="str">
        <f t="shared" si="2"/>
        <v>a'písttaapiksistaki:a'písttaapiksistaki	VAI ;</v>
      </c>
    </row>
    <row r="26" spans="1:10" x14ac:dyDescent="0.2">
      <c r="A26" s="2" t="s">
        <v>54</v>
      </c>
      <c r="B26" s="2" t="s">
        <v>54</v>
      </c>
      <c r="C26" s="2" t="s">
        <v>54</v>
      </c>
      <c r="D26" s="2" t="s">
        <v>54</v>
      </c>
      <c r="E26" s="2" t="s">
        <v>41</v>
      </c>
      <c r="H26" s="2" t="str">
        <f t="shared" si="0"/>
        <v>a'písttaapikssi:a'písttaapikssi	VAI ;</v>
      </c>
      <c r="I26" s="2" t="str">
        <f t="shared" si="1"/>
        <v>a'písttaapikssi:a'písttaapikssi	VAI ;</v>
      </c>
      <c r="J26" s="2" t="str">
        <f t="shared" si="2"/>
        <v>a'písttaapikssi:a'písttaapikssi	VAI ;</v>
      </c>
    </row>
    <row r="27" spans="1:10" x14ac:dyDescent="0.2">
      <c r="A27" s="2" t="s">
        <v>55</v>
      </c>
      <c r="B27" s="2" t="s">
        <v>55</v>
      </c>
      <c r="C27" s="2" t="s">
        <v>55</v>
      </c>
      <c r="D27" s="2" t="s">
        <v>55</v>
      </c>
      <c r="E27" s="2" t="s">
        <v>41</v>
      </c>
      <c r="H27" s="2" t="str">
        <f t="shared" si="0"/>
        <v>a'písttotsi:a'písttotsi	VAI ;</v>
      </c>
      <c r="I27" s="2" t="str">
        <f t="shared" si="1"/>
        <v>a'písttotsi:a'písttotsi	VAI ;</v>
      </c>
      <c r="J27" s="2" t="str">
        <f t="shared" si="2"/>
        <v>a'písttotsi:a'písttotsi	VAI ;</v>
      </c>
    </row>
    <row r="28" spans="1:10" x14ac:dyDescent="0.2">
      <c r="A28" s="2" t="s">
        <v>1642</v>
      </c>
      <c r="B28" s="2" t="s">
        <v>1642</v>
      </c>
      <c r="C28" s="2" t="s">
        <v>1642</v>
      </c>
      <c r="D28" s="2" t="s">
        <v>1642</v>
      </c>
      <c r="E28" s="2" t="s">
        <v>41</v>
      </c>
      <c r="H28" s="2" t="str">
        <f t="shared" si="0"/>
        <v>á'pitsííhtaa:á'pitsííhtaa	VAI ;</v>
      </c>
      <c r="I28" s="2" t="str">
        <f t="shared" si="1"/>
        <v>á'pitsííhtaa:á'pitsííhtaa	VAI ;</v>
      </c>
      <c r="J28" s="2" t="str">
        <f t="shared" si="2"/>
        <v>á'pitsííhtaa:á'pitsííhtaa	VAI ;</v>
      </c>
    </row>
    <row r="29" spans="1:10" x14ac:dyDescent="0.2">
      <c r="A29" s="2" t="s">
        <v>1643</v>
      </c>
      <c r="B29" s="2" t="s">
        <v>1643</v>
      </c>
      <c r="C29" s="2" t="s">
        <v>1643</v>
      </c>
      <c r="D29" s="2" t="s">
        <v>1643</v>
      </c>
      <c r="E29" s="2" t="s">
        <v>41</v>
      </c>
      <c r="H29" s="2" t="str">
        <f t="shared" si="0"/>
        <v>á'pohpá'wani:á'pohpá'wani	VAI ;</v>
      </c>
      <c r="I29" s="2" t="str">
        <f t="shared" si="1"/>
        <v>á'pohpá'wani:á'pohpá'wani	VAI ;</v>
      </c>
      <c r="J29" s="2" t="str">
        <f t="shared" si="2"/>
        <v>á'pohpá'wani:á'pohpá'wani	VAI ;</v>
      </c>
    </row>
    <row r="30" spans="1:10" x14ac:dyDescent="0.2">
      <c r="A30" s="2" t="s">
        <v>49</v>
      </c>
      <c r="B30" s="2" t="s">
        <v>49</v>
      </c>
      <c r="C30" s="2" t="s">
        <v>49</v>
      </c>
      <c r="D30" s="2" t="s">
        <v>49</v>
      </c>
      <c r="E30" s="2" t="s">
        <v>41</v>
      </c>
      <c r="G30" s="2" t="s">
        <v>2292</v>
      </c>
      <c r="H30" s="2" t="str">
        <f t="shared" si="0"/>
        <v>a'pohpii:a'pohpii	VAI ;</v>
      </c>
      <c r="I30" s="2" t="str">
        <f t="shared" si="1"/>
        <v>a'pohpii:a'pohpii	VAI ;</v>
      </c>
      <c r="J30" s="2" t="str">
        <f t="shared" si="2"/>
        <v>a'pohpii:a'pohpii	VAI ;</v>
      </c>
    </row>
    <row r="31" spans="1:10" x14ac:dyDescent="0.2">
      <c r="A31" s="2" t="s">
        <v>69</v>
      </c>
      <c r="B31" s="2" t="s">
        <v>69</v>
      </c>
      <c r="C31" s="2" t="s">
        <v>69</v>
      </c>
      <c r="D31" s="2" t="s">
        <v>69</v>
      </c>
      <c r="E31" s="2" t="s">
        <v>41</v>
      </c>
      <c r="G31" s="2" t="s">
        <v>2291</v>
      </c>
      <c r="H31" s="2" t="str">
        <f t="shared" si="0"/>
        <v>apoká'siisi:apoká'siisi	VAI ;</v>
      </c>
      <c r="I31" s="2" t="str">
        <f t="shared" si="1"/>
        <v>apoká'siisi:apoká'siisi	VAI ;</v>
      </c>
      <c r="J31" s="2" t="str">
        <f t="shared" si="2"/>
        <v>apoká'siisi:apoká'siisi	VAI ;</v>
      </c>
    </row>
    <row r="32" spans="1:10" x14ac:dyDescent="0.2">
      <c r="A32" s="2" t="s">
        <v>1644</v>
      </c>
      <c r="B32" s="2" t="s">
        <v>2295</v>
      </c>
      <c r="C32" s="2" t="s">
        <v>2295</v>
      </c>
      <c r="D32" s="2" t="s">
        <v>2295</v>
      </c>
      <c r="E32" s="2" t="s">
        <v>41</v>
      </c>
      <c r="G32" s="2" t="s">
        <v>2294</v>
      </c>
      <c r="H32" s="2" t="str">
        <f>_xlfn.CONCAT(A32,":",B32,CHAR(9),E32," ;")</f>
        <v>á'poo:á'poo%^DIPH	VAI ;</v>
      </c>
      <c r="I32" s="2" t="str">
        <f>_xlfn.CONCAT(A32,":",C32,CHAR(9),E32," ;")</f>
        <v>á'poo:á'poo%^DIPH	VAI ;</v>
      </c>
      <c r="J32" s="2" t="str">
        <f>_xlfn.CONCAT(A32,":",D32,CHAR(9),E32," ;")</f>
        <v>á'poo:á'poo%^DIPH	VAI ;</v>
      </c>
    </row>
    <row r="33" spans="1:10" x14ac:dyDescent="0.2">
      <c r="A33" s="2" t="s">
        <v>0</v>
      </c>
      <c r="B33" s="2" t="s">
        <v>0</v>
      </c>
      <c r="C33" s="2" t="s">
        <v>0</v>
      </c>
      <c r="D33" s="2" t="s">
        <v>0</v>
      </c>
      <c r="E33" s="2" t="s">
        <v>41</v>
      </c>
      <c r="H33" s="2" t="str">
        <f t="shared" si="0"/>
        <v>a'po'taki:a'po'taki	VAI ;</v>
      </c>
      <c r="I33" s="2" t="str">
        <f t="shared" si="1"/>
        <v>a'po'taki:a'po'taki	VAI ;</v>
      </c>
      <c r="J33" s="2" t="str">
        <f t="shared" si="2"/>
        <v>a'po'taki:a'po'taki	VAI ;</v>
      </c>
    </row>
    <row r="34" spans="1:10" x14ac:dyDescent="0.2">
      <c r="A34" s="2" t="s">
        <v>70</v>
      </c>
      <c r="B34" s="2" t="s">
        <v>70</v>
      </c>
      <c r="C34" s="2" t="s">
        <v>70</v>
      </c>
      <c r="D34" s="2" t="s">
        <v>70</v>
      </c>
      <c r="E34" s="2" t="s">
        <v>41</v>
      </c>
      <c r="G34" s="2" t="s">
        <v>2296</v>
      </c>
      <c r="H34" s="2" t="str">
        <f t="shared" si="0"/>
        <v>apoyíínaa:apoyíínaa	VAI ;</v>
      </c>
      <c r="I34" s="2" t="str">
        <f t="shared" si="1"/>
        <v>apoyíínaa:apoyíínaa	VAI ;</v>
      </c>
      <c r="J34" s="2" t="str">
        <f t="shared" si="2"/>
        <v>apoyíínaa:apoyíínaa	VAI ;</v>
      </c>
    </row>
    <row r="35" spans="1:10" x14ac:dyDescent="0.2">
      <c r="A35" s="2" t="s">
        <v>1645</v>
      </c>
      <c r="B35" s="2" t="s">
        <v>1645</v>
      </c>
      <c r="C35" s="2" t="s">
        <v>1645</v>
      </c>
      <c r="D35" s="2" t="s">
        <v>1645</v>
      </c>
      <c r="E35" s="2" t="s">
        <v>41</v>
      </c>
      <c r="H35" s="2" t="str">
        <f t="shared" si="0"/>
        <v>á'pssapópii:á'pssapópii	VAI ;</v>
      </c>
      <c r="I35" s="2" t="str">
        <f t="shared" si="1"/>
        <v>á'pssapópii:á'pssapópii	VAI ;</v>
      </c>
      <c r="J35" s="2" t="str">
        <f t="shared" si="2"/>
        <v>á'pssapópii:á'pssapópii	VAI ;</v>
      </c>
    </row>
    <row r="36" spans="1:10" x14ac:dyDescent="0.2">
      <c r="A36" s="2" t="s">
        <v>71</v>
      </c>
      <c r="B36" s="2" t="s">
        <v>71</v>
      </c>
      <c r="C36" s="2" t="s">
        <v>71</v>
      </c>
      <c r="D36" s="2" t="s">
        <v>71</v>
      </c>
      <c r="E36" s="2" t="s">
        <v>41</v>
      </c>
      <c r="G36" s="2" t="s">
        <v>2292</v>
      </c>
      <c r="H36" s="2" t="str">
        <f t="shared" si="0"/>
        <v>apssi:apssi	VAI ;</v>
      </c>
      <c r="I36" s="2" t="str">
        <f t="shared" si="1"/>
        <v>apssi:apssi	VAI ;</v>
      </c>
      <c r="J36" s="2" t="str">
        <f t="shared" si="2"/>
        <v>apssi:apssi	VAI ;</v>
      </c>
    </row>
    <row r="37" spans="1:10" x14ac:dyDescent="0.2">
      <c r="A37" s="2" t="s">
        <v>50</v>
      </c>
      <c r="B37" s="2" t="s">
        <v>50</v>
      </c>
      <c r="C37" s="2" t="s">
        <v>50</v>
      </c>
      <c r="D37" s="2" t="s">
        <v>50</v>
      </c>
      <c r="E37" s="2" t="s">
        <v>41</v>
      </c>
      <c r="G37" s="2" t="s">
        <v>2292</v>
      </c>
      <c r="H37" s="2" t="str">
        <f t="shared" si="0"/>
        <v>a'psskaki:a'psskaki	VAI ;</v>
      </c>
      <c r="I37" s="2" t="str">
        <f t="shared" si="1"/>
        <v>a'psskaki:a'psskaki	VAI ;</v>
      </c>
      <c r="J37" s="2" t="str">
        <f t="shared" si="2"/>
        <v>a'psskaki:a'psskaki	VAI ;</v>
      </c>
    </row>
    <row r="38" spans="1:10" x14ac:dyDescent="0.2">
      <c r="A38" s="2" t="s">
        <v>51</v>
      </c>
      <c r="B38" s="2" t="s">
        <v>51</v>
      </c>
      <c r="C38" s="2" t="s">
        <v>51</v>
      </c>
      <c r="D38" s="2" t="s">
        <v>51</v>
      </c>
      <c r="E38" s="2" t="s">
        <v>41</v>
      </c>
      <c r="G38" s="2" t="s">
        <v>2292</v>
      </c>
      <c r="H38" s="2" t="str">
        <f t="shared" si="0"/>
        <v>a'psskiáapikssi:a'psskiáapikssi	VAI ;</v>
      </c>
      <c r="I38" s="2" t="str">
        <f t="shared" si="1"/>
        <v>a'psskiáapikssi:a'psskiáapikssi	VAI ;</v>
      </c>
      <c r="J38" s="2" t="str">
        <f t="shared" si="2"/>
        <v>a'psskiáapikssi:a'psskiáapikssi	VAI ;</v>
      </c>
    </row>
    <row r="39" spans="1:10" x14ac:dyDescent="0.2">
      <c r="A39" s="2" t="s">
        <v>1646</v>
      </c>
      <c r="B39" s="2" t="s">
        <v>1646</v>
      </c>
      <c r="C39" s="2" t="s">
        <v>1646</v>
      </c>
      <c r="D39" s="2" t="s">
        <v>1646</v>
      </c>
      <c r="E39" s="2" t="s">
        <v>41</v>
      </c>
      <c r="H39" s="2" t="str">
        <f t="shared" si="0"/>
        <v>á'psskootsiiyi:á'psskootsiiyi	VAI ;</v>
      </c>
      <c r="I39" s="2" t="str">
        <f t="shared" si="1"/>
        <v>á'psskootsiiyi:á'psskootsiiyi	VAI ;</v>
      </c>
      <c r="J39" s="2" t="str">
        <f t="shared" si="2"/>
        <v>á'psskootsiiyi:á'psskootsiiyi	VAI ;</v>
      </c>
    </row>
    <row r="40" spans="1:10" x14ac:dyDescent="0.2">
      <c r="A40" s="2" t="s">
        <v>52</v>
      </c>
      <c r="B40" s="2" t="s">
        <v>52</v>
      </c>
      <c r="C40" s="2" t="s">
        <v>52</v>
      </c>
      <c r="D40" s="2" t="s">
        <v>52</v>
      </c>
      <c r="E40" s="2" t="s">
        <v>41</v>
      </c>
      <c r="G40" s="2" t="s">
        <v>2292</v>
      </c>
      <c r="H40" s="2" t="str">
        <f t="shared" si="0"/>
        <v>a'psstaki:a'psstaki	VAI ;</v>
      </c>
      <c r="I40" s="2" t="str">
        <f t="shared" si="1"/>
        <v>a'psstaki:a'psstaki	VAI ;</v>
      </c>
      <c r="J40" s="2" t="str">
        <f t="shared" si="2"/>
        <v>a'psstaki:a'psstaki	VAI ;</v>
      </c>
    </row>
    <row r="41" spans="1:10" x14ac:dyDescent="0.2">
      <c r="A41" s="2" t="s">
        <v>56</v>
      </c>
      <c r="B41" s="2" t="s">
        <v>56</v>
      </c>
      <c r="C41" s="2" t="s">
        <v>56</v>
      </c>
      <c r="D41" s="2" t="s">
        <v>56</v>
      </c>
      <c r="E41" s="2" t="s">
        <v>41</v>
      </c>
      <c r="G41" s="2" t="s">
        <v>2291</v>
      </c>
      <c r="H41" s="2" t="str">
        <f t="shared" si="0"/>
        <v>a'simi:a'simi	VAI ;</v>
      </c>
      <c r="I41" s="2" t="str">
        <f t="shared" si="1"/>
        <v>a'simi:a'simi	VAI ;</v>
      </c>
      <c r="J41" s="2" t="str">
        <f t="shared" si="2"/>
        <v>a'simi:a'simi	VAI ;</v>
      </c>
    </row>
    <row r="42" spans="1:10" x14ac:dyDescent="0.2">
      <c r="A42" s="2" t="s">
        <v>72</v>
      </c>
      <c r="B42" s="2" t="s">
        <v>72</v>
      </c>
      <c r="C42" s="2" t="s">
        <v>72</v>
      </c>
      <c r="D42" s="2" t="s">
        <v>72</v>
      </c>
      <c r="E42" s="2" t="s">
        <v>41</v>
      </c>
      <c r="G42" s="2" t="s">
        <v>2291</v>
      </c>
      <c r="H42" s="2" t="str">
        <f t="shared" si="0"/>
        <v>ataksáakiimi:ataksáakiimi	VAI ;</v>
      </c>
      <c r="I42" s="2" t="str">
        <f t="shared" si="1"/>
        <v>ataksáakiimi:ataksáakiimi	VAI ;</v>
      </c>
      <c r="J42" s="2" t="str">
        <f t="shared" si="2"/>
        <v>ataksáakiimi:ataksáakiimi	VAI ;</v>
      </c>
    </row>
    <row r="43" spans="1:10" x14ac:dyDescent="0.2">
      <c r="A43" s="2" t="s">
        <v>73</v>
      </c>
      <c r="B43" s="2" t="s">
        <v>73</v>
      </c>
      <c r="C43" s="2" t="s">
        <v>73</v>
      </c>
      <c r="D43" s="2" t="s">
        <v>73</v>
      </c>
      <c r="E43" s="2" t="s">
        <v>41</v>
      </c>
      <c r="H43" s="2" t="str">
        <f t="shared" si="0"/>
        <v>ayaamoyi'poyi:ayaamoyi'poyi	VAI ;</v>
      </c>
      <c r="I43" s="2" t="str">
        <f t="shared" si="1"/>
        <v>ayaamoyi'poyi:ayaamoyi'poyi	VAI ;</v>
      </c>
      <c r="J43" s="2" t="str">
        <f t="shared" si="2"/>
        <v>ayaamoyi'poyi:ayaamoyi'poyi	VAI ;</v>
      </c>
    </row>
    <row r="44" spans="1:10" x14ac:dyDescent="0.2">
      <c r="A44" s="2" t="s">
        <v>127</v>
      </c>
      <c r="B44" s="2" t="s">
        <v>127</v>
      </c>
      <c r="C44" s="2" t="s">
        <v>127</v>
      </c>
      <c r="D44" s="2" t="s">
        <v>127</v>
      </c>
      <c r="E44" s="2" t="s">
        <v>41</v>
      </c>
      <c r="G44" s="2" t="s">
        <v>2325</v>
      </c>
      <c r="H44" s="2" t="str">
        <f t="shared" si="0"/>
        <v>ihka'si:ihka'si	VAI ;</v>
      </c>
      <c r="I44" s="2" t="str">
        <f t="shared" si="1"/>
        <v>ihka'si:ihka'si	VAI ;</v>
      </c>
      <c r="J44" s="2" t="str">
        <f t="shared" si="2"/>
        <v>ihka'si:ihka'si	VAI ;</v>
      </c>
    </row>
    <row r="45" spans="1:10" x14ac:dyDescent="0.2">
      <c r="A45" s="2" t="s">
        <v>128</v>
      </c>
      <c r="B45" s="2" t="s">
        <v>2326</v>
      </c>
      <c r="C45" s="2" t="s">
        <v>128</v>
      </c>
      <c r="D45" s="2" t="s">
        <v>128</v>
      </c>
      <c r="E45" s="2" t="s">
        <v>41</v>
      </c>
      <c r="H45" s="2" t="str">
        <f t="shared" si="0"/>
        <v>ihkiitaa:kiitaa	VAI ;</v>
      </c>
      <c r="I45" s="2" t="str">
        <f t="shared" si="1"/>
        <v>ihkiitaa:ihkiitaa	VAI ;</v>
      </c>
      <c r="J45" s="2" t="str">
        <f t="shared" si="2"/>
        <v>ihkiitaa:ihkiitaa	VAI ;</v>
      </c>
    </row>
    <row r="46" spans="1:10" x14ac:dyDescent="0.2">
      <c r="A46" s="2" t="s">
        <v>129</v>
      </c>
      <c r="B46" s="2" t="s">
        <v>129</v>
      </c>
      <c r="C46" s="2" t="s">
        <v>129</v>
      </c>
      <c r="D46" s="2" t="s">
        <v>129</v>
      </c>
      <c r="E46" s="2" t="s">
        <v>41</v>
      </c>
      <c r="H46" s="2" t="str">
        <f t="shared" si="0"/>
        <v>ihksika:ihksika	VAI ;</v>
      </c>
      <c r="I46" s="2" t="str">
        <f t="shared" si="1"/>
        <v>ihksika:ihksika	VAI ;</v>
      </c>
      <c r="J46" s="2" t="str">
        <f t="shared" si="2"/>
        <v>ihksika:ihksika	VAI ;</v>
      </c>
    </row>
    <row r="47" spans="1:10" x14ac:dyDescent="0.2">
      <c r="A47" s="2" t="s">
        <v>129</v>
      </c>
      <c r="D47" s="2" t="s">
        <v>2327</v>
      </c>
      <c r="E47" s="2" t="s">
        <v>41</v>
      </c>
      <c r="H47" s="2" t="str">
        <f t="shared" ref="H47" si="3">_xlfn.CONCAT(A47,":",B47,CHAR(9),E47," ;")</f>
        <v>ihksika:	VAI ;</v>
      </c>
      <c r="I47" s="2" t="str">
        <f t="shared" ref="I47" si="4">_xlfn.CONCAT(A47,":",C47,CHAR(9),E47," ;")</f>
        <v>ihksika:	VAI ;</v>
      </c>
      <c r="J47" s="2" t="str">
        <f t="shared" ref="J47" si="5">_xlfn.CONCAT(A47,":",D47,CHAR(9),E47," ;")</f>
        <v>ihksika:i2hksika	VAI ;</v>
      </c>
    </row>
    <row r="48" spans="1:10" x14ac:dyDescent="0.2">
      <c r="A48" s="2" t="s">
        <v>130</v>
      </c>
      <c r="B48" s="2" t="s">
        <v>130</v>
      </c>
      <c r="C48" s="2" t="s">
        <v>130</v>
      </c>
      <c r="D48" s="2" t="s">
        <v>130</v>
      </c>
      <c r="E48" s="2" t="s">
        <v>41</v>
      </c>
      <c r="G48" s="2" t="s">
        <v>2291</v>
      </c>
      <c r="H48" s="2" t="str">
        <f t="shared" si="0"/>
        <v>ihkssaki:ihkssaki	VAI ;</v>
      </c>
      <c r="I48" s="2" t="str">
        <f t="shared" si="1"/>
        <v>ihkssaki:ihkssaki	VAI ;</v>
      </c>
      <c r="J48" s="2" t="str">
        <f t="shared" si="2"/>
        <v>ihkssaki:ihkssaki	VAI ;</v>
      </c>
    </row>
    <row r="49" spans="1:10" x14ac:dyDescent="0.2">
      <c r="A49" s="2" t="s">
        <v>131</v>
      </c>
      <c r="B49" s="2" t="s">
        <v>131</v>
      </c>
      <c r="C49" s="2" t="s">
        <v>131</v>
      </c>
      <c r="D49" s="2" t="s">
        <v>131</v>
      </c>
      <c r="E49" s="2" t="s">
        <v>41</v>
      </c>
      <c r="G49" s="2" t="s">
        <v>2291</v>
      </c>
      <c r="H49" s="2" t="str">
        <f t="shared" si="0"/>
        <v>ihkssoyi:ihkssoyi	VAI ;</v>
      </c>
      <c r="I49" s="2" t="str">
        <f t="shared" si="1"/>
        <v>ihkssoyi:ihkssoyi	VAI ;</v>
      </c>
      <c r="J49" s="2" t="str">
        <f t="shared" si="2"/>
        <v>ihkssoyi:ihkssoyi	VAI ;</v>
      </c>
    </row>
    <row r="50" spans="1:10" x14ac:dyDescent="0.2">
      <c r="A50" s="2" t="s">
        <v>132</v>
      </c>
      <c r="B50" s="2" t="s">
        <v>132</v>
      </c>
      <c r="C50" s="2" t="s">
        <v>132</v>
      </c>
      <c r="D50" s="2" t="s">
        <v>132</v>
      </c>
      <c r="E50" s="2" t="s">
        <v>41</v>
      </c>
      <c r="H50" s="2" t="str">
        <f t="shared" si="0"/>
        <v>ihpiyi:ihpiyi	VAI ;</v>
      </c>
      <c r="I50" s="2" t="str">
        <f t="shared" si="1"/>
        <v>ihpiyi:ihpiyi	VAI ;</v>
      </c>
      <c r="J50" s="2" t="str">
        <f t="shared" si="2"/>
        <v>ihpiyi:ihpiyi	VAI ;</v>
      </c>
    </row>
    <row r="51" spans="1:10" x14ac:dyDescent="0.2">
      <c r="A51" s="2" t="s">
        <v>133</v>
      </c>
      <c r="B51" s="2" t="s">
        <v>133</v>
      </c>
      <c r="C51" s="2" t="s">
        <v>133</v>
      </c>
      <c r="D51" s="2" t="s">
        <v>133</v>
      </c>
      <c r="E51" s="2" t="s">
        <v>41</v>
      </c>
      <c r="H51" s="2" t="str">
        <f t="shared" si="0"/>
        <v>ihtatsikiooyi:ihtatsikiooyi	VAI ;</v>
      </c>
      <c r="I51" s="2" t="str">
        <f t="shared" si="1"/>
        <v>ihtatsikiooyi:ihtatsikiooyi	VAI ;</v>
      </c>
      <c r="J51" s="2" t="str">
        <f t="shared" si="2"/>
        <v>ihtatsikiooyi:ihtatsikiooyi	VAI ;</v>
      </c>
    </row>
    <row r="52" spans="1:10" x14ac:dyDescent="0.2">
      <c r="A52" s="2" t="s">
        <v>134</v>
      </c>
      <c r="B52" s="2" t="s">
        <v>134</v>
      </c>
      <c r="C52" s="2" t="s">
        <v>134</v>
      </c>
      <c r="D52" s="2" t="s">
        <v>134</v>
      </c>
      <c r="E52" s="2" t="s">
        <v>41</v>
      </c>
      <c r="H52" s="2" t="str">
        <f t="shared" si="0"/>
        <v>ihtawa'pssi:ihtawa'pssi	VAI ;</v>
      </c>
      <c r="I52" s="2" t="str">
        <f t="shared" si="1"/>
        <v>ihtawa'pssi:ihtawa'pssi	VAI ;</v>
      </c>
      <c r="J52" s="2" t="str">
        <f t="shared" si="2"/>
        <v>ihtawa'pssi:ihtawa'pssi	VAI ;</v>
      </c>
    </row>
    <row r="53" spans="1:10" x14ac:dyDescent="0.2">
      <c r="A53" s="2" t="s">
        <v>135</v>
      </c>
      <c r="B53" s="2" t="s">
        <v>135</v>
      </c>
      <c r="C53" s="2" t="s">
        <v>135</v>
      </c>
      <c r="D53" s="2" t="s">
        <v>135</v>
      </c>
      <c r="E53" s="2" t="s">
        <v>41</v>
      </c>
      <c r="G53" s="2" t="s">
        <v>2328</v>
      </c>
      <c r="H53" s="2" t="str">
        <f t="shared" si="0"/>
        <v>ihtohkihtsi:ihtohkihtsi	VAI ;</v>
      </c>
      <c r="I53" s="2" t="str">
        <f t="shared" si="1"/>
        <v>ihtohkihtsi:ihtohkihtsi	VAI ;</v>
      </c>
      <c r="J53" s="2" t="str">
        <f t="shared" si="2"/>
        <v>ihtohkihtsi:ihtohkihtsi	VAI ;</v>
      </c>
    </row>
    <row r="54" spans="1:10" x14ac:dyDescent="0.2">
      <c r="A54" s="2" t="s">
        <v>136</v>
      </c>
      <c r="B54" s="2" t="s">
        <v>136</v>
      </c>
      <c r="C54" s="2" t="s">
        <v>136</v>
      </c>
      <c r="D54" s="2" t="s">
        <v>136</v>
      </c>
      <c r="E54" s="2" t="s">
        <v>41</v>
      </c>
      <c r="G54" s="2" t="s">
        <v>2329</v>
      </c>
      <c r="H54" s="2" t="str">
        <f t="shared" si="0"/>
        <v>ihtsi:ihtsi	VAI ;</v>
      </c>
      <c r="I54" s="2" t="str">
        <f t="shared" si="1"/>
        <v>ihtsi:ihtsi	VAI ;</v>
      </c>
      <c r="J54" s="2" t="str">
        <f t="shared" si="2"/>
        <v>ihtsi:ihtsi	VAI ;</v>
      </c>
    </row>
    <row r="55" spans="1:10" x14ac:dyDescent="0.2">
      <c r="A55" s="2" t="s">
        <v>138</v>
      </c>
      <c r="B55" s="2" t="s">
        <v>1337</v>
      </c>
      <c r="C55" s="2" t="s">
        <v>138</v>
      </c>
      <c r="D55" s="2" t="s">
        <v>138</v>
      </c>
      <c r="E55" s="2" t="s">
        <v>41</v>
      </c>
      <c r="G55" s="2" t="s">
        <v>2291</v>
      </c>
      <c r="H55" s="2" t="str">
        <f t="shared" si="0"/>
        <v>ihtsiiyi:sstsiiyi	VAI ;</v>
      </c>
      <c r="I55" s="2" t="str">
        <f t="shared" si="1"/>
        <v>ihtsiiyi:ihtsiiyi	VAI ;</v>
      </c>
      <c r="J55" s="2" t="str">
        <f t="shared" si="2"/>
        <v>ihtsiiyi:ihtsiiyi	VAI ;</v>
      </c>
    </row>
    <row r="56" spans="1:10" x14ac:dyDescent="0.2">
      <c r="A56" s="2" t="s">
        <v>137</v>
      </c>
      <c r="B56" s="2" t="s">
        <v>137</v>
      </c>
      <c r="C56" s="2" t="s">
        <v>137</v>
      </c>
      <c r="D56" s="2" t="s">
        <v>137</v>
      </c>
      <c r="E56" s="2" t="s">
        <v>41</v>
      </c>
      <c r="G56" s="2" t="s">
        <v>2330</v>
      </c>
      <c r="H56" s="2" t="str">
        <f t="shared" si="0"/>
        <v>ihtsiiyi'taki:ihtsiiyi'taki	VAI ;</v>
      </c>
      <c r="I56" s="2" t="str">
        <f t="shared" si="1"/>
        <v>ihtsiiyi'taki:ihtsiiyi'taki	VAI ;</v>
      </c>
      <c r="J56" s="2" t="str">
        <f t="shared" si="2"/>
        <v>ihtsiiyi'taki:ihtsiiyi'taki	VAI ;</v>
      </c>
    </row>
    <row r="57" spans="1:10" x14ac:dyDescent="0.2">
      <c r="A57" s="2" t="s">
        <v>139</v>
      </c>
      <c r="B57" s="2" t="s">
        <v>139</v>
      </c>
      <c r="C57" s="2" t="s">
        <v>139</v>
      </c>
      <c r="D57" s="2" t="s">
        <v>139</v>
      </c>
      <c r="E57" s="2" t="s">
        <v>41</v>
      </c>
      <c r="G57" s="2" t="s">
        <v>2291</v>
      </c>
      <c r="H57" s="2" t="str">
        <f t="shared" si="0"/>
        <v>ihtsikssi:ihtsikssi	VAI ;</v>
      </c>
      <c r="I57" s="2" t="str">
        <f t="shared" si="1"/>
        <v>ihtsikssi:ihtsikssi	VAI ;</v>
      </c>
      <c r="J57" s="2" t="str">
        <f t="shared" si="2"/>
        <v>ihtsikssi:ihtsikssi	VAI ;</v>
      </c>
    </row>
    <row r="58" spans="1:10" x14ac:dyDescent="0.2">
      <c r="A58" s="2" t="s">
        <v>140</v>
      </c>
      <c r="B58" s="2" t="s">
        <v>1689</v>
      </c>
      <c r="C58" s="2" t="s">
        <v>1689</v>
      </c>
      <c r="D58" s="2" t="s">
        <v>1689</v>
      </c>
      <c r="E58" s="2" t="s">
        <v>41</v>
      </c>
      <c r="H58" s="2" t="str">
        <f t="shared" si="0"/>
        <v>ihtsisaoo:i2htsisaoo	VAI ;</v>
      </c>
      <c r="I58" s="2" t="str">
        <f t="shared" si="1"/>
        <v>ihtsisaoo:i2htsisaoo	VAI ;</v>
      </c>
      <c r="J58" s="2" t="str">
        <f t="shared" si="2"/>
        <v>ihtsisaoo:i2htsisaoo	VAI ;</v>
      </c>
    </row>
    <row r="59" spans="1:10" x14ac:dyDescent="0.2">
      <c r="A59" s="2" t="s">
        <v>140</v>
      </c>
      <c r="B59" s="2" t="s">
        <v>2331</v>
      </c>
      <c r="E59" s="2" t="s">
        <v>41</v>
      </c>
      <c r="H59" s="2" t="str">
        <f t="shared" ref="H59" si="6">_xlfn.CONCAT(A59,":",B59,CHAR(9),E59," ;")</f>
        <v>ihtsisaoo:stsisaoo	VAI ;</v>
      </c>
      <c r="I59" s="2" t="str">
        <f t="shared" ref="I59" si="7">_xlfn.CONCAT(A59,":",C59,CHAR(9),E59," ;")</f>
        <v>ihtsisaoo:	VAI ;</v>
      </c>
      <c r="J59" s="2" t="str">
        <f t="shared" ref="J59" si="8">_xlfn.CONCAT(A59,":",D59,CHAR(9),E59," ;")</f>
        <v>ihtsisaoo:	VAI ;</v>
      </c>
    </row>
    <row r="60" spans="1:10" x14ac:dyDescent="0.2">
      <c r="A60" s="2" t="s">
        <v>141</v>
      </c>
      <c r="B60" s="2" t="s">
        <v>2332</v>
      </c>
      <c r="C60" s="2" t="s">
        <v>2332</v>
      </c>
      <c r="D60" s="2" t="s">
        <v>2332</v>
      </c>
      <c r="E60" s="2" t="s">
        <v>41</v>
      </c>
      <c r="H60" s="2" t="str">
        <f t="shared" si="0"/>
        <v>ihtsisoo:ihtsisoo%^DIPH	VAI ;</v>
      </c>
      <c r="I60" s="2" t="str">
        <f t="shared" si="1"/>
        <v>ihtsisoo:ihtsisoo%^DIPH	VAI ;</v>
      </c>
      <c r="J60" s="2" t="str">
        <f t="shared" si="2"/>
        <v>ihtsisoo:ihtsisoo%^DIPH	VAI ;</v>
      </c>
    </row>
    <row r="61" spans="1:10" x14ac:dyDescent="0.2">
      <c r="A61" s="2" t="s">
        <v>142</v>
      </c>
      <c r="B61" s="2" t="s">
        <v>142</v>
      </c>
      <c r="C61" s="2" t="s">
        <v>142</v>
      </c>
      <c r="D61" s="2" t="s">
        <v>142</v>
      </c>
      <c r="E61" s="2" t="s">
        <v>41</v>
      </c>
      <c r="H61" s="2" t="str">
        <f t="shared" si="0"/>
        <v>ihtsisttaki:ihtsisttaki	VAI ;</v>
      </c>
      <c r="I61" s="2" t="str">
        <f t="shared" si="1"/>
        <v>ihtsisttaki:ihtsisttaki	VAI ;</v>
      </c>
      <c r="J61" s="2" t="str">
        <f t="shared" si="2"/>
        <v>ihtsisttaki:ihtsisttaki	VAI ;</v>
      </c>
    </row>
    <row r="62" spans="1:10" x14ac:dyDescent="0.2">
      <c r="A62" s="2" t="s">
        <v>143</v>
      </c>
      <c r="B62" s="2" t="s">
        <v>143</v>
      </c>
      <c r="C62" s="2" t="s">
        <v>143</v>
      </c>
      <c r="D62" s="2" t="s">
        <v>143</v>
      </c>
      <c r="E62" s="2" t="s">
        <v>41</v>
      </c>
      <c r="H62" s="2" t="str">
        <f t="shared" si="0"/>
        <v>ihtsisttamaa:ihtsisttamaa	VAI ;</v>
      </c>
      <c r="I62" s="2" t="str">
        <f t="shared" si="1"/>
        <v>ihtsisttamaa:ihtsisttamaa	VAI ;</v>
      </c>
      <c r="J62" s="2" t="str">
        <f t="shared" si="2"/>
        <v>ihtsisttamaa:ihtsisttamaa	VAI ;</v>
      </c>
    </row>
    <row r="63" spans="1:10" x14ac:dyDescent="0.2">
      <c r="A63" s="2" t="s">
        <v>145</v>
      </c>
      <c r="B63" s="2" t="s">
        <v>145</v>
      </c>
      <c r="C63" s="2" t="s">
        <v>145</v>
      </c>
      <c r="D63" s="2" t="s">
        <v>145</v>
      </c>
      <c r="E63" s="2" t="s">
        <v>41</v>
      </c>
      <c r="G63" s="2" t="s">
        <v>2292</v>
      </c>
      <c r="H63" s="2" t="str">
        <f t="shared" si="0"/>
        <v>iihkaohpokomsskaa:iihkaohpokomsskaa	VAI ;</v>
      </c>
      <c r="I63" s="2" t="str">
        <f t="shared" si="1"/>
        <v>iihkaohpokomsskaa:iihkaohpokomsskaa	VAI ;</v>
      </c>
      <c r="J63" s="2" t="str">
        <f t="shared" si="2"/>
        <v>iihkaohpokomsskaa:iihkaohpokomsskaa	VAI ;</v>
      </c>
    </row>
    <row r="64" spans="1:10" x14ac:dyDescent="0.2">
      <c r="A64" s="2" t="s">
        <v>146</v>
      </c>
      <c r="B64" s="2" t="s">
        <v>146</v>
      </c>
      <c r="C64" s="2" t="s">
        <v>146</v>
      </c>
      <c r="D64" s="2" t="s">
        <v>146</v>
      </c>
      <c r="E64" s="2" t="s">
        <v>41</v>
      </c>
      <c r="G64" s="2" t="s">
        <v>2292</v>
      </c>
      <c r="H64" s="2" t="str">
        <f t="shared" si="0"/>
        <v>iihtohtsstsi:iihtohtsstsi	VAI ;</v>
      </c>
      <c r="I64" s="2" t="str">
        <f t="shared" si="1"/>
        <v>iihtohtsstsi:iihtohtsstsi	VAI ;</v>
      </c>
      <c r="J64" s="2" t="str">
        <f t="shared" si="2"/>
        <v>iihtohtsstsi:iihtohtsstsi	VAI ;</v>
      </c>
    </row>
    <row r="65" spans="1:10" x14ac:dyDescent="0.2">
      <c r="A65" s="2" t="s">
        <v>147</v>
      </c>
      <c r="B65" s="2" t="s">
        <v>147</v>
      </c>
      <c r="C65" s="2" t="s">
        <v>147</v>
      </c>
      <c r="D65" s="2" t="s">
        <v>147</v>
      </c>
      <c r="E65" s="2" t="s">
        <v>41</v>
      </c>
      <c r="G65" s="2" t="s">
        <v>2333</v>
      </c>
      <c r="H65" s="2" t="str">
        <f t="shared" ref="H65:H128" si="9">_xlfn.CONCAT(A65,":",B65,CHAR(9),E65," ;")</f>
        <v>iimani:iimani	VAI ;</v>
      </c>
      <c r="I65" s="2" t="str">
        <f t="shared" ref="I65:I128" si="10">_xlfn.CONCAT(A65,":",C65,CHAR(9),E65," ;")</f>
        <v>iimani:iimani	VAI ;</v>
      </c>
      <c r="J65" s="2" t="str">
        <f t="shared" ref="J65:J128" si="11">_xlfn.CONCAT(A65,":",D65,CHAR(9),E65," ;")</f>
        <v>iimani:iimani	VAI ;</v>
      </c>
    </row>
    <row r="66" spans="1:10" x14ac:dyDescent="0.2">
      <c r="A66" s="2" t="s">
        <v>148</v>
      </c>
      <c r="B66" s="2" t="s">
        <v>1691</v>
      </c>
      <c r="C66" s="2" t="s">
        <v>2334</v>
      </c>
      <c r="D66" s="2" t="s">
        <v>2334</v>
      </c>
      <c r="E66" s="2" t="s">
        <v>41</v>
      </c>
      <c r="G66" s="2" t="s">
        <v>2335</v>
      </c>
      <c r="H66" s="2" t="str">
        <f t="shared" si="9"/>
        <v>iinissi:i2inissi	VAI ;</v>
      </c>
      <c r="I66" s="2" t="str">
        <f t="shared" si="10"/>
        <v>iinissi:i2nissi	VAI ;</v>
      </c>
      <c r="J66" s="2" t="str">
        <f t="shared" si="11"/>
        <v>iinissi:i2nissi	VAI ;</v>
      </c>
    </row>
    <row r="67" spans="1:10" x14ac:dyDescent="0.2">
      <c r="A67" s="2" t="s">
        <v>149</v>
      </c>
      <c r="B67" s="2" t="s">
        <v>2338</v>
      </c>
      <c r="C67" s="2" t="s">
        <v>2338</v>
      </c>
      <c r="D67" s="2" t="s">
        <v>2338</v>
      </c>
      <c r="E67" s="2" t="s">
        <v>41</v>
      </c>
      <c r="G67" s="2" t="s">
        <v>2337</v>
      </c>
      <c r="H67" s="2" t="str">
        <f t="shared" si="9"/>
        <v>iipistotaki:i2ipistotaki	VAI ;</v>
      </c>
      <c r="I67" s="2" t="str">
        <f t="shared" si="10"/>
        <v>iipistotaki:i2ipistotaki	VAI ;</v>
      </c>
      <c r="J67" s="2" t="str">
        <f t="shared" si="11"/>
        <v>iipistotaki:i2ipistotaki	VAI ;</v>
      </c>
    </row>
    <row r="68" spans="1:10" x14ac:dyDescent="0.2">
      <c r="A68" s="2" t="s">
        <v>158</v>
      </c>
      <c r="B68" s="2" t="s">
        <v>158</v>
      </c>
      <c r="E68" s="2" t="s">
        <v>41</v>
      </c>
      <c r="G68" s="2" t="s">
        <v>2336</v>
      </c>
      <c r="H68" s="2" t="str">
        <f t="shared" si="9"/>
        <v>iitóómiksiowai'piiwa:iitóómiksiowai'piiwa	VAI ;</v>
      </c>
      <c r="I68" s="2" t="str">
        <f t="shared" si="10"/>
        <v>iitóómiksiowai'piiwa:	VAI ;</v>
      </c>
      <c r="J68" s="2" t="str">
        <f t="shared" si="11"/>
        <v>iitóómiksiowai'piiwa:	VAI ;</v>
      </c>
    </row>
    <row r="69" spans="1:10" x14ac:dyDescent="0.2">
      <c r="A69" s="2" t="s">
        <v>157</v>
      </c>
      <c r="B69" s="2" t="s">
        <v>157</v>
      </c>
      <c r="C69" s="2" t="s">
        <v>157</v>
      </c>
      <c r="D69" s="2" t="s">
        <v>157</v>
      </c>
      <c r="E69" s="2" t="s">
        <v>41</v>
      </c>
      <c r="G69" s="2" t="s">
        <v>2340</v>
      </c>
      <c r="H69" s="2" t="str">
        <f t="shared" si="9"/>
        <v>iitsíksista'pssi:iitsíksista'pssi	VAI ;</v>
      </c>
      <c r="I69" s="2" t="str">
        <f t="shared" si="10"/>
        <v>iitsíksista'pssi:iitsíksista'pssi	VAI ;</v>
      </c>
      <c r="J69" s="2" t="str">
        <f t="shared" si="11"/>
        <v>iitsíksista'pssi:iitsíksista'pssi	VAI ;</v>
      </c>
    </row>
    <row r="70" spans="1:10" x14ac:dyDescent="0.2">
      <c r="A70" s="2" t="s">
        <v>150</v>
      </c>
      <c r="B70" s="2" t="s">
        <v>2339</v>
      </c>
      <c r="C70" s="2" t="s">
        <v>150</v>
      </c>
      <c r="D70" s="2" t="s">
        <v>150</v>
      </c>
      <c r="E70" s="2" t="s">
        <v>41</v>
      </c>
      <c r="H70" s="2" t="str">
        <f t="shared" si="9"/>
        <v>iitsi'poyi:niitsi'poyi	VAI ;</v>
      </c>
      <c r="I70" s="2" t="str">
        <f t="shared" si="10"/>
        <v>iitsi'poyi:iitsi'poyi	VAI ;</v>
      </c>
      <c r="J70" s="2" t="str">
        <f t="shared" si="11"/>
        <v>iitsi'poyi:iitsi'poyi	VAI ;</v>
      </c>
    </row>
    <row r="71" spans="1:10" x14ac:dyDescent="0.2">
      <c r="A71" s="2" t="s">
        <v>151</v>
      </c>
      <c r="B71" s="2" t="s">
        <v>151</v>
      </c>
      <c r="C71" s="2" t="s">
        <v>151</v>
      </c>
      <c r="D71" s="2" t="s">
        <v>151</v>
      </c>
      <c r="E71" s="2" t="s">
        <v>41</v>
      </c>
      <c r="G71" s="2" t="s">
        <v>2291</v>
      </c>
      <c r="H71" s="2" t="str">
        <f t="shared" si="9"/>
        <v>iitsittaki:iitsittaki	VAI ;</v>
      </c>
      <c r="I71" s="2" t="str">
        <f t="shared" si="10"/>
        <v>iitsittaki:iitsittaki	VAI ;</v>
      </c>
      <c r="J71" s="2" t="str">
        <f t="shared" si="11"/>
        <v>iitsittaki:iitsittaki	VAI ;</v>
      </c>
    </row>
    <row r="72" spans="1:10" x14ac:dyDescent="0.2">
      <c r="A72" s="2" t="s">
        <v>152</v>
      </c>
      <c r="B72" s="2" t="s">
        <v>1692</v>
      </c>
      <c r="C72" s="2" t="s">
        <v>1692</v>
      </c>
      <c r="D72" s="2" t="s">
        <v>1692</v>
      </c>
      <c r="E72" s="2" t="s">
        <v>41</v>
      </c>
      <c r="H72" s="2" t="str">
        <f t="shared" si="9"/>
        <v>iitska'si:i2itska'si	VAI ;</v>
      </c>
      <c r="I72" s="2" t="str">
        <f t="shared" si="10"/>
        <v>iitska'si:i2itska'si	VAI ;</v>
      </c>
      <c r="J72" s="2" t="str">
        <f t="shared" si="11"/>
        <v>iitska'si:i2itska'si	VAI ;</v>
      </c>
    </row>
    <row r="73" spans="1:10" x14ac:dyDescent="0.2">
      <c r="A73" s="2" t="s">
        <v>153</v>
      </c>
      <c r="B73" s="2" t="s">
        <v>153</v>
      </c>
      <c r="C73" s="2" t="s">
        <v>153</v>
      </c>
      <c r="D73" s="2" t="s">
        <v>153</v>
      </c>
      <c r="E73" s="2" t="s">
        <v>41</v>
      </c>
      <c r="H73" s="2" t="str">
        <f t="shared" si="9"/>
        <v>iitsskaa:iitsskaa	VAI ;</v>
      </c>
      <c r="I73" s="2" t="str">
        <f t="shared" si="10"/>
        <v>iitsskaa:iitsskaa	VAI ;</v>
      </c>
      <c r="J73" s="2" t="str">
        <f t="shared" si="11"/>
        <v>iitsskaa:iitsskaa	VAI ;</v>
      </c>
    </row>
    <row r="74" spans="1:10" x14ac:dyDescent="0.2">
      <c r="A74" s="2" t="s">
        <v>154</v>
      </c>
      <c r="B74" s="2" t="s">
        <v>154</v>
      </c>
      <c r="C74" s="2" t="s">
        <v>154</v>
      </c>
      <c r="D74" s="2" t="s">
        <v>154</v>
      </c>
      <c r="E74" s="2" t="s">
        <v>41</v>
      </c>
      <c r="G74" s="2" t="s">
        <v>2341</v>
      </c>
      <c r="H74" s="2" t="str">
        <f t="shared" si="9"/>
        <v>iitsskaahkio'taki:iitsskaahkio'taki	VAI ;</v>
      </c>
      <c r="I74" s="2" t="str">
        <f t="shared" si="10"/>
        <v>iitsskaahkio'taki:iitsskaahkio'taki	VAI ;</v>
      </c>
      <c r="J74" s="2" t="str">
        <f t="shared" si="11"/>
        <v>iitsskaahkio'taki:iitsskaahkio'taki	VAI ;</v>
      </c>
    </row>
    <row r="75" spans="1:10" x14ac:dyDescent="0.2">
      <c r="A75" s="2" t="s">
        <v>155</v>
      </c>
      <c r="B75" s="2" t="s">
        <v>155</v>
      </c>
      <c r="C75" s="2" t="s">
        <v>155</v>
      </c>
      <c r="D75" s="2" t="s">
        <v>155</v>
      </c>
      <c r="E75" s="2" t="s">
        <v>41</v>
      </c>
      <c r="H75" s="2" t="str">
        <f t="shared" si="9"/>
        <v>iitsskoohsi:iitsskoohsi	VAI ;</v>
      </c>
      <c r="I75" s="2" t="str">
        <f t="shared" si="10"/>
        <v>iitsskoohsi:iitsskoohsi	VAI ;</v>
      </c>
      <c r="J75" s="2" t="str">
        <f t="shared" si="11"/>
        <v>iitsskoohsi:iitsskoohsi	VAI ;</v>
      </c>
    </row>
    <row r="76" spans="1:10" x14ac:dyDescent="0.2">
      <c r="A76" s="2" t="s">
        <v>156</v>
      </c>
      <c r="B76" s="2" t="s">
        <v>156</v>
      </c>
      <c r="C76" s="2" t="s">
        <v>156</v>
      </c>
      <c r="D76" s="2" t="s">
        <v>156</v>
      </c>
      <c r="E76" s="2" t="s">
        <v>41</v>
      </c>
      <c r="H76" s="2" t="str">
        <f t="shared" si="9"/>
        <v>iitssksiiststaa:iitssksiiststaa	VAI ;</v>
      </c>
      <c r="I76" s="2" t="str">
        <f t="shared" si="10"/>
        <v>iitssksiiststaa:iitssksiiststaa	VAI ;</v>
      </c>
      <c r="J76" s="2" t="str">
        <f t="shared" si="11"/>
        <v>iitssksiiststaa:iitssksiiststaa	VAI ;</v>
      </c>
    </row>
    <row r="77" spans="1:10" x14ac:dyDescent="0.2">
      <c r="A77" s="2" t="s">
        <v>159</v>
      </c>
      <c r="B77" s="2" t="s">
        <v>1693</v>
      </c>
      <c r="C77" s="2" t="s">
        <v>1693</v>
      </c>
      <c r="D77" s="2" t="s">
        <v>1693</v>
      </c>
      <c r="E77" s="2" t="s">
        <v>41</v>
      </c>
      <c r="H77" s="2" t="str">
        <f t="shared" si="9"/>
        <v>iiya'ksisaa:i2iya'ksisaa	VAI ;</v>
      </c>
      <c r="I77" s="2" t="str">
        <f t="shared" si="10"/>
        <v>iiya'ksisaa:i2iya'ksisaa	VAI ;</v>
      </c>
      <c r="J77" s="2" t="str">
        <f t="shared" si="11"/>
        <v>iiya'ksisaa:i2iya'ksisaa	VAI ;</v>
      </c>
    </row>
    <row r="78" spans="1:10" x14ac:dyDescent="0.2">
      <c r="A78" s="2" t="s">
        <v>160</v>
      </c>
      <c r="B78" s="2" t="s">
        <v>1694</v>
      </c>
      <c r="C78" s="2" t="s">
        <v>1694</v>
      </c>
      <c r="D78" s="2" t="s">
        <v>1694</v>
      </c>
      <c r="E78" s="2" t="s">
        <v>41</v>
      </c>
      <c r="H78" s="2" t="str">
        <f t="shared" si="9"/>
        <v>iiyika'kimaa:i2iyika'kimaa	VAI ;</v>
      </c>
      <c r="I78" s="2" t="str">
        <f t="shared" si="10"/>
        <v>iiyika'kimaa:i2iyika'kimaa	VAI ;</v>
      </c>
      <c r="J78" s="2" t="str">
        <f t="shared" si="11"/>
        <v>iiyika'kimaa:i2iyika'kimaa	VAI ;</v>
      </c>
    </row>
    <row r="79" spans="1:10" x14ac:dyDescent="0.2">
      <c r="A79" s="2" t="s">
        <v>161</v>
      </c>
      <c r="B79" s="2" t="s">
        <v>1695</v>
      </c>
      <c r="C79" s="2" t="s">
        <v>1695</v>
      </c>
      <c r="D79" s="2" t="s">
        <v>1695</v>
      </c>
      <c r="E79" s="2" t="s">
        <v>41</v>
      </c>
      <c r="H79" s="2" t="str">
        <f t="shared" si="9"/>
        <v>iiyikihkaohsi:i2iyikihkaohsi	VAI ;</v>
      </c>
      <c r="I79" s="2" t="str">
        <f t="shared" si="10"/>
        <v>iiyikihkaohsi:i2iyikihkaohsi	VAI ;</v>
      </c>
      <c r="J79" s="2" t="str">
        <f t="shared" si="11"/>
        <v>iiyikihkaohsi:i2iyikihkaohsi	VAI ;</v>
      </c>
    </row>
    <row r="80" spans="1:10" x14ac:dyDescent="0.2">
      <c r="A80" s="2" t="s">
        <v>162</v>
      </c>
      <c r="B80" s="2" t="s">
        <v>1696</v>
      </c>
      <c r="C80" s="2" t="s">
        <v>1696</v>
      </c>
      <c r="D80" s="2" t="s">
        <v>1696</v>
      </c>
      <c r="E80" s="2" t="s">
        <v>41</v>
      </c>
      <c r="H80" s="2" t="str">
        <f t="shared" si="9"/>
        <v>iiyikitapiiyi:i2iyikitapiiyi	VAI ;</v>
      </c>
      <c r="I80" s="2" t="str">
        <f t="shared" si="10"/>
        <v>iiyikitapiiyi:i2iyikitapiiyi	VAI ;</v>
      </c>
      <c r="J80" s="2" t="str">
        <f t="shared" si="11"/>
        <v>iiyikitapiiyi:i2iyikitapiiyi	VAI ;</v>
      </c>
    </row>
    <row r="81" spans="1:10" x14ac:dyDescent="0.2">
      <c r="A81" s="2" t="s">
        <v>163</v>
      </c>
      <c r="B81" s="2" t="s">
        <v>1697</v>
      </c>
      <c r="C81" s="2" t="s">
        <v>1697</v>
      </c>
      <c r="D81" s="2" t="s">
        <v>1697</v>
      </c>
      <c r="E81" s="2" t="s">
        <v>41</v>
      </c>
      <c r="H81" s="2" t="str">
        <f t="shared" si="9"/>
        <v>iiyikoosi:i2iyikoosi	VAI ;</v>
      </c>
      <c r="I81" s="2" t="str">
        <f t="shared" si="10"/>
        <v>iiyikoosi:i2iyikoosi	VAI ;</v>
      </c>
      <c r="J81" s="2" t="str">
        <f t="shared" si="11"/>
        <v>iiyikoosi:i2iyikoosi	VAI ;</v>
      </c>
    </row>
    <row r="82" spans="1:10" x14ac:dyDescent="0.2">
      <c r="A82" s="2" t="s">
        <v>164</v>
      </c>
      <c r="B82" s="2" t="s">
        <v>1698</v>
      </c>
      <c r="C82" s="2" t="s">
        <v>1698</v>
      </c>
      <c r="D82" s="2" t="s">
        <v>1698</v>
      </c>
      <c r="E82" s="2" t="s">
        <v>41</v>
      </c>
      <c r="H82" s="2" t="str">
        <f t="shared" si="9"/>
        <v>iiyikskapi:i2iyikskapi	VAI ;</v>
      </c>
      <c r="I82" s="2" t="str">
        <f t="shared" si="10"/>
        <v>iiyikskapi:i2iyikskapi	VAI ;</v>
      </c>
      <c r="J82" s="2" t="str">
        <f t="shared" si="11"/>
        <v>iiyikskapi:i2iyikskapi	VAI ;</v>
      </c>
    </row>
    <row r="83" spans="1:10" x14ac:dyDescent="0.2">
      <c r="A83" s="2" t="s">
        <v>144</v>
      </c>
      <c r="B83" s="2" t="s">
        <v>1690</v>
      </c>
      <c r="C83" s="2" t="s">
        <v>1690</v>
      </c>
      <c r="D83" s="2" t="s">
        <v>1690</v>
      </c>
      <c r="E83" s="2" t="s">
        <v>41</v>
      </c>
      <c r="H83" s="2" t="str">
        <f t="shared" si="9"/>
        <v>ii'yittaki:i2i'yittaki	VAI ;</v>
      </c>
      <c r="I83" s="2" t="str">
        <f t="shared" si="10"/>
        <v>ii'yittaki:i2i'yittaki	VAI ;</v>
      </c>
      <c r="J83" s="2" t="str">
        <f t="shared" si="11"/>
        <v>ii'yittaki:i2i'yittaki	VAI ;</v>
      </c>
    </row>
    <row r="84" spans="1:10" x14ac:dyDescent="0.2">
      <c r="A84" s="2" t="s">
        <v>338</v>
      </c>
      <c r="B84" s="2" t="s">
        <v>1854</v>
      </c>
      <c r="C84" s="2" t="s">
        <v>1854</v>
      </c>
      <c r="D84" s="2" t="s">
        <v>1854</v>
      </c>
      <c r="E84" s="2" t="s">
        <v>41</v>
      </c>
      <c r="H84" s="2" t="str">
        <f t="shared" si="9"/>
        <v>ikáapiksistaki:i2káapiksistaki	VAI ;</v>
      </c>
      <c r="I84" s="2" t="str">
        <f t="shared" si="10"/>
        <v>ikáapiksistaki:i2káapiksistaki	VAI ;</v>
      </c>
      <c r="J84" s="2" t="str">
        <f t="shared" si="11"/>
        <v>ikáapiksistaki:i2káapiksistaki	VAI ;</v>
      </c>
    </row>
    <row r="85" spans="1:10" x14ac:dyDescent="0.2">
      <c r="A85" s="2" t="s">
        <v>171</v>
      </c>
      <c r="B85" s="2" t="s">
        <v>2342</v>
      </c>
      <c r="C85" s="2" t="s">
        <v>1700</v>
      </c>
      <c r="D85" s="2" t="s">
        <v>1700</v>
      </c>
      <c r="E85" s="2" t="s">
        <v>41</v>
      </c>
      <c r="H85" s="2" t="str">
        <f t="shared" si="9"/>
        <v>ikaapoksiinimaa:kaapoksiinimaa	VAI ;</v>
      </c>
      <c r="I85" s="2" t="str">
        <f t="shared" si="10"/>
        <v>ikaapoksiinimaa:i2kaapoksiinimaa	VAI ;</v>
      </c>
      <c r="J85" s="2" t="str">
        <f t="shared" si="11"/>
        <v>ikaapoksiinimaa:i2kaapoksiinimaa	VAI ;</v>
      </c>
    </row>
    <row r="86" spans="1:10" x14ac:dyDescent="0.2">
      <c r="A86" s="2" t="s">
        <v>1651</v>
      </c>
      <c r="B86" s="2" t="s">
        <v>2287</v>
      </c>
      <c r="C86" s="2" t="s">
        <v>2287</v>
      </c>
      <c r="D86" s="2" t="s">
        <v>2287</v>
      </c>
      <c r="E86" s="2" t="s">
        <v>41</v>
      </c>
      <c r="H86" s="2" t="str">
        <f t="shared" si="9"/>
        <v>í'kaasi:í2'kaasi	VAI ;</v>
      </c>
      <c r="I86" s="2" t="str">
        <f t="shared" si="10"/>
        <v>í'kaasi:í2'kaasi	VAI ;</v>
      </c>
      <c r="J86" s="2" t="str">
        <f t="shared" si="11"/>
        <v>í'kaasi:í2'kaasi	VAI ;</v>
      </c>
    </row>
    <row r="87" spans="1:10" x14ac:dyDescent="0.2">
      <c r="A87" s="2" t="s">
        <v>172</v>
      </c>
      <c r="B87" s="2" t="s">
        <v>2343</v>
      </c>
      <c r="C87" s="2" t="s">
        <v>2344</v>
      </c>
      <c r="D87" s="2" t="s">
        <v>2344</v>
      </c>
      <c r="E87" s="2" t="s">
        <v>41</v>
      </c>
      <c r="H87" s="2" t="str">
        <f t="shared" si="9"/>
        <v>ikaawoo:kaawoo%^DIPH	VAI ;</v>
      </c>
      <c r="I87" s="2" t="str">
        <f t="shared" si="10"/>
        <v>ikaawoo:i2kaawoo%^DIPH	VAI ;</v>
      </c>
      <c r="J87" s="2" t="str">
        <f t="shared" si="11"/>
        <v>ikaawoo:i2kaawoo%^DIPH	VAI ;</v>
      </c>
    </row>
    <row r="88" spans="1:10" x14ac:dyDescent="0.2">
      <c r="A88" s="2" t="s">
        <v>173</v>
      </c>
      <c r="B88" s="2" t="s">
        <v>1701</v>
      </c>
      <c r="C88" s="2" t="s">
        <v>1701</v>
      </c>
      <c r="D88" s="2" t="s">
        <v>1701</v>
      </c>
      <c r="E88" s="2" t="s">
        <v>41</v>
      </c>
      <c r="H88" s="2" t="str">
        <f t="shared" si="9"/>
        <v>ikaawoyi:i2kaawoyi	VAI ;</v>
      </c>
      <c r="I88" s="2" t="str">
        <f t="shared" si="10"/>
        <v>ikaawoyi:i2kaawoyi	VAI ;</v>
      </c>
      <c r="J88" s="2" t="str">
        <f t="shared" si="11"/>
        <v>ikaawoyi:i2kaawoyi	VAI ;</v>
      </c>
    </row>
    <row r="89" spans="1:10" x14ac:dyDescent="0.2">
      <c r="A89" s="2" t="s">
        <v>174</v>
      </c>
      <c r="B89" s="2" t="s">
        <v>1702</v>
      </c>
      <c r="C89" s="2" t="s">
        <v>1702</v>
      </c>
      <c r="D89" s="2" t="s">
        <v>1702</v>
      </c>
      <c r="E89" s="2" t="s">
        <v>41</v>
      </c>
      <c r="H89" s="2" t="str">
        <f t="shared" si="9"/>
        <v>ikahkainnimaa:i2kahkainnimaa	VAI ;</v>
      </c>
      <c r="I89" s="2" t="str">
        <f t="shared" si="10"/>
        <v>ikahkainnimaa:i2kahkainnimaa	VAI ;</v>
      </c>
      <c r="J89" s="2" t="str">
        <f t="shared" si="11"/>
        <v>ikahkainnimaa:i2kahkainnimaa	VAI ;</v>
      </c>
    </row>
    <row r="90" spans="1:10" x14ac:dyDescent="0.2">
      <c r="A90" s="2" t="s">
        <v>175</v>
      </c>
      <c r="B90" s="2" t="s">
        <v>1703</v>
      </c>
      <c r="C90" s="2" t="s">
        <v>1703</v>
      </c>
      <c r="D90" s="2" t="s">
        <v>1703</v>
      </c>
      <c r="E90" s="2" t="s">
        <v>41</v>
      </c>
      <c r="G90" s="2" t="s">
        <v>2350</v>
      </c>
      <c r="H90" s="2" t="str">
        <f t="shared" si="9"/>
        <v>ikahkapi'kamm:i2kahkapi'kamm	VAI ;</v>
      </c>
      <c r="I90" s="2" t="str">
        <f t="shared" si="10"/>
        <v>ikahkapi'kamm:i2kahkapi'kamm	VAI ;</v>
      </c>
      <c r="J90" s="2" t="str">
        <f t="shared" si="11"/>
        <v>ikahkapi'kamm:i2kahkapi'kamm	VAI ;</v>
      </c>
    </row>
    <row r="91" spans="1:10" x14ac:dyDescent="0.2">
      <c r="A91" s="2" t="s">
        <v>176</v>
      </c>
      <c r="B91" s="2" t="s">
        <v>2353</v>
      </c>
      <c r="C91" s="2" t="s">
        <v>1704</v>
      </c>
      <c r="D91" s="2" t="s">
        <v>1704</v>
      </c>
      <c r="E91" s="2" t="s">
        <v>41</v>
      </c>
      <c r="H91" s="2" t="str">
        <f t="shared" si="9"/>
        <v>ikahksiststaki:kaahksiststaki	VAI ;</v>
      </c>
      <c r="I91" s="2" t="str">
        <f t="shared" si="10"/>
        <v>ikahksiststaki:i2kahksiststaki	VAI ;</v>
      </c>
      <c r="J91" s="2" t="str">
        <f t="shared" si="11"/>
        <v>ikahksiststaki:i2kahksiststaki	VAI ;</v>
      </c>
    </row>
    <row r="92" spans="1:10" x14ac:dyDescent="0.2">
      <c r="A92" s="2" t="s">
        <v>177</v>
      </c>
      <c r="B92" s="2" t="s">
        <v>2354</v>
      </c>
      <c r="C92" s="2" t="s">
        <v>1705</v>
      </c>
      <c r="D92" s="2" t="s">
        <v>1705</v>
      </c>
      <c r="E92" s="2" t="s">
        <v>41</v>
      </c>
      <c r="G92" s="2" t="s">
        <v>2291</v>
      </c>
      <c r="H92" s="2" t="str">
        <f t="shared" si="9"/>
        <v>ikahtomaa:kaahtomaa	VAI ;</v>
      </c>
      <c r="I92" s="2" t="str">
        <f t="shared" si="10"/>
        <v>ikahtomaa:i2kahtomaa	VAI ;</v>
      </c>
      <c r="J92" s="2" t="str">
        <f t="shared" si="11"/>
        <v>ikahtomaa:i2kahtomaa	VAI ;</v>
      </c>
    </row>
    <row r="93" spans="1:10" x14ac:dyDescent="0.2">
      <c r="A93" s="2" t="s">
        <v>178</v>
      </c>
      <c r="B93" s="2" t="s">
        <v>2355</v>
      </c>
      <c r="C93" s="2" t="s">
        <v>1706</v>
      </c>
      <c r="D93" s="2" t="s">
        <v>1706</v>
      </c>
      <c r="E93" s="2" t="s">
        <v>41</v>
      </c>
      <c r="H93" s="2" t="str">
        <f t="shared" si="9"/>
        <v>ikahtsi:kaahtsi	VAI ;</v>
      </c>
      <c r="I93" s="2" t="str">
        <f t="shared" si="10"/>
        <v>ikahtsi:i2kahtsi	VAI ;</v>
      </c>
      <c r="J93" s="2" t="str">
        <f t="shared" si="11"/>
        <v>ikahtsi:i2kahtsi	VAI ;</v>
      </c>
    </row>
    <row r="94" spans="1:10" x14ac:dyDescent="0.2">
      <c r="A94" s="2" t="s">
        <v>181</v>
      </c>
      <c r="B94" s="2" t="s">
        <v>2356</v>
      </c>
      <c r="C94" s="2" t="s">
        <v>1709</v>
      </c>
      <c r="D94" s="2" t="s">
        <v>1709</v>
      </c>
      <c r="E94" s="2" t="s">
        <v>41</v>
      </c>
      <c r="H94" s="2" t="str">
        <f t="shared" si="9"/>
        <v>ikaisínaaki:kaisínaaki	VAI ;</v>
      </c>
      <c r="I94" s="2" t="str">
        <f t="shared" si="10"/>
        <v>ikaisínaaki:i2kaisínaaki	VAI ;</v>
      </c>
      <c r="J94" s="2" t="str">
        <f t="shared" si="11"/>
        <v>ikaisínaaki:i2kaisínaaki	VAI ;</v>
      </c>
    </row>
    <row r="95" spans="1:10" x14ac:dyDescent="0.2">
      <c r="A95" s="2" t="s">
        <v>180</v>
      </c>
      <c r="B95" s="2" t="s">
        <v>1708</v>
      </c>
      <c r="C95" s="2" t="s">
        <v>1708</v>
      </c>
      <c r="D95" s="2" t="s">
        <v>1708</v>
      </c>
      <c r="E95" s="2" t="s">
        <v>41</v>
      </c>
      <c r="G95" s="2" t="s">
        <v>2359</v>
      </c>
      <c r="H95" s="2" t="str">
        <f t="shared" si="9"/>
        <v>ikaissi:i2kaissi	VAI ;</v>
      </c>
      <c r="I95" s="2" t="str">
        <f t="shared" si="10"/>
        <v>ikaissi:i2kaissi	VAI ;</v>
      </c>
      <c r="J95" s="2" t="str">
        <f t="shared" si="11"/>
        <v>ikaissi:i2kaissi	VAI ;</v>
      </c>
    </row>
    <row r="96" spans="1:10" x14ac:dyDescent="0.2">
      <c r="A96" s="2" t="s">
        <v>179</v>
      </c>
      <c r="B96" s="2" t="s">
        <v>2357</v>
      </c>
      <c r="C96" s="2" t="s">
        <v>1707</v>
      </c>
      <c r="D96" s="2" t="s">
        <v>1707</v>
      </c>
      <c r="E96" s="2" t="s">
        <v>41</v>
      </c>
      <c r="G96" s="2" t="s">
        <v>2358</v>
      </c>
      <c r="H96" s="2" t="str">
        <f t="shared" si="9"/>
        <v>ikai'taki:kai'taki	VAI ;</v>
      </c>
      <c r="I96" s="2" t="str">
        <f t="shared" si="10"/>
        <v>ikai'taki:i2kai'taki	VAI ;</v>
      </c>
      <c r="J96" s="2" t="str">
        <f t="shared" si="11"/>
        <v>ikai'taki:i2kai'taki	VAI ;</v>
      </c>
    </row>
    <row r="97" spans="1:10" x14ac:dyDescent="0.2">
      <c r="A97" s="2" t="s">
        <v>182</v>
      </c>
      <c r="B97" s="2" t="s">
        <v>1710</v>
      </c>
      <c r="C97" s="2" t="s">
        <v>1710</v>
      </c>
      <c r="D97" s="2" t="s">
        <v>1710</v>
      </c>
      <c r="E97" s="2" t="s">
        <v>41</v>
      </c>
      <c r="H97" s="2" t="str">
        <f t="shared" si="9"/>
        <v>ikaitapiitsiniki:i2kaitapiitsiniki	VAI ;</v>
      </c>
      <c r="I97" s="2" t="str">
        <f t="shared" si="10"/>
        <v>ikaitapiitsiniki:i2kaitapiitsiniki	VAI ;</v>
      </c>
      <c r="J97" s="2" t="str">
        <f t="shared" si="11"/>
        <v>ikaitapiitsiniki:i2kaitapiitsiniki	VAI ;</v>
      </c>
    </row>
    <row r="98" spans="1:10" x14ac:dyDescent="0.2">
      <c r="A98" s="2" t="s">
        <v>166</v>
      </c>
      <c r="B98" s="2" t="s">
        <v>1699</v>
      </c>
      <c r="C98" s="2" t="s">
        <v>1699</v>
      </c>
      <c r="D98" s="2" t="s">
        <v>1699</v>
      </c>
      <c r="E98" s="2" t="s">
        <v>41</v>
      </c>
      <c r="H98" s="2" t="str">
        <f t="shared" si="9"/>
        <v>ika'kiaaki:i2ka'kiaaki	VAI ;</v>
      </c>
      <c r="I98" s="2" t="str">
        <f t="shared" si="10"/>
        <v>ika'kiaaki:i2ka'kiaaki	VAI ;</v>
      </c>
      <c r="J98" s="2" t="str">
        <f t="shared" si="11"/>
        <v>ika'kiaaki:i2ka'kiaaki	VAI ;</v>
      </c>
    </row>
    <row r="99" spans="1:10" x14ac:dyDescent="0.2">
      <c r="A99" s="2" t="s">
        <v>167</v>
      </c>
      <c r="B99" s="2" t="s">
        <v>167</v>
      </c>
      <c r="C99" s="2" t="s">
        <v>167</v>
      </c>
      <c r="D99" s="2" t="s">
        <v>167</v>
      </c>
      <c r="E99" s="2" t="s">
        <v>41</v>
      </c>
      <c r="G99" s="2" t="s">
        <v>2345</v>
      </c>
      <c r="H99" s="2" t="str">
        <f t="shared" si="9"/>
        <v>ika'kimaa:ika'kimaa	VAI ;</v>
      </c>
      <c r="I99" s="2" t="str">
        <f t="shared" si="10"/>
        <v>ika'kimaa:ika'kimaa	VAI ;</v>
      </c>
      <c r="J99" s="2" t="str">
        <f t="shared" si="11"/>
        <v>ika'kimaa:ika'kimaa	VAI ;</v>
      </c>
    </row>
    <row r="100" spans="1:10" x14ac:dyDescent="0.2">
      <c r="A100" s="2" t="s">
        <v>168</v>
      </c>
      <c r="B100" s="2" t="s">
        <v>2346</v>
      </c>
      <c r="C100" s="2" t="s">
        <v>2346</v>
      </c>
      <c r="D100" s="2" t="s">
        <v>2346</v>
      </c>
      <c r="E100" s="2" t="s">
        <v>41</v>
      </c>
      <c r="G100" s="2" t="s">
        <v>2347</v>
      </c>
      <c r="H100" s="2" t="str">
        <f t="shared" si="9"/>
        <v>ika'kimmohsi:i2ka'kimmohsi	VAI ;</v>
      </c>
      <c r="I100" s="2" t="str">
        <f t="shared" si="10"/>
        <v>ika'kimmohsi:i2ka'kimmohsi	VAI ;</v>
      </c>
      <c r="J100" s="2" t="str">
        <f t="shared" si="11"/>
        <v>ika'kimmohsi:i2ka'kimmohsi	VAI ;</v>
      </c>
    </row>
    <row r="101" spans="1:10" x14ac:dyDescent="0.2">
      <c r="A101" s="2" t="s">
        <v>165</v>
      </c>
      <c r="B101" s="2" t="s">
        <v>2348</v>
      </c>
      <c r="C101" s="2" t="s">
        <v>2348</v>
      </c>
      <c r="D101" s="2" t="s">
        <v>2348</v>
      </c>
      <c r="E101" s="2" t="s">
        <v>41</v>
      </c>
      <c r="G101" s="2" t="s">
        <v>2347</v>
      </c>
      <c r="H101" s="2" t="str">
        <f t="shared" si="9"/>
        <v>ika'ki'taki:i2ka'ki'taki	VAI ;</v>
      </c>
      <c r="I101" s="2" t="str">
        <f t="shared" si="10"/>
        <v>ika'ki'taki:i2ka'ki'taki	VAI ;</v>
      </c>
      <c r="J101" s="2" t="str">
        <f t="shared" si="11"/>
        <v>ika'ki'taki:i2ka'ki'taki	VAI ;</v>
      </c>
    </row>
    <row r="102" spans="1:10" x14ac:dyDescent="0.2">
      <c r="A102" s="2" t="s">
        <v>183</v>
      </c>
      <c r="B102" s="2" t="s">
        <v>1711</v>
      </c>
      <c r="C102" s="2" t="s">
        <v>1711</v>
      </c>
      <c r="D102" s="2" t="s">
        <v>1711</v>
      </c>
      <c r="E102" s="2" t="s">
        <v>41</v>
      </c>
      <c r="G102" s="2" t="s">
        <v>2360</v>
      </c>
      <c r="H102" s="2" t="str">
        <f t="shared" si="9"/>
        <v>ikakkssi:i2kakkssi	VAI ;</v>
      </c>
      <c r="I102" s="2" t="str">
        <f t="shared" si="10"/>
        <v>ikakkssi:i2kakkssi	VAI ;</v>
      </c>
      <c r="J102" s="2" t="str">
        <f t="shared" si="11"/>
        <v>ikakkssi:i2kakkssi	VAI ;</v>
      </c>
    </row>
    <row r="103" spans="1:10" x14ac:dyDescent="0.2">
      <c r="A103" s="2" t="s">
        <v>184</v>
      </c>
      <c r="B103" s="2" t="s">
        <v>1712</v>
      </c>
      <c r="C103" s="2" t="s">
        <v>1712</v>
      </c>
      <c r="D103" s="2" t="s">
        <v>1712</v>
      </c>
      <c r="E103" s="2" t="s">
        <v>41</v>
      </c>
      <c r="H103" s="2" t="str">
        <f t="shared" si="9"/>
        <v>ikakoopaa:i2kakoopaa	VAI ;</v>
      </c>
      <c r="I103" s="2" t="str">
        <f t="shared" si="10"/>
        <v>ikakoopaa:i2kakoopaa	VAI ;</v>
      </c>
      <c r="J103" s="2" t="str">
        <f t="shared" si="11"/>
        <v>ikakoopaa:i2kakoopaa	VAI ;</v>
      </c>
    </row>
    <row r="104" spans="1:10" x14ac:dyDescent="0.2">
      <c r="A104" s="2" t="s">
        <v>169</v>
      </c>
      <c r="B104" s="2" t="s">
        <v>2349</v>
      </c>
      <c r="C104" s="2" t="s">
        <v>2349</v>
      </c>
      <c r="D104" s="2" t="s">
        <v>2349</v>
      </c>
      <c r="E104" s="2" t="s">
        <v>41</v>
      </c>
      <c r="G104" s="2" t="s">
        <v>2347</v>
      </c>
      <c r="H104" s="2" t="str">
        <f t="shared" si="9"/>
        <v>ika'kssi:i2ka'kssi	VAI ;</v>
      </c>
      <c r="I104" s="2" t="str">
        <f t="shared" si="10"/>
        <v>ika'kssi:i2ka'kssi	VAI ;</v>
      </c>
      <c r="J104" s="2" t="str">
        <f t="shared" si="11"/>
        <v>ika'kssi:i2ka'kssi	VAI ;</v>
      </c>
    </row>
    <row r="105" spans="1:10" x14ac:dyDescent="0.2">
      <c r="A105" s="2" t="s">
        <v>170</v>
      </c>
      <c r="B105" s="2" t="s">
        <v>2352</v>
      </c>
      <c r="C105" s="2" t="s">
        <v>2352</v>
      </c>
      <c r="D105" s="2" t="s">
        <v>2352</v>
      </c>
      <c r="E105" s="2" t="s">
        <v>41</v>
      </c>
      <c r="G105" s="2" t="s">
        <v>2351</v>
      </c>
      <c r="H105" s="2" t="str">
        <f t="shared" si="9"/>
        <v>ika'kstaki:i2ka'kstaki	VAI ;</v>
      </c>
      <c r="I105" s="2" t="str">
        <f t="shared" si="10"/>
        <v>ika'kstaki:i2ka'kstaki	VAI ;</v>
      </c>
      <c r="J105" s="2" t="str">
        <f t="shared" si="11"/>
        <v>ika'kstaki:i2ka'kstaki	VAI ;</v>
      </c>
    </row>
    <row r="106" spans="1:10" x14ac:dyDescent="0.2">
      <c r="A106" s="2" t="s">
        <v>185</v>
      </c>
      <c r="B106" s="2" t="s">
        <v>2361</v>
      </c>
      <c r="C106" s="2" t="s">
        <v>1713</v>
      </c>
      <c r="D106" s="2" t="s">
        <v>1713</v>
      </c>
      <c r="E106" s="2" t="s">
        <v>41</v>
      </c>
      <c r="H106" s="2" t="str">
        <f t="shared" si="9"/>
        <v>ikamo'si:kaamo'si	VAI ;</v>
      </c>
      <c r="I106" s="2" t="str">
        <f t="shared" si="10"/>
        <v>ikamo'si:i2kamo'si	VAI ;</v>
      </c>
      <c r="J106" s="2" t="str">
        <f t="shared" si="11"/>
        <v>ikamo'si:i2kamo'si	VAI ;</v>
      </c>
    </row>
    <row r="107" spans="1:10" x14ac:dyDescent="0.2">
      <c r="A107" s="2" t="s">
        <v>186</v>
      </c>
      <c r="B107" s="2" t="s">
        <v>2362</v>
      </c>
      <c r="C107" s="2" t="s">
        <v>1714</v>
      </c>
      <c r="D107" s="2" t="s">
        <v>1714</v>
      </c>
      <c r="E107" s="2" t="s">
        <v>41</v>
      </c>
      <c r="H107" s="2" t="str">
        <f t="shared" si="9"/>
        <v>ikamotaa:kamotaa	VAI ;</v>
      </c>
      <c r="I107" s="2" t="str">
        <f t="shared" si="10"/>
        <v>ikamotaa:i2kamotaa	VAI ;</v>
      </c>
      <c r="J107" s="2" t="str">
        <f t="shared" si="11"/>
        <v>ikamotaa:i2kamotaa	VAI ;</v>
      </c>
    </row>
    <row r="108" spans="1:10" x14ac:dyDescent="0.2">
      <c r="A108" s="2" t="s">
        <v>187</v>
      </c>
      <c r="B108" s="2" t="s">
        <v>2363</v>
      </c>
      <c r="C108" s="2" t="s">
        <v>1715</v>
      </c>
      <c r="D108" s="2" t="s">
        <v>1715</v>
      </c>
      <c r="E108" s="2" t="s">
        <v>41</v>
      </c>
      <c r="H108" s="2" t="str">
        <f t="shared" si="9"/>
        <v>ikamotaahpihkaapitsiiyi:kaamotaahpihkaapitsiiyi	VAI ;</v>
      </c>
      <c r="I108" s="2" t="str">
        <f t="shared" si="10"/>
        <v>ikamotaahpihkaapitsiiyi:i2kamotaahpihkaapitsiiyi	VAI ;</v>
      </c>
      <c r="J108" s="2" t="str">
        <f t="shared" si="11"/>
        <v>ikamotaahpihkaapitsiiyi:i2kamotaahpihkaapitsiiyi	VAI ;</v>
      </c>
    </row>
    <row r="109" spans="1:10" x14ac:dyDescent="0.2">
      <c r="A109" s="2" t="s">
        <v>339</v>
      </c>
      <c r="B109" s="2" t="s">
        <v>1855</v>
      </c>
      <c r="C109" s="2" t="s">
        <v>1855</v>
      </c>
      <c r="D109" s="2" t="s">
        <v>1855</v>
      </c>
      <c r="E109" s="2" t="s">
        <v>41</v>
      </c>
      <c r="G109" s="2" t="s">
        <v>2364</v>
      </c>
      <c r="H109" s="2" t="str">
        <f t="shared" si="9"/>
        <v>ikámo'ta'pssi:i2kámo'ta'pssi	VAI ;</v>
      </c>
      <c r="I109" s="2" t="str">
        <f t="shared" si="10"/>
        <v>ikámo'ta'pssi:i2kámo'ta'pssi	VAI ;</v>
      </c>
      <c r="J109" s="2" t="str">
        <f t="shared" si="11"/>
        <v>ikámo'ta'pssi:i2kámo'ta'pssi	VAI ;</v>
      </c>
    </row>
    <row r="110" spans="1:10" x14ac:dyDescent="0.2">
      <c r="A110" s="2" t="s">
        <v>188</v>
      </c>
      <c r="B110" s="2" t="s">
        <v>1716</v>
      </c>
      <c r="C110" s="2" t="s">
        <v>1716</v>
      </c>
      <c r="D110" s="2" t="s">
        <v>1716</v>
      </c>
      <c r="E110" s="2" t="s">
        <v>41</v>
      </c>
      <c r="H110" s="2" t="str">
        <f t="shared" si="9"/>
        <v>ikano'taki:i2kano'taki	VAI ;</v>
      </c>
      <c r="I110" s="2" t="str">
        <f t="shared" si="10"/>
        <v>ikano'taki:i2kano'taki	VAI ;</v>
      </c>
      <c r="J110" s="2" t="str">
        <f t="shared" si="11"/>
        <v>ikano'taki:i2kano'taki	VAI ;</v>
      </c>
    </row>
    <row r="111" spans="1:10" x14ac:dyDescent="0.2">
      <c r="A111" s="2" t="s">
        <v>340</v>
      </c>
      <c r="B111" s="2" t="s">
        <v>1856</v>
      </c>
      <c r="C111" s="2" t="s">
        <v>1856</v>
      </c>
      <c r="D111" s="2" t="s">
        <v>1856</v>
      </c>
      <c r="E111" s="2" t="s">
        <v>41</v>
      </c>
      <c r="H111" s="2" t="str">
        <f t="shared" si="9"/>
        <v>ikánsskini:i2kánsskini	VAI ;</v>
      </c>
      <c r="I111" s="2" t="str">
        <f t="shared" si="10"/>
        <v>ikánsskini:i2kánsskini	VAI ;</v>
      </c>
      <c r="J111" s="2" t="str">
        <f t="shared" si="11"/>
        <v>ikánsskini:i2kánsskini	VAI ;</v>
      </c>
    </row>
    <row r="112" spans="1:10" x14ac:dyDescent="0.2">
      <c r="A112" s="2" t="s">
        <v>189</v>
      </c>
      <c r="B112" s="2" t="s">
        <v>2366</v>
      </c>
      <c r="C112" s="2" t="s">
        <v>2367</v>
      </c>
      <c r="D112" s="2" t="s">
        <v>2367</v>
      </c>
      <c r="E112" s="2" t="s">
        <v>41</v>
      </c>
      <c r="G112" s="2" t="s">
        <v>2368</v>
      </c>
      <c r="H112" s="2" t="str">
        <f t="shared" si="9"/>
        <v>ikawai'piksistaki:kaawai'piksistaki	VAI ;</v>
      </c>
      <c r="I112" s="2" t="str">
        <f t="shared" si="10"/>
        <v>ikawai'piksistaki:i2kawai'piksistaki	VAI ;</v>
      </c>
      <c r="J112" s="2" t="str">
        <f t="shared" si="11"/>
        <v>ikawai'piksistaki:i2kawai'piksistaki	VAI ;</v>
      </c>
    </row>
    <row r="113" spans="1:10" x14ac:dyDescent="0.2">
      <c r="A113" s="2" t="s">
        <v>190</v>
      </c>
      <c r="B113" s="2" t="s">
        <v>2369</v>
      </c>
      <c r="C113" s="2" t="s">
        <v>2370</v>
      </c>
      <c r="D113" s="2" t="s">
        <v>2370</v>
      </c>
      <c r="E113" s="2" t="s">
        <v>41</v>
      </c>
      <c r="G113" s="2" t="s">
        <v>2371</v>
      </c>
      <c r="H113" s="2" t="str">
        <f t="shared" si="9"/>
        <v>ikawohpattsaaki:kawohpattsaaki	VAI ;</v>
      </c>
      <c r="I113" s="2" t="str">
        <f t="shared" si="10"/>
        <v>ikawohpattsaaki:i2kawohpattsaaki	VAI ;</v>
      </c>
      <c r="J113" s="2" t="str">
        <f t="shared" si="11"/>
        <v>ikawohpattsaaki:i2kawohpattsaaki	VAI ;</v>
      </c>
    </row>
    <row r="114" spans="1:10" x14ac:dyDescent="0.2">
      <c r="A114" s="2" t="s">
        <v>191</v>
      </c>
      <c r="B114" s="2" t="s">
        <v>2365</v>
      </c>
      <c r="C114" s="2" t="s">
        <v>1717</v>
      </c>
      <c r="D114" s="2" t="s">
        <v>1717</v>
      </c>
      <c r="E114" s="2" t="s">
        <v>41</v>
      </c>
      <c r="G114" s="2" t="s">
        <v>2291</v>
      </c>
      <c r="H114" s="2" t="str">
        <f t="shared" si="9"/>
        <v>ikayissanii:kayissanii	VAI ;</v>
      </c>
      <c r="I114" s="2" t="str">
        <f t="shared" si="10"/>
        <v>ikayissanii:i2kayissanii	VAI ;</v>
      </c>
      <c r="J114" s="2" t="str">
        <f t="shared" si="11"/>
        <v>ikayissanii:i2kayissanii	VAI ;</v>
      </c>
    </row>
    <row r="115" spans="1:10" x14ac:dyDescent="0.2">
      <c r="A115" s="2" t="s">
        <v>192</v>
      </c>
      <c r="B115" s="2" t="s">
        <v>1718</v>
      </c>
      <c r="C115" s="2" t="s">
        <v>1718</v>
      </c>
      <c r="D115" s="2" t="s">
        <v>1718</v>
      </c>
      <c r="E115" s="2" t="s">
        <v>41</v>
      </c>
      <c r="H115" s="2" t="str">
        <f t="shared" si="9"/>
        <v>ikaysskini:i2kaysskini	VAI ;</v>
      </c>
      <c r="I115" s="2" t="str">
        <f t="shared" si="10"/>
        <v>ikaysskini:i2kaysskini	VAI ;</v>
      </c>
      <c r="J115" s="2" t="str">
        <f t="shared" si="11"/>
        <v>ikaysskini:i2kaysskini	VAI ;</v>
      </c>
    </row>
    <row r="116" spans="1:10" x14ac:dyDescent="0.2">
      <c r="A116" s="2" t="s">
        <v>195</v>
      </c>
      <c r="B116" s="2" t="s">
        <v>2379</v>
      </c>
      <c r="C116" s="2" t="s">
        <v>1720</v>
      </c>
      <c r="D116" s="2" t="s">
        <v>2379</v>
      </c>
      <c r="E116" s="2" t="s">
        <v>41</v>
      </c>
      <c r="G116" s="2" t="s">
        <v>2372</v>
      </c>
      <c r="H116" s="2" t="str">
        <f t="shared" si="9"/>
        <v>ikia'pssi:%^ICi2kia'pssi	VAI ;</v>
      </c>
      <c r="I116" s="2" t="str">
        <f t="shared" si="10"/>
        <v>ikia'pssi:i2kia'pssi	VAI ;</v>
      </c>
      <c r="J116" s="2" t="str">
        <f t="shared" si="11"/>
        <v>ikia'pssi:%^ICi2kia'pssi	VAI ;</v>
      </c>
    </row>
    <row r="117" spans="1:10" x14ac:dyDescent="0.2">
      <c r="A117" s="2" t="s">
        <v>196</v>
      </c>
      <c r="B117" s="2" t="s">
        <v>2377</v>
      </c>
      <c r="C117" s="2" t="s">
        <v>1721</v>
      </c>
      <c r="D117" s="2" t="s">
        <v>2377</v>
      </c>
      <c r="E117" s="2" t="s">
        <v>41</v>
      </c>
      <c r="G117" s="2" t="s">
        <v>2378</v>
      </c>
      <c r="H117" s="2" t="str">
        <f t="shared" si="9"/>
        <v>ikii:%^ICi2kii	VAI ;</v>
      </c>
      <c r="I117" s="2" t="str">
        <f t="shared" si="10"/>
        <v>ikii:i2kii	VAI ;</v>
      </c>
      <c r="J117" s="2" t="str">
        <f t="shared" si="11"/>
        <v>ikii:%^ICi2kii	VAI ;</v>
      </c>
    </row>
    <row r="118" spans="1:10" x14ac:dyDescent="0.2">
      <c r="A118" s="2" t="s">
        <v>197</v>
      </c>
      <c r="B118" s="2" t="s">
        <v>700</v>
      </c>
      <c r="C118" s="2" t="s">
        <v>1722</v>
      </c>
      <c r="D118" s="2" t="s">
        <v>1722</v>
      </c>
      <c r="E118" s="2" t="s">
        <v>41</v>
      </c>
      <c r="G118" s="2" t="s">
        <v>2380</v>
      </c>
      <c r="H118" s="2" t="str">
        <f t="shared" si="9"/>
        <v>ikiihtsipimi:kiihtsipimi	VAI ;</v>
      </c>
      <c r="I118" s="2" t="str">
        <f t="shared" si="10"/>
        <v>ikiihtsipimi:i2kiihtsipimi	VAI ;</v>
      </c>
      <c r="J118" s="2" t="str">
        <f t="shared" si="11"/>
        <v>ikiihtsipimi:i2kiihtsipimi	VAI ;</v>
      </c>
    </row>
    <row r="119" spans="1:10" x14ac:dyDescent="0.2">
      <c r="A119" s="2" t="s">
        <v>198</v>
      </c>
      <c r="B119" s="2" t="s">
        <v>1723</v>
      </c>
      <c r="C119" s="2" t="s">
        <v>1723</v>
      </c>
      <c r="D119" s="2" t="s">
        <v>1723</v>
      </c>
      <c r="E119" s="2" t="s">
        <v>41</v>
      </c>
      <c r="H119" s="2" t="str">
        <f t="shared" si="9"/>
        <v>ikiiki:i2kiiki	VAI ;</v>
      </c>
      <c r="I119" s="2" t="str">
        <f t="shared" si="10"/>
        <v>ikiiki:i2kiiki	VAI ;</v>
      </c>
      <c r="J119" s="2" t="str">
        <f t="shared" si="11"/>
        <v>ikiiki:i2kiiki	VAI ;</v>
      </c>
    </row>
    <row r="120" spans="1:10" x14ac:dyDescent="0.2">
      <c r="A120" s="2" t="s">
        <v>74</v>
      </c>
      <c r="B120" s="2" t="s">
        <v>1658</v>
      </c>
      <c r="C120" s="2" t="s">
        <v>1658</v>
      </c>
      <c r="D120" s="2" t="s">
        <v>1658</v>
      </c>
      <c r="E120" s="2" t="s">
        <v>41</v>
      </c>
      <c r="H120" s="2" t="str">
        <f t="shared" si="9"/>
        <v>i'kiisi:i2'kiisi	VAI ;</v>
      </c>
      <c r="I120" s="2" t="str">
        <f t="shared" si="10"/>
        <v>i'kiisi:i2'kiisi	VAI ;</v>
      </c>
      <c r="J120" s="2" t="str">
        <f t="shared" si="11"/>
        <v>i'kiisi:i2'kiisi	VAI ;</v>
      </c>
    </row>
    <row r="121" spans="1:10" x14ac:dyDescent="0.2">
      <c r="A121" s="2" t="s">
        <v>199</v>
      </c>
      <c r="B121" s="2" t="s">
        <v>1724</v>
      </c>
      <c r="C121" s="2" t="s">
        <v>1724</v>
      </c>
      <c r="D121" s="2" t="s">
        <v>1724</v>
      </c>
      <c r="E121" s="2" t="s">
        <v>41</v>
      </c>
      <c r="H121" s="2" t="str">
        <f t="shared" si="9"/>
        <v>ikimmapiiyipitsi:i2kimmapiiyipitsi	VAI ;</v>
      </c>
      <c r="I121" s="2" t="str">
        <f t="shared" si="10"/>
        <v>ikimmapiiyipitsi:i2kimmapiiyipitsi	VAI ;</v>
      </c>
      <c r="J121" s="2" t="str">
        <f t="shared" si="11"/>
        <v>ikimmapiiyipitsi:i2kimmapiiyipitsi	VAI ;</v>
      </c>
    </row>
    <row r="122" spans="1:10" x14ac:dyDescent="0.2">
      <c r="A122" s="2" t="s">
        <v>199</v>
      </c>
      <c r="B122" s="2" t="s">
        <v>2381</v>
      </c>
      <c r="E122" s="2" t="s">
        <v>41</v>
      </c>
      <c r="G122" s="2" t="s">
        <v>2382</v>
      </c>
      <c r="H122" s="2" t="str">
        <f t="shared" ref="H122" si="12">_xlfn.CONCAT(A122,":",B122,CHAR(9),E122," ;")</f>
        <v>ikimmapiiyipitsi:kimmapiiyipitsi	VAI ;</v>
      </c>
      <c r="I122" s="2" t="str">
        <f t="shared" ref="I122" si="13">_xlfn.CONCAT(A122,":",C122,CHAR(9),E122," ;")</f>
        <v>ikimmapiiyipitsi:	VAI ;</v>
      </c>
      <c r="J122" s="2" t="str">
        <f t="shared" ref="J122" si="14">_xlfn.CONCAT(A122,":",D122,CHAR(9),E122," ;")</f>
        <v>ikimmapiiyipitsi:	VAI ;</v>
      </c>
    </row>
    <row r="123" spans="1:10" x14ac:dyDescent="0.2">
      <c r="A123" s="2" t="s">
        <v>200</v>
      </c>
      <c r="B123" s="2" t="s">
        <v>2383</v>
      </c>
      <c r="C123" s="2" t="s">
        <v>2383</v>
      </c>
      <c r="D123" s="2" t="s">
        <v>2383</v>
      </c>
      <c r="E123" s="2" t="s">
        <v>41</v>
      </c>
      <c r="G123" s="2" t="s">
        <v>2384</v>
      </c>
      <c r="H123" s="2" t="str">
        <f t="shared" si="9"/>
        <v>ikimmata'paopii:i2kimmata'paopii%^DIPH	VAI ;</v>
      </c>
      <c r="I123" s="2" t="str">
        <f t="shared" si="10"/>
        <v>ikimmata'paopii:i2kimmata'paopii%^DIPH	VAI ;</v>
      </c>
      <c r="J123" s="2" t="str">
        <f t="shared" si="11"/>
        <v>ikimmata'paopii:i2kimmata'paopii%^DIPH	VAI ;</v>
      </c>
    </row>
    <row r="124" spans="1:10" x14ac:dyDescent="0.2">
      <c r="A124" s="2" t="s">
        <v>201</v>
      </c>
      <c r="B124" s="2" t="s">
        <v>2385</v>
      </c>
      <c r="C124" s="2" t="s">
        <v>1725</v>
      </c>
      <c r="D124" s="2" t="s">
        <v>1725</v>
      </c>
      <c r="E124" s="2" t="s">
        <v>41</v>
      </c>
      <c r="G124" s="2" t="s">
        <v>2386</v>
      </c>
      <c r="H124" s="2" t="str">
        <f t="shared" si="9"/>
        <v>ikimmata'pssi:kimmata'pssi	VAI ;</v>
      </c>
      <c r="I124" s="2" t="str">
        <f t="shared" si="10"/>
        <v>ikimmata'pssi:i2kimmata'pssi	VAI ;</v>
      </c>
      <c r="J124" s="2" t="str">
        <f t="shared" si="11"/>
        <v>ikimmata'pssi:i2kimmata'pssi	VAI ;</v>
      </c>
    </row>
    <row r="125" spans="1:10" x14ac:dyDescent="0.2">
      <c r="A125" s="2" t="s">
        <v>202</v>
      </c>
      <c r="B125" s="2" t="s">
        <v>2387</v>
      </c>
      <c r="C125" s="2" t="s">
        <v>2387</v>
      </c>
      <c r="D125" s="2" t="s">
        <v>2387</v>
      </c>
      <c r="E125" s="2" t="s">
        <v>41</v>
      </c>
      <c r="G125" s="2" t="s">
        <v>2388</v>
      </c>
      <c r="H125" s="2" t="str">
        <f t="shared" si="9"/>
        <v>ikimmatsistotaki:i2kimmatsistotaki	VAI ;</v>
      </c>
      <c r="I125" s="2" t="str">
        <f t="shared" si="10"/>
        <v>ikimmatsistotaki:i2kimmatsistotaki	VAI ;</v>
      </c>
      <c r="J125" s="2" t="str">
        <f t="shared" si="11"/>
        <v>ikimmatsistotaki:i2kimmatsistotaki	VAI ;</v>
      </c>
    </row>
    <row r="126" spans="1:10" x14ac:dyDescent="0.2">
      <c r="A126" s="2" t="s">
        <v>203</v>
      </c>
      <c r="B126" s="2" t="s">
        <v>1726</v>
      </c>
      <c r="C126" s="2" t="s">
        <v>1726</v>
      </c>
      <c r="D126" s="2" t="s">
        <v>1726</v>
      </c>
      <c r="E126" s="2" t="s">
        <v>41</v>
      </c>
      <c r="H126" s="2" t="str">
        <f t="shared" si="9"/>
        <v>ikimmatsska'si:i2kimmatsska'si	VAI ;</v>
      </c>
      <c r="I126" s="2" t="str">
        <f t="shared" si="10"/>
        <v>ikimmatsska'si:i2kimmatsska'si	VAI ;</v>
      </c>
      <c r="J126" s="2" t="str">
        <f t="shared" si="11"/>
        <v>ikimmatsska'si:i2kimmatsska'si	VAI ;</v>
      </c>
    </row>
    <row r="127" spans="1:10" x14ac:dyDescent="0.2">
      <c r="A127" s="2" t="s">
        <v>204</v>
      </c>
      <c r="B127" s="2" t="s">
        <v>1727</v>
      </c>
      <c r="C127" s="2" t="s">
        <v>1727</v>
      </c>
      <c r="D127" s="2" t="s">
        <v>1727</v>
      </c>
      <c r="E127" s="2" t="s">
        <v>41</v>
      </c>
      <c r="H127" s="2" t="str">
        <f t="shared" si="9"/>
        <v>ikimmohsi:i2kimmohsi	VAI ;</v>
      </c>
      <c r="I127" s="2" t="str">
        <f t="shared" si="10"/>
        <v>ikimmohsi:i2kimmohsi	VAI ;</v>
      </c>
      <c r="J127" s="2" t="str">
        <f t="shared" si="11"/>
        <v>ikimmohsi:i2kimmohsi	VAI ;</v>
      </c>
    </row>
    <row r="128" spans="1:10" x14ac:dyDescent="0.2">
      <c r="A128" s="2" t="s">
        <v>205</v>
      </c>
      <c r="B128" s="2" t="s">
        <v>2389</v>
      </c>
      <c r="C128" s="2" t="s">
        <v>2389</v>
      </c>
      <c r="D128" s="2" t="s">
        <v>2389</v>
      </c>
      <c r="E128" s="2" t="s">
        <v>41</v>
      </c>
      <c r="G128" s="2" t="s">
        <v>2384</v>
      </c>
      <c r="H128" s="2" t="str">
        <f t="shared" si="9"/>
        <v>ikimopii:i2kimopii%^DIPH	VAI ;</v>
      </c>
      <c r="I128" s="2" t="str">
        <f t="shared" si="10"/>
        <v>ikimopii:i2kimopii%^DIPH	VAI ;</v>
      </c>
      <c r="J128" s="2" t="str">
        <f t="shared" si="11"/>
        <v>ikimopii:i2kimopii%^DIPH	VAI ;</v>
      </c>
    </row>
    <row r="129" spans="1:10" x14ac:dyDescent="0.2">
      <c r="A129" s="2" t="s">
        <v>206</v>
      </c>
      <c r="B129" s="2" t="s">
        <v>1728</v>
      </c>
      <c r="C129" s="2" t="s">
        <v>1728</v>
      </c>
      <c r="D129" s="2" t="s">
        <v>1728</v>
      </c>
      <c r="E129" s="2" t="s">
        <v>41</v>
      </c>
      <c r="H129" s="2" t="str">
        <f t="shared" ref="H129:H195" si="15">_xlfn.CONCAT(A129,":",B129,CHAR(9),E129," ;")</f>
        <v>ikinnssi:i2kinnssi	VAI ;</v>
      </c>
      <c r="I129" s="2" t="str">
        <f t="shared" ref="I129:I195" si="16">_xlfn.CONCAT(A129,":",C129,CHAR(9),E129," ;")</f>
        <v>ikinnssi:i2kinnssi	VAI ;</v>
      </c>
      <c r="J129" s="2" t="str">
        <f t="shared" ref="J129:J195" si="17">_xlfn.CONCAT(A129,":",D129,CHAR(9),E129," ;")</f>
        <v>ikinnssi:i2kinnssi	VAI ;</v>
      </c>
    </row>
    <row r="130" spans="1:10" x14ac:dyDescent="0.2">
      <c r="A130" s="2" t="s">
        <v>341</v>
      </c>
      <c r="B130" s="2" t="s">
        <v>1857</v>
      </c>
      <c r="C130" s="2" t="s">
        <v>1857</v>
      </c>
      <c r="D130" s="2" t="s">
        <v>1857</v>
      </c>
      <c r="E130" s="2" t="s">
        <v>41</v>
      </c>
      <c r="G130" s="2" t="s">
        <v>2390</v>
      </c>
      <c r="H130" s="2" t="str">
        <f t="shared" si="15"/>
        <v>ikíppoayi'taki:i2kíppoayi'taki	VAI ;</v>
      </c>
      <c r="I130" s="2" t="str">
        <f t="shared" si="16"/>
        <v>ikíppoayi'taki:i2kíppoayi'taki	VAI ;</v>
      </c>
      <c r="J130" s="2" t="str">
        <f t="shared" si="17"/>
        <v>ikíppoayi'taki:i2kíppoayi'taki	VAI ;</v>
      </c>
    </row>
    <row r="131" spans="1:10" x14ac:dyDescent="0.2">
      <c r="A131" s="2" t="s">
        <v>193</v>
      </c>
      <c r="B131" s="2" t="s">
        <v>2373</v>
      </c>
      <c r="C131" s="2" t="s">
        <v>1719</v>
      </c>
      <c r="D131" s="2" t="s">
        <v>2374</v>
      </c>
      <c r="E131" s="2" t="s">
        <v>41</v>
      </c>
      <c r="G131" s="2" t="s">
        <v>2375</v>
      </c>
      <c r="H131" s="2" t="str">
        <f t="shared" si="15"/>
        <v>iki'tayissksimmaa:ki'tayissksimmaa	VAI ;</v>
      </c>
      <c r="I131" s="2" t="str">
        <f t="shared" si="16"/>
        <v>iki'tayissksimmaa:i2ki'tayissksimmaa	VAI ;</v>
      </c>
      <c r="J131" s="2" t="str">
        <f t="shared" si="17"/>
        <v>iki'tayissksimmaa:%^ICi2ki'tayissksimmaa	VAI ;</v>
      </c>
    </row>
    <row r="132" spans="1:10" x14ac:dyDescent="0.2">
      <c r="A132" s="2" t="s">
        <v>193</v>
      </c>
      <c r="B132" s="2" t="s">
        <v>2374</v>
      </c>
      <c r="E132" s="2" t="s">
        <v>41</v>
      </c>
      <c r="G132" s="2" t="s">
        <v>2375</v>
      </c>
      <c r="H132" s="2" t="str">
        <f t="shared" ref="H132" si="18">_xlfn.CONCAT(A132,":",B132,CHAR(9),E132," ;")</f>
        <v>iki'tayissksimmaa:%^ICi2ki'tayissksimmaa	VAI ;</v>
      </c>
      <c r="I132" s="2" t="str">
        <f t="shared" ref="I132" si="19">_xlfn.CONCAT(A132,":",C132,CHAR(9),E132," ;")</f>
        <v>iki'tayissksimmaa:	VAI ;</v>
      </c>
      <c r="J132" s="2" t="str">
        <f t="shared" ref="J132" si="20">_xlfn.CONCAT(A132,":",D132,CHAR(9),E132," ;")</f>
        <v>iki'tayissksimmaa:	VAI ;</v>
      </c>
    </row>
    <row r="133" spans="1:10" x14ac:dyDescent="0.2">
      <c r="A133" s="2" t="s">
        <v>194</v>
      </c>
      <c r="B133" s="2" t="s">
        <v>2376</v>
      </c>
      <c r="C133" s="2" t="s">
        <v>2376</v>
      </c>
      <c r="D133" s="2" t="s">
        <v>2376</v>
      </c>
      <c r="E133" s="2" t="s">
        <v>41</v>
      </c>
      <c r="H133" s="2" t="str">
        <f t="shared" si="15"/>
        <v>iki'tsiiksowoo:i2ki'tsiiksowoo%^DIPH	VAI ;</v>
      </c>
      <c r="I133" s="2" t="str">
        <f t="shared" si="16"/>
        <v>iki'tsiiksowoo:i2ki'tsiiksowoo%^DIPH	VAI ;</v>
      </c>
      <c r="J133" s="2" t="str">
        <f t="shared" si="17"/>
        <v>iki'tsiiksowoo:i2ki'tsiiksowoo%^DIPH	VAI ;</v>
      </c>
    </row>
    <row r="134" spans="1:10" x14ac:dyDescent="0.2">
      <c r="A134" s="2" t="s">
        <v>207</v>
      </c>
      <c r="B134" s="2" t="s">
        <v>1729</v>
      </c>
      <c r="C134" s="2" t="s">
        <v>1729</v>
      </c>
      <c r="D134" s="2" t="s">
        <v>1729</v>
      </c>
      <c r="E134" s="2" t="s">
        <v>41</v>
      </c>
      <c r="G134" s="2" t="s">
        <v>2391</v>
      </c>
      <c r="H134" s="2" t="str">
        <f t="shared" si="15"/>
        <v>ikkaaya'yi:i2kkaaya'yi	VAI ;</v>
      </c>
      <c r="I134" s="2" t="str">
        <f t="shared" si="16"/>
        <v>ikkaaya'yi:i2kkaaya'yi	VAI ;</v>
      </c>
      <c r="J134" s="2" t="str">
        <f t="shared" si="17"/>
        <v>ikkaaya'yi:i2kkaaya'yi	VAI ;</v>
      </c>
    </row>
    <row r="135" spans="1:10" x14ac:dyDescent="0.2">
      <c r="A135" s="2" t="s">
        <v>208</v>
      </c>
      <c r="B135" s="2" t="s">
        <v>1730</v>
      </c>
      <c r="C135" s="2" t="s">
        <v>1730</v>
      </c>
      <c r="D135" s="2" t="s">
        <v>1730</v>
      </c>
      <c r="E135" s="2" t="s">
        <v>41</v>
      </c>
      <c r="H135" s="2" t="str">
        <f t="shared" si="15"/>
        <v>ikkaayayisskattsiiyi:i2kkaayayisskattsiiyi	VAI ;</v>
      </c>
      <c r="I135" s="2" t="str">
        <f t="shared" si="16"/>
        <v>ikkaayayisskattsiiyi:i2kkaayayisskattsiiyi	VAI ;</v>
      </c>
      <c r="J135" s="2" t="str">
        <f t="shared" si="17"/>
        <v>ikkaayayisskattsiiyi:i2kkaayayisskattsiiyi	VAI ;</v>
      </c>
    </row>
    <row r="136" spans="1:10" x14ac:dyDescent="0.2">
      <c r="A136" s="2" t="s">
        <v>209</v>
      </c>
      <c r="B136" s="2" t="s">
        <v>1731</v>
      </c>
      <c r="C136" s="2" t="s">
        <v>1731</v>
      </c>
      <c r="D136" s="2" t="s">
        <v>1731</v>
      </c>
      <c r="E136" s="2" t="s">
        <v>41</v>
      </c>
      <c r="G136" s="2" t="s">
        <v>2392</v>
      </c>
      <c r="H136" s="2" t="str">
        <f t="shared" si="15"/>
        <v>ikkaayi:i2kkaayi	VAI ;</v>
      </c>
      <c r="I136" s="2" t="str">
        <f t="shared" si="16"/>
        <v>ikkaayi:i2kkaayi	VAI ;</v>
      </c>
      <c r="J136" s="2" t="str">
        <f t="shared" si="17"/>
        <v>ikkaayi:i2kkaayi	VAI ;</v>
      </c>
    </row>
    <row r="137" spans="1:10" x14ac:dyDescent="0.2">
      <c r="A137" s="2" t="s">
        <v>210</v>
      </c>
      <c r="B137" s="2" t="s">
        <v>1732</v>
      </c>
      <c r="C137" s="2" t="s">
        <v>1732</v>
      </c>
      <c r="D137" s="2" t="s">
        <v>1732</v>
      </c>
      <c r="E137" s="2" t="s">
        <v>41</v>
      </c>
      <c r="H137" s="2" t="str">
        <f t="shared" si="15"/>
        <v>ikkahsanii:i2kkahsanii	VAI ;</v>
      </c>
      <c r="I137" s="2" t="str">
        <f t="shared" si="16"/>
        <v>ikkahsanii:i2kkahsanii	VAI ;</v>
      </c>
      <c r="J137" s="2" t="str">
        <f t="shared" si="17"/>
        <v>ikkahsanii:i2kkahsanii	VAI ;</v>
      </c>
    </row>
    <row r="138" spans="1:10" x14ac:dyDescent="0.2">
      <c r="A138" s="2" t="s">
        <v>212</v>
      </c>
      <c r="B138" s="2" t="s">
        <v>1734</v>
      </c>
      <c r="C138" s="2" t="s">
        <v>1734</v>
      </c>
      <c r="D138" s="2" t="s">
        <v>1734</v>
      </c>
      <c r="E138" s="2" t="s">
        <v>41</v>
      </c>
      <c r="H138" s="2" t="str">
        <f t="shared" si="15"/>
        <v>ikkahsinaa:i2kkahsinaa	VAI ;</v>
      </c>
      <c r="I138" s="2" t="str">
        <f t="shared" si="16"/>
        <v>ikkahsinaa:i2kkahsinaa	VAI ;</v>
      </c>
      <c r="J138" s="2" t="str">
        <f t="shared" si="17"/>
        <v>ikkahsinaa:i2kkahsinaa	VAI ;</v>
      </c>
    </row>
    <row r="139" spans="1:10" x14ac:dyDescent="0.2">
      <c r="A139" s="2" t="s">
        <v>211</v>
      </c>
      <c r="B139" s="2" t="s">
        <v>1733</v>
      </c>
      <c r="C139" s="2" t="s">
        <v>1733</v>
      </c>
      <c r="D139" s="2" t="s">
        <v>1733</v>
      </c>
      <c r="E139" s="2" t="s">
        <v>41</v>
      </c>
      <c r="H139" s="2" t="str">
        <f t="shared" si="15"/>
        <v>ikkahsi'taki:i2kkahsi'taki	VAI ;</v>
      </c>
      <c r="I139" s="2" t="str">
        <f t="shared" si="16"/>
        <v>ikkahsi'taki:i2kkahsi'taki	VAI ;</v>
      </c>
      <c r="J139" s="2" t="str">
        <f t="shared" si="17"/>
        <v>ikkahsi'taki:i2kkahsi'taki	VAI ;</v>
      </c>
    </row>
    <row r="140" spans="1:10" x14ac:dyDescent="0.2">
      <c r="A140" s="2" t="s">
        <v>213</v>
      </c>
      <c r="B140" s="2" t="s">
        <v>1735</v>
      </c>
      <c r="C140" s="2" t="s">
        <v>1735</v>
      </c>
      <c r="D140" s="2" t="s">
        <v>1735</v>
      </c>
      <c r="E140" s="2" t="s">
        <v>41</v>
      </c>
      <c r="G140" s="2" t="s">
        <v>2393</v>
      </c>
      <c r="H140" s="2" t="str">
        <f t="shared" si="15"/>
        <v>ikkahsska'si:i2kkahsska'si	VAI ;</v>
      </c>
      <c r="I140" s="2" t="str">
        <f t="shared" si="16"/>
        <v>ikkahsska'si:i2kkahsska'si	VAI ;</v>
      </c>
      <c r="J140" s="2" t="str">
        <f t="shared" si="17"/>
        <v>ikkahsska'si:i2kkahsska'si	VAI ;</v>
      </c>
    </row>
    <row r="141" spans="1:10" x14ac:dyDescent="0.2">
      <c r="A141" s="2" t="s">
        <v>214</v>
      </c>
      <c r="B141" s="2" t="s">
        <v>2394</v>
      </c>
      <c r="C141" s="2" t="s">
        <v>2394</v>
      </c>
      <c r="D141" s="2" t="s">
        <v>2394</v>
      </c>
      <c r="E141" s="2" t="s">
        <v>41</v>
      </c>
      <c r="G141" s="2" t="s">
        <v>2384</v>
      </c>
      <c r="H141" s="2" t="str">
        <f t="shared" si="15"/>
        <v>ikkakotoopii:i2kkakotoopii%^DIPH	VAI ;</v>
      </c>
      <c r="I141" s="2" t="str">
        <f t="shared" si="16"/>
        <v>ikkakotoopii:i2kkakotoopii%^DIPH	VAI ;</v>
      </c>
      <c r="J141" s="2" t="str">
        <f t="shared" si="17"/>
        <v>ikkakotoopii:i2kkakotoopii%^DIPH	VAI ;</v>
      </c>
    </row>
    <row r="142" spans="1:10" x14ac:dyDescent="0.2">
      <c r="A142" s="2" t="s">
        <v>215</v>
      </c>
      <c r="B142" s="2" t="s">
        <v>1736</v>
      </c>
      <c r="C142" s="2" t="s">
        <v>1736</v>
      </c>
      <c r="D142" s="2" t="s">
        <v>1736</v>
      </c>
      <c r="E142" s="2" t="s">
        <v>41</v>
      </c>
      <c r="H142" s="2" t="str">
        <f t="shared" si="15"/>
        <v>ikkakssi:i2kkakssi	VAI ;</v>
      </c>
      <c r="I142" s="2" t="str">
        <f t="shared" si="16"/>
        <v>ikkakssi:i2kkakssi	VAI ;</v>
      </c>
      <c r="J142" s="2" t="str">
        <f t="shared" si="17"/>
        <v>ikkakssi:i2kkakssi	VAI ;</v>
      </c>
    </row>
    <row r="143" spans="1:10" x14ac:dyDescent="0.2">
      <c r="A143" s="2" t="s">
        <v>216</v>
      </c>
      <c r="B143" s="2" t="s">
        <v>1737</v>
      </c>
      <c r="C143" s="2" t="s">
        <v>1737</v>
      </c>
      <c r="D143" s="2" t="s">
        <v>1737</v>
      </c>
      <c r="E143" s="2" t="s">
        <v>41</v>
      </c>
      <c r="H143" s="2" t="str">
        <f t="shared" si="15"/>
        <v>ikkaksskiisi:i2kkaksskiisi	VAI ;</v>
      </c>
      <c r="I143" s="2" t="str">
        <f t="shared" si="16"/>
        <v>ikkaksskiisi:i2kkaksskiisi	VAI ;</v>
      </c>
      <c r="J143" s="2" t="str">
        <f t="shared" si="17"/>
        <v>ikkaksskiisi:i2kkaksskiisi	VAI ;</v>
      </c>
    </row>
    <row r="144" spans="1:10" x14ac:dyDescent="0.2">
      <c r="A144" s="2" t="s">
        <v>217</v>
      </c>
      <c r="B144" s="2" t="s">
        <v>1738</v>
      </c>
      <c r="C144" s="2" t="s">
        <v>1738</v>
      </c>
      <c r="D144" s="2" t="s">
        <v>1738</v>
      </c>
      <c r="E144" s="2" t="s">
        <v>41</v>
      </c>
      <c r="H144" s="2" t="str">
        <f t="shared" si="15"/>
        <v>ikkami'ni:i2kkami'ni	VAI ;</v>
      </c>
      <c r="I144" s="2" t="str">
        <f t="shared" si="16"/>
        <v>ikkami'ni:i2kkami'ni	VAI ;</v>
      </c>
      <c r="J144" s="2" t="str">
        <f t="shared" si="17"/>
        <v>ikkami'ni:i2kkami'ni	VAI ;</v>
      </c>
    </row>
    <row r="145" spans="1:10" x14ac:dyDescent="0.2">
      <c r="A145" s="2" t="s">
        <v>218</v>
      </c>
      <c r="B145" s="2" t="s">
        <v>1739</v>
      </c>
      <c r="C145" s="2" t="s">
        <v>1739</v>
      </c>
      <c r="D145" s="2" t="s">
        <v>1739</v>
      </c>
      <c r="E145" s="2" t="s">
        <v>41</v>
      </c>
      <c r="H145" s="2" t="str">
        <f t="shared" si="15"/>
        <v>ikkamistotaki:i2kkamistotaki	VAI ;</v>
      </c>
      <c r="I145" s="2" t="str">
        <f t="shared" si="16"/>
        <v>ikkamistotaki:i2kkamistotaki	VAI ;</v>
      </c>
      <c r="J145" s="2" t="str">
        <f t="shared" si="17"/>
        <v>ikkamistotaki:i2kkamistotaki	VAI ;</v>
      </c>
    </row>
    <row r="146" spans="1:10" x14ac:dyDescent="0.2">
      <c r="A146" s="2" t="s">
        <v>219</v>
      </c>
      <c r="B146" s="2" t="s">
        <v>1740</v>
      </c>
      <c r="C146" s="2" t="s">
        <v>1740</v>
      </c>
      <c r="D146" s="2" t="s">
        <v>1740</v>
      </c>
      <c r="E146" s="2" t="s">
        <v>41</v>
      </c>
      <c r="H146" s="2" t="str">
        <f t="shared" si="15"/>
        <v>ikkamssi:i2kkamssi	VAI ;</v>
      </c>
      <c r="I146" s="2" t="str">
        <f t="shared" si="16"/>
        <v>ikkamssi:i2kkamssi	VAI ;</v>
      </c>
      <c r="J146" s="2" t="str">
        <f t="shared" si="17"/>
        <v>ikkamssi:i2kkamssi	VAI ;</v>
      </c>
    </row>
    <row r="147" spans="1:10" x14ac:dyDescent="0.2">
      <c r="A147" s="2" t="s">
        <v>221</v>
      </c>
      <c r="B147" s="2" t="s">
        <v>1742</v>
      </c>
      <c r="C147" s="2" t="s">
        <v>1742</v>
      </c>
      <c r="D147" s="2" t="s">
        <v>1742</v>
      </c>
      <c r="E147" s="2" t="s">
        <v>41</v>
      </c>
      <c r="H147" s="2" t="str">
        <f t="shared" si="15"/>
        <v>ikkana:i2kkana	VAI ;</v>
      </c>
      <c r="I147" s="2" t="str">
        <f t="shared" si="16"/>
        <v>ikkana:i2kkana	VAI ;</v>
      </c>
      <c r="J147" s="2" t="str">
        <f t="shared" si="17"/>
        <v>ikkana:i2kkana	VAI ;</v>
      </c>
    </row>
    <row r="148" spans="1:10" x14ac:dyDescent="0.2">
      <c r="A148" s="2" t="s">
        <v>220</v>
      </c>
      <c r="B148" s="2" t="s">
        <v>1741</v>
      </c>
      <c r="C148" s="2" t="s">
        <v>1741</v>
      </c>
      <c r="D148" s="2" t="s">
        <v>1741</v>
      </c>
      <c r="E148" s="2" t="s">
        <v>41</v>
      </c>
      <c r="H148" s="2" t="str">
        <f t="shared" si="15"/>
        <v>ikkana'soyi:i2kkana'soyi	VAI ;</v>
      </c>
      <c r="I148" s="2" t="str">
        <f t="shared" si="16"/>
        <v>ikkana'soyi:i2kkana'soyi	VAI ;</v>
      </c>
      <c r="J148" s="2" t="str">
        <f t="shared" si="17"/>
        <v>ikkana'soyi:i2kkana'soyi	VAI ;</v>
      </c>
    </row>
    <row r="149" spans="1:10" x14ac:dyDescent="0.2">
      <c r="A149" s="2" t="s">
        <v>222</v>
      </c>
      <c r="B149" s="2" t="s">
        <v>1743</v>
      </c>
      <c r="C149" s="2" t="s">
        <v>1743</v>
      </c>
      <c r="D149" s="2" t="s">
        <v>1743</v>
      </c>
      <c r="E149" s="2" t="s">
        <v>41</v>
      </c>
      <c r="H149" s="2" t="str">
        <f t="shared" si="15"/>
        <v>ikkatsiiyi:i2kkatsiiyi	VAI ;</v>
      </c>
      <c r="I149" s="2" t="str">
        <f t="shared" si="16"/>
        <v>ikkatsiiyi:i2kkatsiiyi	VAI ;</v>
      </c>
      <c r="J149" s="2" t="str">
        <f t="shared" si="17"/>
        <v>ikkatsiiyi:i2kkatsiiyi	VAI ;</v>
      </c>
    </row>
    <row r="150" spans="1:10" x14ac:dyDescent="0.2">
      <c r="A150" s="2" t="s">
        <v>223</v>
      </c>
      <c r="B150" s="2" t="s">
        <v>1744</v>
      </c>
      <c r="C150" s="2" t="s">
        <v>1744</v>
      </c>
      <c r="D150" s="2" t="s">
        <v>1744</v>
      </c>
      <c r="E150" s="2" t="s">
        <v>41</v>
      </c>
      <c r="H150" s="2" t="str">
        <f t="shared" si="15"/>
        <v>ikkatsimaa:i2kkatsimaa	VAI ;</v>
      </c>
      <c r="I150" s="2" t="str">
        <f t="shared" si="16"/>
        <v>ikkatsimaa:i2kkatsimaa	VAI ;</v>
      </c>
      <c r="J150" s="2" t="str">
        <f t="shared" si="17"/>
        <v>ikkatsimaa:i2kkatsimaa	VAI ;</v>
      </c>
    </row>
    <row r="151" spans="1:10" x14ac:dyDescent="0.2">
      <c r="A151" s="2" t="s">
        <v>224</v>
      </c>
      <c r="B151" s="2" t="s">
        <v>1745</v>
      </c>
      <c r="C151" s="2" t="s">
        <v>1745</v>
      </c>
      <c r="D151" s="2" t="s">
        <v>1745</v>
      </c>
      <c r="E151" s="2" t="s">
        <v>41</v>
      </c>
      <c r="H151" s="2" t="str">
        <f t="shared" si="15"/>
        <v>ikkatsimao'tsisii:i2kkatsimao'tsisii	VAI ;</v>
      </c>
      <c r="I151" s="2" t="str">
        <f t="shared" si="16"/>
        <v>ikkatsimao'tsisii:i2kkatsimao'tsisii	VAI ;</v>
      </c>
      <c r="J151" s="2" t="str">
        <f t="shared" si="17"/>
        <v>ikkatsimao'tsisii:i2kkatsimao'tsisii	VAI ;</v>
      </c>
    </row>
    <row r="152" spans="1:10" x14ac:dyDescent="0.2">
      <c r="A152" s="2" t="s">
        <v>225</v>
      </c>
      <c r="B152" s="2" t="s">
        <v>1746</v>
      </c>
      <c r="C152" s="2" t="s">
        <v>1746</v>
      </c>
      <c r="D152" s="2" t="s">
        <v>1746</v>
      </c>
      <c r="E152" s="2" t="s">
        <v>41</v>
      </c>
      <c r="G152" s="2" t="s">
        <v>2395</v>
      </c>
      <c r="H152" s="2" t="str">
        <f t="shared" si="15"/>
        <v>ikkawa:i2kkawa	VAI ;</v>
      </c>
      <c r="I152" s="2" t="str">
        <f t="shared" si="16"/>
        <v>ikkawa:i2kkawa	VAI ;</v>
      </c>
      <c r="J152" s="2" t="str">
        <f t="shared" si="17"/>
        <v>ikkawa:i2kkawa	VAI ;</v>
      </c>
    </row>
    <row r="153" spans="1:10" x14ac:dyDescent="0.2">
      <c r="A153" s="2" t="s">
        <v>226</v>
      </c>
      <c r="B153" s="2" t="s">
        <v>1747</v>
      </c>
      <c r="C153" s="2" t="s">
        <v>1747</v>
      </c>
      <c r="D153" s="2" t="s">
        <v>1747</v>
      </c>
      <c r="E153" s="2" t="s">
        <v>41</v>
      </c>
      <c r="H153" s="2" t="str">
        <f t="shared" si="15"/>
        <v>ikki:i2kki	VAI ;</v>
      </c>
      <c r="I153" s="2" t="str">
        <f t="shared" si="16"/>
        <v>ikki:i2kki	VAI ;</v>
      </c>
      <c r="J153" s="2" t="str">
        <f t="shared" si="17"/>
        <v>ikki:i2kki	VAI ;</v>
      </c>
    </row>
    <row r="154" spans="1:10" x14ac:dyDescent="0.2">
      <c r="A154" s="2" t="s">
        <v>227</v>
      </c>
      <c r="B154" s="2" t="s">
        <v>1748</v>
      </c>
      <c r="C154" s="2" t="s">
        <v>1748</v>
      </c>
      <c r="D154" s="2" t="s">
        <v>1748</v>
      </c>
      <c r="E154" s="2" t="s">
        <v>41</v>
      </c>
      <c r="H154" s="2" t="str">
        <f t="shared" si="15"/>
        <v>ikkiaaki:i2kkiaaki	VAI ;</v>
      </c>
      <c r="I154" s="2" t="str">
        <f t="shared" si="16"/>
        <v>ikkiaaki:i2kkiaaki	VAI ;</v>
      </c>
      <c r="J154" s="2" t="str">
        <f t="shared" si="17"/>
        <v>ikkiaaki:i2kkiaaki	VAI ;</v>
      </c>
    </row>
    <row r="155" spans="1:10" x14ac:dyDescent="0.2">
      <c r="A155" s="2" t="s">
        <v>228</v>
      </c>
      <c r="B155" s="2" t="s">
        <v>1749</v>
      </c>
      <c r="C155" s="2" t="s">
        <v>1749</v>
      </c>
      <c r="D155" s="2" t="s">
        <v>1749</v>
      </c>
      <c r="E155" s="2" t="s">
        <v>41</v>
      </c>
      <c r="H155" s="2" t="str">
        <f t="shared" si="15"/>
        <v>ikkihkaa:i2kkihkaa	VAI ;</v>
      </c>
      <c r="I155" s="2" t="str">
        <f t="shared" si="16"/>
        <v>ikkihkaa:i2kkihkaa	VAI ;</v>
      </c>
      <c r="J155" s="2" t="str">
        <f t="shared" si="17"/>
        <v>ikkihkaa:i2kkihkaa	VAI ;</v>
      </c>
    </row>
    <row r="156" spans="1:10" x14ac:dyDescent="0.2">
      <c r="A156" s="2" t="s">
        <v>229</v>
      </c>
      <c r="B156" s="2" t="s">
        <v>1750</v>
      </c>
      <c r="C156" s="2" t="s">
        <v>1750</v>
      </c>
      <c r="D156" s="2" t="s">
        <v>1750</v>
      </c>
      <c r="E156" s="2" t="s">
        <v>41</v>
      </c>
      <c r="H156" s="2" t="str">
        <f t="shared" si="15"/>
        <v>ikkihkinioohsi:i2kkihkinioohsi	VAI ;</v>
      </c>
      <c r="I156" s="2" t="str">
        <f t="shared" si="16"/>
        <v>ikkihkinioohsi:i2kkihkinioohsi	VAI ;</v>
      </c>
      <c r="J156" s="2" t="str">
        <f t="shared" si="17"/>
        <v>ikkihkinioohsi:i2kkihkinioohsi	VAI ;</v>
      </c>
    </row>
    <row r="157" spans="1:10" x14ac:dyDescent="0.2">
      <c r="A157" s="2" t="s">
        <v>230</v>
      </c>
      <c r="B157" s="2" t="s">
        <v>1751</v>
      </c>
      <c r="C157" s="2" t="s">
        <v>1751</v>
      </c>
      <c r="D157" s="2" t="s">
        <v>1751</v>
      </c>
      <c r="E157" s="2" t="s">
        <v>41</v>
      </c>
      <c r="H157" s="2" t="str">
        <f t="shared" si="15"/>
        <v>ikkimaani:i2kkimaani	VAI ;</v>
      </c>
      <c r="I157" s="2" t="str">
        <f t="shared" si="16"/>
        <v>ikkimaani:i2kkimaani	VAI ;</v>
      </c>
      <c r="J157" s="2" t="str">
        <f t="shared" si="17"/>
        <v>ikkimaani:i2kkimaani	VAI ;</v>
      </c>
    </row>
    <row r="158" spans="1:10" x14ac:dyDescent="0.2">
      <c r="A158" s="2" t="s">
        <v>231</v>
      </c>
      <c r="B158" s="2" t="s">
        <v>1752</v>
      </c>
      <c r="C158" s="2" t="s">
        <v>1752</v>
      </c>
      <c r="D158" s="2" t="s">
        <v>1752</v>
      </c>
      <c r="E158" s="2" t="s">
        <v>41</v>
      </c>
      <c r="H158" s="2" t="str">
        <f t="shared" si="15"/>
        <v>ikkinaa'pssi:i2kkinaa'pssi	VAI ;</v>
      </c>
      <c r="I158" s="2" t="str">
        <f t="shared" si="16"/>
        <v>ikkinaa'pssi:i2kkinaa'pssi	VAI ;</v>
      </c>
      <c r="J158" s="2" t="str">
        <f t="shared" si="17"/>
        <v>ikkinaa'pssi:i2kkinaa'pssi	VAI ;</v>
      </c>
    </row>
    <row r="159" spans="1:10" x14ac:dyDescent="0.2">
      <c r="A159" s="2" t="s">
        <v>232</v>
      </c>
      <c r="B159" s="2" t="s">
        <v>1753</v>
      </c>
      <c r="C159" s="2" t="s">
        <v>1753</v>
      </c>
      <c r="D159" s="2" t="s">
        <v>1753</v>
      </c>
      <c r="E159" s="2" t="s">
        <v>41</v>
      </c>
      <c r="G159" s="2" t="s">
        <v>2396</v>
      </c>
      <c r="H159" s="2" t="str">
        <f t="shared" si="15"/>
        <v>ikkiniihkimiksaaki:i2kkiniihkimiksaaki	VAI ;</v>
      </c>
      <c r="I159" s="2" t="str">
        <f t="shared" si="16"/>
        <v>ikkiniihkimiksaaki:i2kkiniihkimiksaaki	VAI ;</v>
      </c>
      <c r="J159" s="2" t="str">
        <f t="shared" si="17"/>
        <v>ikkiniihkimiksaaki:i2kkiniihkimiksaaki	VAI ;</v>
      </c>
    </row>
    <row r="160" spans="1:10" x14ac:dyDescent="0.2">
      <c r="A160" s="2" t="s">
        <v>233</v>
      </c>
      <c r="B160" s="2" t="s">
        <v>1754</v>
      </c>
      <c r="C160" s="2" t="s">
        <v>1754</v>
      </c>
      <c r="D160" s="2" t="s">
        <v>1754</v>
      </c>
      <c r="E160" s="2" t="s">
        <v>41</v>
      </c>
      <c r="G160" s="2" t="s">
        <v>2397</v>
      </c>
      <c r="H160" s="2" t="str">
        <f t="shared" si="15"/>
        <v>ikkinissi:i2kkinissi	VAI ;</v>
      </c>
      <c r="I160" s="2" t="str">
        <f t="shared" si="16"/>
        <v>ikkinissi:i2kkinissi	VAI ;</v>
      </c>
      <c r="J160" s="2" t="str">
        <f t="shared" si="17"/>
        <v>ikkinissi:i2kkinissi	VAI ;</v>
      </c>
    </row>
    <row r="161" spans="1:10" x14ac:dyDescent="0.2">
      <c r="A161" s="2" t="s">
        <v>234</v>
      </c>
      <c r="B161" s="2" t="s">
        <v>1755</v>
      </c>
      <c r="C161" s="2" t="s">
        <v>1755</v>
      </c>
      <c r="D161" s="2" t="s">
        <v>1755</v>
      </c>
      <c r="E161" s="2" t="s">
        <v>41</v>
      </c>
      <c r="H161" s="2" t="str">
        <f t="shared" si="15"/>
        <v>ikkisstaa:i2kkisstaa	VAI ;</v>
      </c>
      <c r="I161" s="2" t="str">
        <f t="shared" si="16"/>
        <v>ikkisstaa:i2kkisstaa	VAI ;</v>
      </c>
      <c r="J161" s="2" t="str">
        <f t="shared" si="17"/>
        <v>ikkisstaa:i2kkisstaa	VAI ;</v>
      </c>
    </row>
    <row r="162" spans="1:10" x14ac:dyDescent="0.2">
      <c r="A162" s="2" t="s">
        <v>247</v>
      </c>
      <c r="B162" s="2" t="s">
        <v>1767</v>
      </c>
      <c r="C162" s="2" t="s">
        <v>1767</v>
      </c>
      <c r="D162" s="2" t="s">
        <v>1767</v>
      </c>
      <c r="E162" s="2" t="s">
        <v>41</v>
      </c>
      <c r="H162" s="2" t="str">
        <f t="shared" si="15"/>
        <v>ikkítsaapi:i2kkítsaapi	VAI ;</v>
      </c>
      <c r="I162" s="2" t="str">
        <f t="shared" si="16"/>
        <v>ikkítsaapi:i2kkítsaapi	VAI ;</v>
      </c>
      <c r="J162" s="2" t="str">
        <f t="shared" si="17"/>
        <v>ikkítsaapi:i2kkítsaapi	VAI ;</v>
      </c>
    </row>
    <row r="163" spans="1:10" x14ac:dyDescent="0.2">
      <c r="A163" s="2" t="s">
        <v>235</v>
      </c>
      <c r="B163" s="2" t="s">
        <v>1756</v>
      </c>
      <c r="C163" s="2" t="s">
        <v>1756</v>
      </c>
      <c r="D163" s="2" t="s">
        <v>1756</v>
      </c>
      <c r="E163" s="2" t="s">
        <v>41</v>
      </c>
      <c r="H163" s="2" t="str">
        <f t="shared" si="15"/>
        <v>ikkitsinaa:i2kkitsinaa	VAI ;</v>
      </c>
      <c r="I163" s="2" t="str">
        <f t="shared" si="16"/>
        <v>ikkitsinaa:i2kkitsinaa	VAI ;</v>
      </c>
      <c r="J163" s="2" t="str">
        <f t="shared" si="17"/>
        <v>ikkitsinaa:i2kkitsinaa	VAI ;</v>
      </c>
    </row>
    <row r="164" spans="1:10" x14ac:dyDescent="0.2">
      <c r="A164" s="2" t="s">
        <v>236</v>
      </c>
      <c r="B164" s="2" t="s">
        <v>236</v>
      </c>
      <c r="C164" s="2" t="s">
        <v>236</v>
      </c>
      <c r="D164" s="2" t="s">
        <v>236</v>
      </c>
      <c r="E164" s="2" t="s">
        <v>41</v>
      </c>
      <c r="H164" s="2" t="str">
        <f t="shared" si="15"/>
        <v>ikkitstaki:ikkitstaki	VAI ;</v>
      </c>
      <c r="I164" s="2" t="str">
        <f t="shared" si="16"/>
        <v>ikkitstaki:ikkitstaki	VAI ;</v>
      </c>
      <c r="J164" s="2" t="str">
        <f t="shared" si="17"/>
        <v>ikkitstaki:ikkitstaki	VAI ;</v>
      </c>
    </row>
    <row r="165" spans="1:10" x14ac:dyDescent="0.2">
      <c r="A165" s="2" t="s">
        <v>237</v>
      </c>
      <c r="B165" s="2" t="s">
        <v>1757</v>
      </c>
      <c r="C165" s="2" t="s">
        <v>1757</v>
      </c>
      <c r="D165" s="2" t="s">
        <v>1757</v>
      </c>
      <c r="E165" s="2" t="s">
        <v>41</v>
      </c>
      <c r="H165" s="2" t="str">
        <f t="shared" si="15"/>
        <v>ikkiyattsoohsi:i2kkiyattsoohsi	VAI ;</v>
      </c>
      <c r="I165" s="2" t="str">
        <f t="shared" si="16"/>
        <v>ikkiyattsoohsi:i2kkiyattsoohsi	VAI ;</v>
      </c>
      <c r="J165" s="2" t="str">
        <f t="shared" si="17"/>
        <v>ikkiyattsoohsi:i2kkiyattsoohsi	VAI ;</v>
      </c>
    </row>
    <row r="166" spans="1:10" x14ac:dyDescent="0.2">
      <c r="A166" s="2" t="s">
        <v>1652</v>
      </c>
      <c r="B166" s="2" t="s">
        <v>2288</v>
      </c>
      <c r="C166" s="2" t="s">
        <v>2288</v>
      </c>
      <c r="D166" s="2" t="s">
        <v>2288</v>
      </c>
      <c r="E166" s="2" t="s">
        <v>41</v>
      </c>
      <c r="H166" s="2" t="str">
        <f t="shared" si="15"/>
        <v>íkkiyimmohsi:í2kkiyimmohsi	VAI ;</v>
      </c>
      <c r="I166" s="2" t="str">
        <f t="shared" si="16"/>
        <v>íkkiyimmohsi:í2kkiyimmohsi	VAI ;</v>
      </c>
      <c r="J166" s="2" t="str">
        <f t="shared" si="17"/>
        <v>íkkiyimmohsi:í2kkiyimmohsi	VAI ;</v>
      </c>
    </row>
    <row r="167" spans="1:10" x14ac:dyDescent="0.2">
      <c r="A167" s="2" t="s">
        <v>238</v>
      </c>
      <c r="B167" s="2" t="s">
        <v>1758</v>
      </c>
      <c r="C167" s="2" t="s">
        <v>1758</v>
      </c>
      <c r="D167" s="2" t="s">
        <v>1758</v>
      </c>
      <c r="E167" s="2" t="s">
        <v>41</v>
      </c>
      <c r="H167" s="2" t="str">
        <f t="shared" si="15"/>
        <v>ikkohponi:i2kkohponi	VAI ;</v>
      </c>
      <c r="I167" s="2" t="str">
        <f t="shared" si="16"/>
        <v>ikkohponi:i2kkohponi	VAI ;</v>
      </c>
      <c r="J167" s="2" t="str">
        <f t="shared" si="17"/>
        <v>ikkohponi:i2kkohponi	VAI ;</v>
      </c>
    </row>
    <row r="168" spans="1:10" x14ac:dyDescent="0.2">
      <c r="A168" s="2" t="s">
        <v>239</v>
      </c>
      <c r="B168" s="2" t="s">
        <v>1759</v>
      </c>
      <c r="C168" s="2" t="s">
        <v>1759</v>
      </c>
      <c r="D168" s="2" t="s">
        <v>1759</v>
      </c>
      <c r="E168" s="2" t="s">
        <v>41</v>
      </c>
      <c r="H168" s="2" t="str">
        <f t="shared" si="15"/>
        <v>ikkonamaa:i2kkonamaa	VAI ;</v>
      </c>
      <c r="I168" s="2" t="str">
        <f t="shared" si="16"/>
        <v>ikkonamaa:i2kkonamaa	VAI ;</v>
      </c>
      <c r="J168" s="2" t="str">
        <f t="shared" si="17"/>
        <v>ikkonamaa:i2kkonamaa	VAI ;</v>
      </c>
    </row>
    <row r="169" spans="1:10" x14ac:dyDescent="0.2">
      <c r="A169" s="2" t="s">
        <v>240</v>
      </c>
      <c r="B169" s="2" t="s">
        <v>1760</v>
      </c>
      <c r="C169" s="2" t="s">
        <v>1760</v>
      </c>
      <c r="D169" s="2" t="s">
        <v>1760</v>
      </c>
      <c r="E169" s="2" t="s">
        <v>41</v>
      </c>
      <c r="G169" s="2" t="s">
        <v>2291</v>
      </c>
      <c r="H169" s="2" t="str">
        <f t="shared" si="15"/>
        <v>ikkskssi:i2kkskssi	VAI ;</v>
      </c>
      <c r="I169" s="2" t="str">
        <f t="shared" si="16"/>
        <v>ikkskssi:i2kkskssi	VAI ;</v>
      </c>
      <c r="J169" s="2" t="str">
        <f t="shared" si="17"/>
        <v>ikkskssi:i2kkskssi	VAI ;</v>
      </c>
    </row>
    <row r="170" spans="1:10" x14ac:dyDescent="0.2">
      <c r="A170" s="2" t="s">
        <v>241</v>
      </c>
      <c r="B170" s="2" t="s">
        <v>1761</v>
      </c>
      <c r="C170" s="2" t="s">
        <v>1761</v>
      </c>
      <c r="D170" s="2" t="s">
        <v>1761</v>
      </c>
      <c r="E170" s="2" t="s">
        <v>41</v>
      </c>
      <c r="G170" s="2" t="s">
        <v>2398</v>
      </c>
      <c r="H170" s="2" t="str">
        <f t="shared" si="15"/>
        <v>ikksspiisi:i2kksspiisi	VAI ;</v>
      </c>
      <c r="I170" s="2" t="str">
        <f t="shared" si="16"/>
        <v>ikksspiisi:i2kksspiisi	VAI ;</v>
      </c>
      <c r="J170" s="2" t="str">
        <f t="shared" si="17"/>
        <v>ikksspiisi:i2kksspiisi	VAI ;</v>
      </c>
    </row>
    <row r="171" spans="1:10" x14ac:dyDescent="0.2">
      <c r="A171" s="2" t="s">
        <v>246</v>
      </c>
      <c r="B171" s="2" t="s">
        <v>1766</v>
      </c>
      <c r="C171" s="2" t="s">
        <v>1766</v>
      </c>
      <c r="D171" s="2" t="s">
        <v>1766</v>
      </c>
      <c r="E171" s="2" t="s">
        <v>41</v>
      </c>
      <c r="H171" s="2" t="str">
        <f t="shared" si="15"/>
        <v>ikkstsáánisi:i2kkstsáánisi	VAI ;</v>
      </c>
      <c r="I171" s="2" t="str">
        <f t="shared" si="16"/>
        <v>ikkstsáánisi:i2kkstsáánisi	VAI ;</v>
      </c>
      <c r="J171" s="2" t="str">
        <f t="shared" si="17"/>
        <v>ikkstsáánisi:i2kkstsáánisi	VAI ;</v>
      </c>
    </row>
    <row r="172" spans="1:10" x14ac:dyDescent="0.2">
      <c r="A172" s="2" t="s">
        <v>242</v>
      </c>
      <c r="B172" s="2" t="s">
        <v>1762</v>
      </c>
      <c r="C172" s="2" t="s">
        <v>1762</v>
      </c>
      <c r="D172" s="2" t="s">
        <v>1762</v>
      </c>
      <c r="E172" s="2" t="s">
        <v>41</v>
      </c>
      <c r="H172" s="2" t="str">
        <f t="shared" si="15"/>
        <v>ikkstsimi:i2kkstsimi	VAI ;</v>
      </c>
      <c r="I172" s="2" t="str">
        <f t="shared" si="16"/>
        <v>ikkstsimi:i2kkstsimi	VAI ;</v>
      </c>
      <c r="J172" s="2" t="str">
        <f t="shared" si="17"/>
        <v>ikkstsimi:i2kkstsimi	VAI ;</v>
      </c>
    </row>
    <row r="173" spans="1:10" x14ac:dyDescent="0.2">
      <c r="A173" s="2" t="s">
        <v>243</v>
      </c>
      <c r="B173" s="2" t="s">
        <v>1763</v>
      </c>
      <c r="C173" s="2" t="s">
        <v>1763</v>
      </c>
      <c r="D173" s="2" t="s">
        <v>1763</v>
      </c>
      <c r="E173" s="2" t="s">
        <v>41</v>
      </c>
      <c r="H173" s="2" t="str">
        <f t="shared" si="15"/>
        <v>ikkstsimiáttsoohsi:i2kkstsimiáttsoohsi	VAI ;</v>
      </c>
      <c r="I173" s="2" t="str">
        <f t="shared" si="16"/>
        <v>ikkstsimiáttsoohsi:i2kkstsimiáttsoohsi	VAI ;</v>
      </c>
      <c r="J173" s="2" t="str">
        <f t="shared" si="17"/>
        <v>ikkstsimiáttsoohsi:i2kkstsimiáttsoohsi	VAI ;</v>
      </c>
    </row>
    <row r="174" spans="1:10" x14ac:dyDescent="0.2">
      <c r="A174" s="2" t="s">
        <v>244</v>
      </c>
      <c r="B174" s="2" t="s">
        <v>1764</v>
      </c>
      <c r="C174" s="2" t="s">
        <v>1764</v>
      </c>
      <c r="D174" s="2" t="s">
        <v>1764</v>
      </c>
      <c r="E174" s="2" t="s">
        <v>41</v>
      </c>
      <c r="G174" s="2" t="s">
        <v>2399</v>
      </c>
      <c r="H174" s="2" t="str">
        <f t="shared" si="15"/>
        <v>ikkstsiniisi:i2kkstsiniisi	VAI ;</v>
      </c>
      <c r="I174" s="2" t="str">
        <f t="shared" si="16"/>
        <v>ikkstsiniisi:i2kkstsiniisi	VAI ;</v>
      </c>
      <c r="J174" s="2" t="str">
        <f t="shared" si="17"/>
        <v>ikkstsiniisi:i2kkstsiniisi	VAI ;</v>
      </c>
    </row>
    <row r="175" spans="1:10" x14ac:dyDescent="0.2">
      <c r="A175" s="2" t="s">
        <v>245</v>
      </c>
      <c r="B175" s="2" t="s">
        <v>1765</v>
      </c>
      <c r="C175" s="2" t="s">
        <v>1765</v>
      </c>
      <c r="D175" s="2" t="s">
        <v>1765</v>
      </c>
      <c r="E175" s="2" t="s">
        <v>41</v>
      </c>
      <c r="G175" s="2" t="s">
        <v>2399</v>
      </c>
      <c r="H175" s="2" t="str">
        <f t="shared" si="15"/>
        <v>ikkstsinio'taki:i2kkstsinio'taki	VAI ;</v>
      </c>
      <c r="I175" s="2" t="str">
        <f t="shared" si="16"/>
        <v>ikkstsinio'taki:i2kkstsinio'taki	VAI ;</v>
      </c>
      <c r="J175" s="2" t="str">
        <f t="shared" si="17"/>
        <v>ikkstsinio'taki:i2kkstsinio'taki	VAI ;</v>
      </c>
    </row>
    <row r="176" spans="1:10" x14ac:dyDescent="0.2">
      <c r="A176" s="2" t="s">
        <v>254</v>
      </c>
      <c r="B176" s="2" t="s">
        <v>1774</v>
      </c>
      <c r="C176" s="2" t="s">
        <v>1774</v>
      </c>
      <c r="D176" s="2" t="s">
        <v>1774</v>
      </c>
      <c r="E176" s="2" t="s">
        <v>41</v>
      </c>
      <c r="G176" s="2" t="s">
        <v>2400</v>
      </c>
      <c r="H176" s="2" t="str">
        <f t="shared" si="15"/>
        <v>ikohkiai'piksistaki:i2kohkiai'piksistaki	VAI ;</v>
      </c>
      <c r="I176" s="2" t="str">
        <f t="shared" si="16"/>
        <v>ikohkiai'piksistaki:i2kohkiai'piksistaki	VAI ;</v>
      </c>
      <c r="J176" s="2" t="str">
        <f t="shared" si="17"/>
        <v>ikohkiai'piksistaki:i2kohkiai'piksistaki	VAI ;</v>
      </c>
    </row>
    <row r="177" spans="1:10" x14ac:dyDescent="0.2">
      <c r="A177" s="2" t="s">
        <v>254</v>
      </c>
      <c r="B177" s="2" t="s">
        <v>2401</v>
      </c>
      <c r="E177" s="2" t="s">
        <v>41</v>
      </c>
      <c r="G177" s="2" t="s">
        <v>2400</v>
      </c>
      <c r="H177" s="2" t="str">
        <f t="shared" ref="H177" si="21">_xlfn.CONCAT(A177,":",B177,CHAR(9),E177," ;")</f>
        <v>ikohkiai'piksistaki:koohkiai'piksistaki	VAI ;</v>
      </c>
      <c r="I177" s="2" t="str">
        <f t="shared" ref="I177" si="22">_xlfn.CONCAT(A177,":",C177,CHAR(9),E177," ;")</f>
        <v>ikohkiai'piksistaki:	VAI ;</v>
      </c>
      <c r="J177" s="2" t="str">
        <f t="shared" ref="J177" si="23">_xlfn.CONCAT(A177,":",D177,CHAR(9),E177," ;")</f>
        <v>ikohkiai'piksistaki:	VAI ;</v>
      </c>
    </row>
    <row r="178" spans="1:10" x14ac:dyDescent="0.2">
      <c r="A178" s="2" t="s">
        <v>253</v>
      </c>
      <c r="B178" s="2" t="s">
        <v>2402</v>
      </c>
      <c r="C178" s="2" t="s">
        <v>1773</v>
      </c>
      <c r="D178" s="2" t="s">
        <v>1773</v>
      </c>
      <c r="E178" s="2" t="s">
        <v>41</v>
      </c>
      <c r="H178" s="2" t="str">
        <f t="shared" si="15"/>
        <v>ikohkia'pssi:2kohkia'pssi	VAI ;</v>
      </c>
      <c r="I178" s="2" t="str">
        <f t="shared" si="16"/>
        <v>ikohkia'pssi:i2kohkia'pssi	VAI ;</v>
      </c>
      <c r="J178" s="2" t="str">
        <f t="shared" si="17"/>
        <v>ikohkia'pssi:i2kohkia'pssi	VAI ;</v>
      </c>
    </row>
    <row r="179" spans="1:10" x14ac:dyDescent="0.2">
      <c r="A179" s="2" t="s">
        <v>255</v>
      </c>
      <c r="B179" s="2" t="s">
        <v>1775</v>
      </c>
      <c r="C179" s="2" t="s">
        <v>1775</v>
      </c>
      <c r="D179" s="2" t="s">
        <v>1775</v>
      </c>
      <c r="E179" s="2" t="s">
        <v>41</v>
      </c>
      <c r="H179" s="2" t="str">
        <f t="shared" si="15"/>
        <v>ikohkiistotaki:i2kohkiistotaki	VAI ;</v>
      </c>
      <c r="I179" s="2" t="str">
        <f t="shared" si="16"/>
        <v>ikohkiistotaki:i2kohkiistotaki	VAI ;</v>
      </c>
      <c r="J179" s="2" t="str">
        <f t="shared" si="17"/>
        <v>ikohkiistotaki:i2kohkiistotaki	VAI ;</v>
      </c>
    </row>
    <row r="180" spans="1:10" x14ac:dyDescent="0.2">
      <c r="A180" s="2" t="s">
        <v>252</v>
      </c>
      <c r="B180" s="2" t="s">
        <v>1772</v>
      </c>
      <c r="C180" s="2" t="s">
        <v>1772</v>
      </c>
      <c r="D180" s="2" t="s">
        <v>1772</v>
      </c>
      <c r="E180" s="2" t="s">
        <v>41</v>
      </c>
      <c r="H180" s="2" t="str">
        <f t="shared" si="15"/>
        <v>ikohki'taki:i2kohki'taki	VAI ;</v>
      </c>
      <c r="I180" s="2" t="str">
        <f t="shared" si="16"/>
        <v>ikohki'taki:i2kohki'taki	VAI ;</v>
      </c>
      <c r="J180" s="2" t="str">
        <f t="shared" si="17"/>
        <v>ikohki'taki:i2kohki'taki	VAI ;</v>
      </c>
    </row>
    <row r="181" spans="1:10" x14ac:dyDescent="0.2">
      <c r="A181" s="2" t="s">
        <v>256</v>
      </c>
      <c r="B181" s="2" t="s">
        <v>1776</v>
      </c>
      <c r="C181" s="2" t="s">
        <v>1776</v>
      </c>
      <c r="D181" s="2" t="s">
        <v>1776</v>
      </c>
      <c r="E181" s="2" t="s">
        <v>41</v>
      </c>
      <c r="H181" s="2" t="str">
        <f t="shared" si="15"/>
        <v>ikohkíyissksipi:i2kohkíyissksipi	VAI ;</v>
      </c>
      <c r="I181" s="2" t="str">
        <f t="shared" si="16"/>
        <v>ikohkíyissksipi:i2kohkíyissksipi	VAI ;</v>
      </c>
      <c r="J181" s="2" t="str">
        <f t="shared" si="17"/>
        <v>ikohkíyissksipi:i2kohkíyissksipi	VAI ;</v>
      </c>
    </row>
    <row r="182" spans="1:10" x14ac:dyDescent="0.2">
      <c r="A182" s="2" t="s">
        <v>257</v>
      </c>
      <c r="B182" s="2" t="s">
        <v>1777</v>
      </c>
      <c r="C182" s="2" t="s">
        <v>1777</v>
      </c>
      <c r="D182" s="2" t="s">
        <v>1777</v>
      </c>
      <c r="E182" s="2" t="s">
        <v>41</v>
      </c>
      <c r="H182" s="2" t="str">
        <f t="shared" si="15"/>
        <v>ikohkíyissksipistaa'tsi:i2kohkíyissksipistaa'tsi	VAI ;</v>
      </c>
      <c r="I182" s="2" t="str">
        <f t="shared" si="16"/>
        <v>ikohkíyissksipistaa'tsi:i2kohkíyissksipistaa'tsi	VAI ;</v>
      </c>
      <c r="J182" s="2" t="str">
        <f t="shared" si="17"/>
        <v>ikohkíyissksipistaa'tsi:i2kohkíyissksipistaa'tsi	VAI ;</v>
      </c>
    </row>
    <row r="183" spans="1:10" x14ac:dyDescent="0.2">
      <c r="A183" s="2" t="s">
        <v>258</v>
      </c>
      <c r="B183" s="2" t="s">
        <v>1778</v>
      </c>
      <c r="C183" s="2" t="s">
        <v>1778</v>
      </c>
      <c r="D183" s="2" t="s">
        <v>1778</v>
      </c>
      <c r="E183" s="2" t="s">
        <v>41</v>
      </c>
      <c r="H183" s="2" t="str">
        <f t="shared" si="15"/>
        <v>ikohpaattstaa:i2kohpaattstaa	VAI ;</v>
      </c>
      <c r="I183" s="2" t="str">
        <f t="shared" si="16"/>
        <v>ikohpaattstaa:i2kohpaattstaa	VAI ;</v>
      </c>
      <c r="J183" s="2" t="str">
        <f t="shared" si="17"/>
        <v>ikohpaattstaa:i2kohpaattstaa	VAI ;</v>
      </c>
    </row>
    <row r="184" spans="1:10" x14ac:dyDescent="0.2">
      <c r="A184" s="2" t="s">
        <v>259</v>
      </c>
      <c r="B184" s="2" t="s">
        <v>1779</v>
      </c>
      <c r="C184" s="2" t="s">
        <v>1779</v>
      </c>
      <c r="D184" s="2" t="s">
        <v>1779</v>
      </c>
      <c r="E184" s="2" t="s">
        <v>41</v>
      </c>
      <c r="H184" s="2" t="str">
        <f t="shared" si="15"/>
        <v>ikohpattsimi:i2kohpattsimi	VAI ;</v>
      </c>
      <c r="I184" s="2" t="str">
        <f t="shared" si="16"/>
        <v>ikohpattsimi:i2kohpattsimi	VAI ;</v>
      </c>
      <c r="J184" s="2" t="str">
        <f t="shared" si="17"/>
        <v>ikohpattsimi:i2kohpattsimi	VAI ;</v>
      </c>
    </row>
    <row r="185" spans="1:10" x14ac:dyDescent="0.2">
      <c r="A185" s="2" t="s">
        <v>260</v>
      </c>
      <c r="B185" s="2" t="s">
        <v>1780</v>
      </c>
      <c r="C185" s="2" t="s">
        <v>1780</v>
      </c>
      <c r="D185" s="2" t="s">
        <v>1780</v>
      </c>
      <c r="E185" s="2" t="s">
        <v>41</v>
      </c>
      <c r="H185" s="2" t="str">
        <f t="shared" si="15"/>
        <v>ikohpawaapinissi:i2kohpawaapinissi	VAI ;</v>
      </c>
      <c r="I185" s="2" t="str">
        <f t="shared" si="16"/>
        <v>ikohpawaapinissi:i2kohpawaapinissi	VAI ;</v>
      </c>
      <c r="J185" s="2" t="str">
        <f t="shared" si="17"/>
        <v>ikohpawaapinissi:i2kohpawaapinissi	VAI ;</v>
      </c>
    </row>
    <row r="186" spans="1:10" x14ac:dyDescent="0.2">
      <c r="A186" s="2" t="s">
        <v>75</v>
      </c>
      <c r="B186" s="2" t="s">
        <v>1659</v>
      </c>
      <c r="C186" s="2" t="s">
        <v>1659</v>
      </c>
      <c r="D186" s="2" t="s">
        <v>1659</v>
      </c>
      <c r="E186" s="2" t="s">
        <v>41</v>
      </c>
      <c r="H186" s="2" t="str">
        <f t="shared" si="15"/>
        <v>i'kokaa:i2'kokaa	VAI ;</v>
      </c>
      <c r="I186" s="2" t="str">
        <f t="shared" si="16"/>
        <v>i'kokaa:i2'kokaa	VAI ;</v>
      </c>
      <c r="J186" s="2" t="str">
        <f t="shared" si="17"/>
        <v>i'kokaa:i2'kokaa	VAI ;</v>
      </c>
    </row>
    <row r="187" spans="1:10" x14ac:dyDescent="0.2">
      <c r="A187" s="2" t="s">
        <v>75</v>
      </c>
      <c r="B187" s="2" t="s">
        <v>2306</v>
      </c>
      <c r="E187" s="2" t="s">
        <v>41</v>
      </c>
      <c r="H187" s="2" t="str">
        <f t="shared" ref="H187" si="24">_xlfn.CONCAT(A187,":",B187,CHAR(9),E187," ;")</f>
        <v>i'kokaa:mi2'kokaa	VAI ;</v>
      </c>
      <c r="I187" s="2" t="str">
        <f t="shared" ref="I187" si="25">_xlfn.CONCAT(A187,":",C187,CHAR(9),E187," ;")</f>
        <v>i'kokaa:	VAI ;</v>
      </c>
      <c r="J187" s="2" t="str">
        <f t="shared" ref="J187" si="26">_xlfn.CONCAT(A187,":",D187,CHAR(9),E187," ;")</f>
        <v>i'kokaa:	VAI ;</v>
      </c>
    </row>
    <row r="188" spans="1:10" x14ac:dyDescent="0.2">
      <c r="A188" s="2" t="s">
        <v>248</v>
      </c>
      <c r="B188" s="2" t="s">
        <v>2403</v>
      </c>
      <c r="C188" s="2" t="s">
        <v>1768</v>
      </c>
      <c r="D188" s="2" t="s">
        <v>1768</v>
      </c>
      <c r="E188" s="2" t="s">
        <v>41</v>
      </c>
      <c r="H188" s="2" t="str">
        <f t="shared" si="15"/>
        <v>iko'kapssi:ko'kapssi	VAI ;</v>
      </c>
      <c r="I188" s="2" t="str">
        <f t="shared" si="16"/>
        <v>iko'kapssi:i2ko'kapssi	VAI ;</v>
      </c>
      <c r="J188" s="2" t="str">
        <f t="shared" si="17"/>
        <v>iko'kapssi:i2ko'kapssi	VAI ;</v>
      </c>
    </row>
    <row r="189" spans="1:10" x14ac:dyDescent="0.2">
      <c r="A189" s="2" t="s">
        <v>261</v>
      </c>
      <c r="B189" s="2" t="s">
        <v>1781</v>
      </c>
      <c r="C189" s="2" t="s">
        <v>1781</v>
      </c>
      <c r="D189" s="2" t="s">
        <v>1781</v>
      </c>
      <c r="E189" s="2" t="s">
        <v>41</v>
      </c>
      <c r="H189" s="2" t="str">
        <f t="shared" si="15"/>
        <v>ikooki'taki:i2kooki'taki	VAI ;</v>
      </c>
      <c r="I189" s="2" t="str">
        <f t="shared" si="16"/>
        <v>ikooki'taki:i2kooki'taki	VAI ;</v>
      </c>
      <c r="J189" s="2" t="str">
        <f t="shared" si="17"/>
        <v>ikooki'taki:i2kooki'taki	VAI ;</v>
      </c>
    </row>
    <row r="190" spans="1:10" x14ac:dyDescent="0.2">
      <c r="A190" s="2" t="s">
        <v>262</v>
      </c>
      <c r="B190" s="2" t="s">
        <v>1782</v>
      </c>
      <c r="C190" s="2" t="s">
        <v>1782</v>
      </c>
      <c r="D190" s="2" t="s">
        <v>1782</v>
      </c>
      <c r="E190" s="2" t="s">
        <v>41</v>
      </c>
      <c r="H190" s="2" t="str">
        <f t="shared" si="15"/>
        <v>ikookssi:i2kookssi	VAI ;</v>
      </c>
      <c r="I190" s="2" t="str">
        <f t="shared" si="16"/>
        <v>ikookssi:i2kookssi	VAI ;</v>
      </c>
      <c r="J190" s="2" t="str">
        <f t="shared" si="17"/>
        <v>ikookssi:i2kookssi	VAI ;</v>
      </c>
    </row>
    <row r="191" spans="1:10" x14ac:dyDescent="0.2">
      <c r="A191" s="2" t="s">
        <v>263</v>
      </c>
      <c r="B191" s="2" t="s">
        <v>1783</v>
      </c>
      <c r="C191" s="2" t="s">
        <v>1783</v>
      </c>
      <c r="D191" s="2" t="s">
        <v>1783</v>
      </c>
      <c r="E191" s="2" t="s">
        <v>41</v>
      </c>
      <c r="H191" s="2" t="str">
        <f t="shared" si="15"/>
        <v>ikoosi:i2koosi	VAI ;</v>
      </c>
      <c r="I191" s="2" t="str">
        <f t="shared" si="16"/>
        <v>ikoosi:i2koosi	VAI ;</v>
      </c>
      <c r="J191" s="2" t="str">
        <f t="shared" si="17"/>
        <v>ikoosi:i2koosi	VAI ;</v>
      </c>
    </row>
    <row r="192" spans="1:10" x14ac:dyDescent="0.2">
      <c r="A192" s="2" t="s">
        <v>249</v>
      </c>
      <c r="B192" s="2" t="s">
        <v>1769</v>
      </c>
      <c r="C192" s="2" t="s">
        <v>1769</v>
      </c>
      <c r="D192" s="2" t="s">
        <v>1769</v>
      </c>
      <c r="E192" s="2" t="s">
        <v>41</v>
      </c>
      <c r="H192" s="2" t="str">
        <f t="shared" si="15"/>
        <v>iko'po:i2ko'po	VAI ;</v>
      </c>
      <c r="I192" s="2" t="str">
        <f t="shared" si="16"/>
        <v>iko'po:i2ko'po	VAI ;</v>
      </c>
      <c r="J192" s="2" t="str">
        <f t="shared" si="17"/>
        <v>iko'po:i2ko'po	VAI ;</v>
      </c>
    </row>
    <row r="193" spans="1:10" x14ac:dyDescent="0.2">
      <c r="A193" s="2" t="s">
        <v>250</v>
      </c>
      <c r="B193" s="2" t="s">
        <v>1770</v>
      </c>
      <c r="C193" s="2" t="s">
        <v>1770</v>
      </c>
      <c r="D193" s="2" t="s">
        <v>1770</v>
      </c>
      <c r="E193" s="2" t="s">
        <v>41</v>
      </c>
      <c r="H193" s="2" t="str">
        <f t="shared" si="15"/>
        <v>iko'poinayi:i2ko'poinayi	VAI ;</v>
      </c>
      <c r="I193" s="2" t="str">
        <f t="shared" si="16"/>
        <v>iko'poinayi:i2ko'poinayi	VAI ;</v>
      </c>
      <c r="J193" s="2" t="str">
        <f t="shared" si="17"/>
        <v>iko'poinayi:i2ko'poinayi	VAI ;</v>
      </c>
    </row>
    <row r="194" spans="1:10" x14ac:dyDescent="0.2">
      <c r="A194" s="2" t="s">
        <v>251</v>
      </c>
      <c r="B194" s="2" t="s">
        <v>1771</v>
      </c>
      <c r="C194" s="2" t="s">
        <v>1771</v>
      </c>
      <c r="D194" s="2" t="s">
        <v>1771</v>
      </c>
      <c r="E194" s="2" t="s">
        <v>41</v>
      </c>
      <c r="H194" s="2" t="str">
        <f t="shared" si="15"/>
        <v>iko'sistsaapini:i2ko'sistsaapini	VAI ;</v>
      </c>
      <c r="I194" s="2" t="str">
        <f t="shared" si="16"/>
        <v>iko'sistsaapini:i2ko'sistsaapini	VAI ;</v>
      </c>
      <c r="J194" s="2" t="str">
        <f t="shared" si="17"/>
        <v>iko'sistsaapini:i2ko'sistsaapini	VAI ;</v>
      </c>
    </row>
    <row r="195" spans="1:10" x14ac:dyDescent="0.2">
      <c r="A195" s="2" t="s">
        <v>264</v>
      </c>
      <c r="B195" s="2" t="s">
        <v>1784</v>
      </c>
      <c r="C195" s="2" t="s">
        <v>1784</v>
      </c>
      <c r="D195" s="2" t="s">
        <v>1784</v>
      </c>
      <c r="E195" s="2" t="s">
        <v>41</v>
      </c>
      <c r="H195" s="2" t="str">
        <f t="shared" si="15"/>
        <v>ikotsa'pssi:i2kotsa'pssi	VAI ;</v>
      </c>
      <c r="I195" s="2" t="str">
        <f t="shared" si="16"/>
        <v>ikotsa'pssi:i2kotsa'pssi	VAI ;</v>
      </c>
      <c r="J195" s="2" t="str">
        <f t="shared" si="17"/>
        <v>ikotsa'pssi:i2kotsa'pssi	VAI ;</v>
      </c>
    </row>
    <row r="196" spans="1:10" x14ac:dyDescent="0.2">
      <c r="A196" s="2" t="s">
        <v>266</v>
      </c>
      <c r="B196" s="2" t="s">
        <v>1786</v>
      </c>
      <c r="C196" s="2" t="s">
        <v>1786</v>
      </c>
      <c r="D196" s="2" t="s">
        <v>1786</v>
      </c>
      <c r="E196" s="2" t="s">
        <v>41</v>
      </c>
      <c r="H196" s="2" t="str">
        <f t="shared" ref="H196:H259" si="27">_xlfn.CONCAT(A196,":",B196,CHAR(9),E196," ;")</f>
        <v>ikotskiipomm:i2kotskiipomm	VAI ;</v>
      </c>
      <c r="I196" s="2" t="str">
        <f t="shared" ref="I196:I259" si="28">_xlfn.CONCAT(A196,":",C196,CHAR(9),E196," ;")</f>
        <v>ikotskiipomm:i2kotskiipomm	VAI ;</v>
      </c>
      <c r="J196" s="2" t="str">
        <f t="shared" ref="J196:J259" si="29">_xlfn.CONCAT(A196,":",D196,CHAR(9),E196," ;")</f>
        <v>ikotskiipomm:i2kotskiipomm	VAI ;</v>
      </c>
    </row>
    <row r="197" spans="1:10" x14ac:dyDescent="0.2">
      <c r="A197" s="2" t="s">
        <v>265</v>
      </c>
      <c r="B197" s="2" t="s">
        <v>1785</v>
      </c>
      <c r="C197" s="2" t="s">
        <v>1785</v>
      </c>
      <c r="D197" s="2" t="s">
        <v>1785</v>
      </c>
      <c r="E197" s="2" t="s">
        <v>41</v>
      </c>
      <c r="H197" s="2" t="str">
        <f t="shared" si="27"/>
        <v>ikotski'taki:i2kotski'taki	VAI ;</v>
      </c>
      <c r="I197" s="2" t="str">
        <f t="shared" si="28"/>
        <v>ikotski'taki:i2kotski'taki	VAI ;</v>
      </c>
      <c r="J197" s="2" t="str">
        <f t="shared" si="29"/>
        <v>ikotski'taki:i2kotski'taki	VAI ;</v>
      </c>
    </row>
    <row r="198" spans="1:10" x14ac:dyDescent="0.2">
      <c r="A198" s="2" t="s">
        <v>267</v>
      </c>
      <c r="B198" s="2" t="s">
        <v>267</v>
      </c>
      <c r="C198" s="2" t="s">
        <v>267</v>
      </c>
      <c r="D198" s="2" t="s">
        <v>267</v>
      </c>
      <c r="E198" s="2" t="s">
        <v>41</v>
      </c>
      <c r="H198" s="2" t="str">
        <f t="shared" si="27"/>
        <v>ikottsaaki:ikottsaaki	VAI ;</v>
      </c>
      <c r="I198" s="2" t="str">
        <f t="shared" si="28"/>
        <v>ikottsaaki:ikottsaaki	VAI ;</v>
      </c>
      <c r="J198" s="2" t="str">
        <f t="shared" si="29"/>
        <v>ikottsaaki:ikottsaaki	VAI ;</v>
      </c>
    </row>
    <row r="199" spans="1:10" x14ac:dyDescent="0.2">
      <c r="A199" s="2" t="s">
        <v>76</v>
      </c>
      <c r="B199" s="2" t="s">
        <v>1660</v>
      </c>
      <c r="C199" s="2" t="s">
        <v>1660</v>
      </c>
      <c r="D199" s="2" t="s">
        <v>1660</v>
      </c>
      <c r="E199" s="2" t="s">
        <v>41</v>
      </c>
      <c r="H199" s="2" t="str">
        <f t="shared" si="27"/>
        <v>i'kowani:i2'kowani	VAI ;</v>
      </c>
      <c r="I199" s="2" t="str">
        <f t="shared" si="28"/>
        <v>i'kowani:i2'kowani	VAI ;</v>
      </c>
      <c r="J199" s="2" t="str">
        <f t="shared" si="29"/>
        <v>i'kowani:i2'kowani	VAI ;</v>
      </c>
    </row>
    <row r="200" spans="1:10" x14ac:dyDescent="0.2">
      <c r="A200" s="2" t="s">
        <v>269</v>
      </c>
      <c r="B200" s="2" t="s">
        <v>1788</v>
      </c>
      <c r="C200" s="2" t="s">
        <v>1788</v>
      </c>
      <c r="D200" s="2" t="s">
        <v>1788</v>
      </c>
      <c r="E200" s="2" t="s">
        <v>41</v>
      </c>
      <c r="H200" s="2" t="str">
        <f t="shared" si="27"/>
        <v>iksaamaisskinii:i2ksaamaisskinii	VAI ;</v>
      </c>
      <c r="I200" s="2" t="str">
        <f t="shared" si="28"/>
        <v>iksaamaisskinii:i2ksaamaisskinii	VAI ;</v>
      </c>
      <c r="J200" s="2" t="str">
        <f t="shared" si="29"/>
        <v>iksaamaisskinii:i2ksaamaisskinii	VAI ;</v>
      </c>
    </row>
    <row r="201" spans="1:10" x14ac:dyDescent="0.2">
      <c r="A201" s="2" t="s">
        <v>271</v>
      </c>
      <c r="B201" s="2" t="s">
        <v>271</v>
      </c>
      <c r="C201" s="2" t="s">
        <v>271</v>
      </c>
      <c r="D201" s="2" t="s">
        <v>271</v>
      </c>
      <c r="E201" s="2" t="s">
        <v>41</v>
      </c>
      <c r="H201" s="2" t="str">
        <f t="shared" si="27"/>
        <v>iksamaoko'si:iksamaoko'si	VAI ;</v>
      </c>
      <c r="I201" s="2" t="str">
        <f t="shared" si="28"/>
        <v>iksamaoko'si:iksamaoko'si	VAI ;</v>
      </c>
      <c r="J201" s="2" t="str">
        <f t="shared" si="29"/>
        <v>iksamaoko'si:iksamaoko'si	VAI ;</v>
      </c>
    </row>
    <row r="202" spans="1:10" x14ac:dyDescent="0.2">
      <c r="A202" s="2" t="s">
        <v>270</v>
      </c>
      <c r="B202" s="2" t="s">
        <v>270</v>
      </c>
      <c r="C202" s="2" t="s">
        <v>270</v>
      </c>
      <c r="D202" s="2" t="s">
        <v>270</v>
      </c>
      <c r="E202" s="2" t="s">
        <v>41</v>
      </c>
      <c r="H202" s="2" t="str">
        <f t="shared" si="27"/>
        <v>iksama'pssi:iksama'pssi	VAI ;</v>
      </c>
      <c r="I202" s="2" t="str">
        <f t="shared" si="28"/>
        <v>iksama'pssi:iksama'pssi	VAI ;</v>
      </c>
      <c r="J202" s="2" t="str">
        <f t="shared" si="29"/>
        <v>iksama'pssi:iksama'pssi	VAI ;</v>
      </c>
    </row>
    <row r="203" spans="1:10" x14ac:dyDescent="0.2">
      <c r="A203" s="2" t="s">
        <v>268</v>
      </c>
      <c r="B203" s="2" t="s">
        <v>1787</v>
      </c>
      <c r="C203" s="2" t="s">
        <v>1787</v>
      </c>
      <c r="D203" s="2" t="s">
        <v>1787</v>
      </c>
      <c r="E203" s="2" t="s">
        <v>41</v>
      </c>
      <c r="H203" s="2" t="str">
        <f t="shared" si="27"/>
        <v>iksa'si:i2ksa'si	VAI ;</v>
      </c>
      <c r="I203" s="2" t="str">
        <f t="shared" si="28"/>
        <v>iksa'si:i2ksa'si	VAI ;</v>
      </c>
      <c r="J203" s="2" t="str">
        <f t="shared" si="29"/>
        <v>iksa'si:i2ksa'si	VAI ;</v>
      </c>
    </row>
    <row r="204" spans="1:10" x14ac:dyDescent="0.2">
      <c r="A204" s="2" t="s">
        <v>274</v>
      </c>
      <c r="B204" s="2" t="s">
        <v>1791</v>
      </c>
      <c r="C204" s="2" t="s">
        <v>1791</v>
      </c>
      <c r="D204" s="2" t="s">
        <v>1791</v>
      </c>
      <c r="E204" s="2" t="s">
        <v>41</v>
      </c>
      <c r="H204" s="2" t="str">
        <f t="shared" si="27"/>
        <v>iksiikskomaahkaa:i2ksiikskomaahkaa	VAI ;</v>
      </c>
      <c r="I204" s="2" t="str">
        <f t="shared" si="28"/>
        <v>iksiikskomaahkaa:i2ksiikskomaahkaa	VAI ;</v>
      </c>
      <c r="J204" s="2" t="str">
        <f t="shared" si="29"/>
        <v>iksiikskomaahkaa:i2ksiikskomaahkaa	VAI ;</v>
      </c>
    </row>
    <row r="205" spans="1:10" x14ac:dyDescent="0.2">
      <c r="A205" s="2" t="s">
        <v>275</v>
      </c>
      <c r="B205" s="2" t="s">
        <v>275</v>
      </c>
      <c r="C205" s="2" t="s">
        <v>275</v>
      </c>
      <c r="D205" s="2" t="s">
        <v>275</v>
      </c>
      <c r="E205" s="2" t="s">
        <v>41</v>
      </c>
      <c r="H205" s="2" t="str">
        <f t="shared" si="27"/>
        <v>iksiinaki:iksiinaki	VAI ;</v>
      </c>
      <c r="I205" s="2" t="str">
        <f t="shared" si="28"/>
        <v>iksiinaki:iksiinaki	VAI ;</v>
      </c>
      <c r="J205" s="2" t="str">
        <f t="shared" si="29"/>
        <v>iksiinaki:iksiinaki	VAI ;</v>
      </c>
    </row>
    <row r="206" spans="1:10" x14ac:dyDescent="0.2">
      <c r="A206" s="2" t="s">
        <v>273</v>
      </c>
      <c r="B206" s="2" t="s">
        <v>1790</v>
      </c>
      <c r="C206" s="2" t="s">
        <v>1790</v>
      </c>
      <c r="D206" s="2" t="s">
        <v>1790</v>
      </c>
      <c r="E206" s="2" t="s">
        <v>41</v>
      </c>
      <c r="H206" s="2" t="str">
        <f t="shared" si="27"/>
        <v>iksii'taki:i2ksii'taki	VAI ;</v>
      </c>
      <c r="I206" s="2" t="str">
        <f t="shared" si="28"/>
        <v>iksii'taki:i2ksii'taki	VAI ;</v>
      </c>
      <c r="J206" s="2" t="str">
        <f t="shared" si="29"/>
        <v>iksii'taki:i2ksii'taki	VAI ;</v>
      </c>
    </row>
    <row r="207" spans="1:10" x14ac:dyDescent="0.2">
      <c r="A207" s="2" t="s">
        <v>336</v>
      </c>
      <c r="B207" s="2" t="s">
        <v>1852</v>
      </c>
      <c r="C207" s="2" t="s">
        <v>1852</v>
      </c>
      <c r="D207" s="2" t="s">
        <v>1852</v>
      </c>
      <c r="E207" s="2" t="s">
        <v>41</v>
      </c>
      <c r="H207" s="2" t="str">
        <f t="shared" si="27"/>
        <v>iksíiyisi:i2ksíiyisi	VAI ;</v>
      </c>
      <c r="I207" s="2" t="str">
        <f t="shared" si="28"/>
        <v>iksíiyisi:i2ksíiyisi	VAI ;</v>
      </c>
      <c r="J207" s="2" t="str">
        <f t="shared" si="29"/>
        <v>iksíiyisi:i2ksíiyisi	VAI ;</v>
      </c>
    </row>
    <row r="208" spans="1:10" x14ac:dyDescent="0.2">
      <c r="A208" s="2" t="s">
        <v>276</v>
      </c>
      <c r="B208" s="2" t="s">
        <v>1792</v>
      </c>
      <c r="C208" s="2" t="s">
        <v>1792</v>
      </c>
      <c r="D208" s="2" t="s">
        <v>1792</v>
      </c>
      <c r="E208" s="2" t="s">
        <v>41</v>
      </c>
      <c r="H208" s="2" t="str">
        <f t="shared" si="27"/>
        <v>iksikaaki:i2ksikaaki	VAI ;</v>
      </c>
      <c r="I208" s="2" t="str">
        <f t="shared" si="28"/>
        <v>iksikaaki:i2ksikaaki	VAI ;</v>
      </c>
      <c r="J208" s="2" t="str">
        <f t="shared" si="29"/>
        <v>iksikaaki:i2ksikaaki	VAI ;</v>
      </c>
    </row>
    <row r="209" spans="1:10" x14ac:dyDescent="0.2">
      <c r="A209" s="2" t="s">
        <v>277</v>
      </c>
      <c r="B209" s="2" t="s">
        <v>1793</v>
      </c>
      <c r="C209" s="2" t="s">
        <v>1793</v>
      </c>
      <c r="D209" s="2" t="s">
        <v>1793</v>
      </c>
      <c r="E209" s="2" t="s">
        <v>41</v>
      </c>
      <c r="H209" s="2" t="str">
        <f t="shared" si="27"/>
        <v>iksikiinaki:i2ksikiinaki	VAI ;</v>
      </c>
      <c r="I209" s="2" t="str">
        <f t="shared" si="28"/>
        <v>iksikiinaki:i2ksikiinaki	VAI ;</v>
      </c>
      <c r="J209" s="2" t="str">
        <f t="shared" si="29"/>
        <v>iksikiinaki:i2ksikiinaki	VAI ;</v>
      </c>
    </row>
    <row r="210" spans="1:10" x14ac:dyDescent="0.2">
      <c r="A210" s="2" t="s">
        <v>278</v>
      </c>
      <c r="B210" s="2" t="s">
        <v>1794</v>
      </c>
      <c r="C210" s="2" t="s">
        <v>1794</v>
      </c>
      <c r="D210" s="2" t="s">
        <v>1794</v>
      </c>
      <c r="E210" s="2" t="s">
        <v>41</v>
      </c>
      <c r="H210" s="2" t="str">
        <f t="shared" si="27"/>
        <v>iksikiowai'pii:i2ksikiowai'pii	VAI ;</v>
      </c>
      <c r="I210" s="2" t="str">
        <f t="shared" si="28"/>
        <v>iksikiowai'pii:i2ksikiowai'pii	VAI ;</v>
      </c>
      <c r="J210" s="2" t="str">
        <f t="shared" si="29"/>
        <v>iksikiowai'pii:i2ksikiowai'pii	VAI ;</v>
      </c>
    </row>
    <row r="211" spans="1:10" x14ac:dyDescent="0.2">
      <c r="A211" s="2" t="s">
        <v>279</v>
      </c>
      <c r="B211" s="2" t="s">
        <v>1795</v>
      </c>
      <c r="C211" s="2" t="s">
        <v>1795</v>
      </c>
      <c r="D211" s="2" t="s">
        <v>1795</v>
      </c>
      <c r="E211" s="2" t="s">
        <v>41</v>
      </c>
      <c r="H211" s="2" t="str">
        <f t="shared" si="27"/>
        <v>iksikka'pistotaki:i2ksikka'pistotaki	VAI ;</v>
      </c>
      <c r="I211" s="2" t="str">
        <f t="shared" si="28"/>
        <v>iksikka'pistotaki:i2ksikka'pistotaki	VAI ;</v>
      </c>
      <c r="J211" s="2" t="str">
        <f t="shared" si="29"/>
        <v>iksikka'pistotaki:i2ksikka'pistotaki	VAI ;</v>
      </c>
    </row>
    <row r="212" spans="1:10" x14ac:dyDescent="0.2">
      <c r="A212" s="2" t="s">
        <v>280</v>
      </c>
      <c r="B212" s="2" t="s">
        <v>1796</v>
      </c>
      <c r="C212" s="2" t="s">
        <v>1796</v>
      </c>
      <c r="D212" s="2" t="s">
        <v>1796</v>
      </c>
      <c r="E212" s="2" t="s">
        <v>41</v>
      </c>
      <c r="H212" s="2" t="str">
        <f t="shared" si="27"/>
        <v>iksikka'pssi:i2ksikka'pssi	VAI ;</v>
      </c>
      <c r="I212" s="2" t="str">
        <f t="shared" si="28"/>
        <v>iksikka'pssi:i2ksikka'pssi	VAI ;</v>
      </c>
      <c r="J212" s="2" t="str">
        <f t="shared" si="29"/>
        <v>iksikka'pssi:i2ksikka'pssi	VAI ;</v>
      </c>
    </row>
    <row r="213" spans="1:10" x14ac:dyDescent="0.2">
      <c r="A213" s="2" t="s">
        <v>281</v>
      </c>
      <c r="B213" s="2" t="s">
        <v>1797</v>
      </c>
      <c r="C213" s="2" t="s">
        <v>1797</v>
      </c>
      <c r="D213" s="2" t="s">
        <v>1797</v>
      </c>
      <c r="E213" s="2" t="s">
        <v>41</v>
      </c>
      <c r="H213" s="2" t="str">
        <f t="shared" si="27"/>
        <v>iksikka'yi:i2ksikka'yi	VAI ;</v>
      </c>
      <c r="I213" s="2" t="str">
        <f t="shared" si="28"/>
        <v>iksikka'yi:i2ksikka'yi	VAI ;</v>
      </c>
      <c r="J213" s="2" t="str">
        <f t="shared" si="29"/>
        <v>iksikka'yi:i2ksikka'yi	VAI ;</v>
      </c>
    </row>
    <row r="214" spans="1:10" x14ac:dyDescent="0.2">
      <c r="A214" s="2" t="s">
        <v>282</v>
      </c>
      <c r="B214" s="2" t="s">
        <v>1798</v>
      </c>
      <c r="C214" s="2" t="s">
        <v>1798</v>
      </c>
      <c r="D214" s="2" t="s">
        <v>1798</v>
      </c>
      <c r="E214" s="2" t="s">
        <v>41</v>
      </c>
      <c r="H214" s="2" t="str">
        <f t="shared" si="27"/>
        <v>iksikkiaaki:i2ksikkiaaki	VAI ;</v>
      </c>
      <c r="I214" s="2" t="str">
        <f t="shared" si="28"/>
        <v>iksikkiaaki:i2ksikkiaaki	VAI ;</v>
      </c>
      <c r="J214" s="2" t="str">
        <f t="shared" si="29"/>
        <v>iksikkiaaki:i2ksikkiaaki	VAI ;</v>
      </c>
    </row>
    <row r="215" spans="1:10" x14ac:dyDescent="0.2">
      <c r="A215" s="2" t="s">
        <v>283</v>
      </c>
      <c r="B215" s="2" t="s">
        <v>1799</v>
      </c>
      <c r="C215" s="2" t="s">
        <v>1799</v>
      </c>
      <c r="D215" s="2" t="s">
        <v>1799</v>
      </c>
      <c r="E215" s="2" t="s">
        <v>41</v>
      </c>
      <c r="H215" s="2" t="str">
        <f t="shared" si="27"/>
        <v>iksikkiowai'piiyi:i2ksikkiowai'piiyi	VAI ;</v>
      </c>
      <c r="I215" s="2" t="str">
        <f t="shared" si="28"/>
        <v>iksikkiowai'piiyi:i2ksikkiowai'piiyi	VAI ;</v>
      </c>
      <c r="J215" s="2" t="str">
        <f t="shared" si="29"/>
        <v>iksikkiowai'piiyi:i2ksikkiowai'piiyi	VAI ;</v>
      </c>
    </row>
    <row r="216" spans="1:10" x14ac:dyDescent="0.2">
      <c r="A216" s="2" t="s">
        <v>284</v>
      </c>
      <c r="B216" s="2" t="s">
        <v>1800</v>
      </c>
      <c r="C216" s="2" t="s">
        <v>1800</v>
      </c>
      <c r="D216" s="2" t="s">
        <v>1800</v>
      </c>
      <c r="E216" s="2" t="s">
        <v>41</v>
      </c>
      <c r="H216" s="2" t="str">
        <f t="shared" si="27"/>
        <v>iksiksiimohki:i2ksiksiimohki	VAI ;</v>
      </c>
      <c r="I216" s="2" t="str">
        <f t="shared" si="28"/>
        <v>iksiksiimohki:i2ksiksiimohki	VAI ;</v>
      </c>
      <c r="J216" s="2" t="str">
        <f t="shared" si="29"/>
        <v>iksiksiimohki:i2ksiksiimohki	VAI ;</v>
      </c>
    </row>
    <row r="217" spans="1:10" x14ac:dyDescent="0.2">
      <c r="A217" s="2" t="s">
        <v>285</v>
      </c>
      <c r="B217" s="2" t="s">
        <v>1801</v>
      </c>
      <c r="C217" s="2" t="s">
        <v>1801</v>
      </c>
      <c r="D217" s="2" t="s">
        <v>1801</v>
      </c>
      <c r="E217" s="2" t="s">
        <v>41</v>
      </c>
      <c r="H217" s="2" t="str">
        <f t="shared" si="27"/>
        <v>iksikskoo:i2ksikskoo	VAI ;</v>
      </c>
      <c r="I217" s="2" t="str">
        <f t="shared" si="28"/>
        <v>iksikskoo:i2ksikskoo	VAI ;</v>
      </c>
      <c r="J217" s="2" t="str">
        <f t="shared" si="29"/>
        <v>iksikskoo:i2ksikskoo	VAI ;</v>
      </c>
    </row>
    <row r="218" spans="1:10" x14ac:dyDescent="0.2">
      <c r="A218" s="2" t="s">
        <v>286</v>
      </c>
      <c r="B218" s="2" t="s">
        <v>1802</v>
      </c>
      <c r="C218" s="2" t="s">
        <v>1802</v>
      </c>
      <c r="D218" s="2" t="s">
        <v>1802</v>
      </c>
      <c r="E218" s="2" t="s">
        <v>41</v>
      </c>
      <c r="H218" s="2" t="str">
        <f t="shared" si="27"/>
        <v>iksimaa:i2ksimaa	VAI ;</v>
      </c>
      <c r="I218" s="2" t="str">
        <f t="shared" si="28"/>
        <v>iksimaa:i2ksimaa	VAI ;</v>
      </c>
      <c r="J218" s="2" t="str">
        <f t="shared" si="29"/>
        <v>iksimaa:i2ksimaa	VAI ;</v>
      </c>
    </row>
    <row r="219" spans="1:10" x14ac:dyDescent="0.2">
      <c r="A219" s="2" t="s">
        <v>288</v>
      </c>
      <c r="B219" s="2" t="s">
        <v>1804</v>
      </c>
      <c r="C219" s="2" t="s">
        <v>1804</v>
      </c>
      <c r="D219" s="2" t="s">
        <v>1804</v>
      </c>
      <c r="E219" s="2" t="s">
        <v>41</v>
      </c>
      <c r="H219" s="2" t="str">
        <f t="shared" si="27"/>
        <v>iksimatsimmohki:i2ksimatsimmohki	VAI ;</v>
      </c>
      <c r="I219" s="2" t="str">
        <f t="shared" si="28"/>
        <v>iksimatsimmohki:i2ksimatsimmohki	VAI ;</v>
      </c>
      <c r="J219" s="2" t="str">
        <f t="shared" si="29"/>
        <v>iksimatsimmohki:i2ksimatsimmohki	VAI ;</v>
      </c>
    </row>
    <row r="220" spans="1:10" x14ac:dyDescent="0.2">
      <c r="A220" s="2" t="s">
        <v>287</v>
      </c>
      <c r="B220" s="2" t="s">
        <v>1803</v>
      </c>
      <c r="C220" s="2" t="s">
        <v>1803</v>
      </c>
      <c r="D220" s="2" t="s">
        <v>1803</v>
      </c>
      <c r="E220" s="2" t="s">
        <v>41</v>
      </c>
      <c r="H220" s="2" t="str">
        <f t="shared" si="27"/>
        <v>iksimatsi'taki:i2ksimatsi'taki	VAI ;</v>
      </c>
      <c r="I220" s="2" t="str">
        <f t="shared" si="28"/>
        <v>iksimatsi'taki:i2ksimatsi'taki	VAI ;</v>
      </c>
      <c r="J220" s="2" t="str">
        <f t="shared" si="29"/>
        <v>iksimatsi'taki:i2ksimatsi'taki	VAI ;</v>
      </c>
    </row>
    <row r="221" spans="1:10" x14ac:dyDescent="0.2">
      <c r="A221" s="2" t="s">
        <v>289</v>
      </c>
      <c r="B221" s="2" t="s">
        <v>1805</v>
      </c>
      <c r="C221" s="2" t="s">
        <v>1805</v>
      </c>
      <c r="D221" s="2" t="s">
        <v>1805</v>
      </c>
      <c r="E221" s="2" t="s">
        <v>41</v>
      </c>
      <c r="H221" s="2" t="str">
        <f t="shared" si="27"/>
        <v>iksimi'nikki:i2ksimi'nikki	VAI ;</v>
      </c>
      <c r="I221" s="2" t="str">
        <f t="shared" si="28"/>
        <v>iksimi'nikki:i2ksimi'nikki	VAI ;</v>
      </c>
      <c r="J221" s="2" t="str">
        <f t="shared" si="29"/>
        <v>iksimi'nikki:i2ksimi'nikki	VAI ;</v>
      </c>
    </row>
    <row r="222" spans="1:10" x14ac:dyDescent="0.2">
      <c r="A222" s="2" t="s">
        <v>290</v>
      </c>
      <c r="B222" s="2" t="s">
        <v>1806</v>
      </c>
      <c r="C222" s="2" t="s">
        <v>1806</v>
      </c>
      <c r="D222" s="2" t="s">
        <v>1806</v>
      </c>
      <c r="E222" s="2" t="s">
        <v>41</v>
      </c>
      <c r="H222" s="2" t="str">
        <f t="shared" si="27"/>
        <v>iksimmohsi:i2ksimmohsi	VAI ;</v>
      </c>
      <c r="I222" s="2" t="str">
        <f t="shared" si="28"/>
        <v>iksimmohsi:i2ksimmohsi	VAI ;</v>
      </c>
      <c r="J222" s="2" t="str">
        <f t="shared" si="29"/>
        <v>iksimmohsi:i2ksimmohsi	VAI ;</v>
      </c>
    </row>
    <row r="223" spans="1:10" x14ac:dyDescent="0.2">
      <c r="A223" s="2" t="s">
        <v>291</v>
      </c>
      <c r="B223" s="2" t="s">
        <v>1807</v>
      </c>
      <c r="C223" s="2" t="s">
        <v>1807</v>
      </c>
      <c r="D223" s="2" t="s">
        <v>1807</v>
      </c>
      <c r="E223" s="2" t="s">
        <v>41</v>
      </c>
      <c r="H223" s="2" t="str">
        <f t="shared" si="27"/>
        <v>iksimsstaa:i2ksimsstaa	VAI ;</v>
      </c>
      <c r="I223" s="2" t="str">
        <f t="shared" si="28"/>
        <v>iksimsstaa:i2ksimsstaa	VAI ;</v>
      </c>
      <c r="J223" s="2" t="str">
        <f t="shared" si="29"/>
        <v>iksimsstaa:i2ksimsstaa	VAI ;</v>
      </c>
    </row>
    <row r="224" spans="1:10" x14ac:dyDescent="0.2">
      <c r="A224" s="2" t="s">
        <v>82</v>
      </c>
      <c r="B224" s="2" t="s">
        <v>1666</v>
      </c>
      <c r="C224" s="2" t="s">
        <v>1666</v>
      </c>
      <c r="D224" s="2" t="s">
        <v>1666</v>
      </c>
      <c r="E224" s="2" t="s">
        <v>41</v>
      </c>
      <c r="H224" s="2" t="str">
        <f t="shared" si="27"/>
        <v>i'ksíniisi:i2'ksíniisi	VAI ;</v>
      </c>
      <c r="I224" s="2" t="str">
        <f t="shared" si="28"/>
        <v>i'ksíniisi:i2'ksíniisi	VAI ;</v>
      </c>
      <c r="J224" s="2" t="str">
        <f t="shared" si="29"/>
        <v>i'ksíniisi:i2'ksíniisi	VAI ;</v>
      </c>
    </row>
    <row r="225" spans="1:10" x14ac:dyDescent="0.2">
      <c r="A225" s="2" t="s">
        <v>77</v>
      </c>
      <c r="B225" s="2" t="s">
        <v>1661</v>
      </c>
      <c r="C225" s="2" t="s">
        <v>1661</v>
      </c>
      <c r="D225" s="2" t="s">
        <v>1661</v>
      </c>
      <c r="E225" s="2" t="s">
        <v>41</v>
      </c>
      <c r="H225" s="2" t="str">
        <f t="shared" si="27"/>
        <v>i'ksinissi:i2'ksinissi	VAI ;</v>
      </c>
      <c r="I225" s="2" t="str">
        <f t="shared" si="28"/>
        <v>i'ksinissi:i2'ksinissi	VAI ;</v>
      </c>
      <c r="J225" s="2" t="str">
        <f t="shared" si="29"/>
        <v>i'ksinissi:i2'ksinissi	VAI ;</v>
      </c>
    </row>
    <row r="226" spans="1:10" x14ac:dyDescent="0.2">
      <c r="A226" s="2" t="s">
        <v>78</v>
      </c>
      <c r="B226" s="2" t="s">
        <v>1662</v>
      </c>
      <c r="C226" s="2" t="s">
        <v>1662</v>
      </c>
      <c r="D226" s="2" t="s">
        <v>1662</v>
      </c>
      <c r="E226" s="2" t="s">
        <v>41</v>
      </c>
      <c r="H226" s="2" t="str">
        <f t="shared" si="27"/>
        <v>i'ksino'taki:i2'ksino'taki	VAI ;</v>
      </c>
      <c r="I226" s="2" t="str">
        <f t="shared" si="28"/>
        <v>i'ksino'taki:i2'ksino'taki	VAI ;</v>
      </c>
      <c r="J226" s="2" t="str">
        <f t="shared" si="29"/>
        <v>i'ksino'taki:i2'ksino'taki	VAI ;</v>
      </c>
    </row>
    <row r="227" spans="1:10" x14ac:dyDescent="0.2">
      <c r="A227" s="2" t="s">
        <v>79</v>
      </c>
      <c r="B227" s="2" t="s">
        <v>1663</v>
      </c>
      <c r="C227" s="2" t="s">
        <v>1663</v>
      </c>
      <c r="D227" s="2" t="s">
        <v>1663</v>
      </c>
      <c r="E227" s="2" t="s">
        <v>41</v>
      </c>
      <c r="G227" s="2" t="s">
        <v>2307</v>
      </c>
      <c r="H227" s="2" t="str">
        <f t="shared" si="27"/>
        <v>i'ksipia'pssi:i2'ksipia'pssi	VAI ;</v>
      </c>
      <c r="I227" s="2" t="str">
        <f t="shared" si="28"/>
        <v>i'ksipia'pssi:i2'ksipia'pssi	VAI ;</v>
      </c>
      <c r="J227" s="2" t="str">
        <f t="shared" si="29"/>
        <v>i'ksipia'pssi:i2'ksipia'pssi	VAI ;</v>
      </c>
    </row>
    <row r="228" spans="1:10" x14ac:dyDescent="0.2">
      <c r="A228" s="2" t="s">
        <v>293</v>
      </c>
      <c r="B228" s="2" t="s">
        <v>1809</v>
      </c>
      <c r="C228" s="2" t="s">
        <v>1809</v>
      </c>
      <c r="D228" s="2" t="s">
        <v>1809</v>
      </c>
      <c r="E228" s="2" t="s">
        <v>41</v>
      </c>
      <c r="H228" s="2" t="str">
        <f t="shared" si="27"/>
        <v>iksipíkaasi:i2ksipíkaasi	VAI ;</v>
      </c>
      <c r="I228" s="2" t="str">
        <f t="shared" si="28"/>
        <v>iksipíkaasi:i2ksipíkaasi	VAI ;</v>
      </c>
      <c r="J228" s="2" t="str">
        <f t="shared" si="29"/>
        <v>iksipíkaasi:i2ksipíkaasi	VAI ;</v>
      </c>
    </row>
    <row r="229" spans="1:10" x14ac:dyDescent="0.2">
      <c r="A229" s="2" t="s">
        <v>292</v>
      </c>
      <c r="B229" s="2" t="s">
        <v>1808</v>
      </c>
      <c r="C229" s="2" t="s">
        <v>1808</v>
      </c>
      <c r="D229" s="2" t="s">
        <v>1808</v>
      </c>
      <c r="E229" s="2" t="s">
        <v>41</v>
      </c>
      <c r="H229" s="2" t="str">
        <f t="shared" si="27"/>
        <v>iksippoyinnaki:i2ksippoyinnaki	VAI ;</v>
      </c>
      <c r="I229" s="2" t="str">
        <f t="shared" si="28"/>
        <v>iksippoyinnaki:i2ksippoyinnaki	VAI ;</v>
      </c>
      <c r="J229" s="2" t="str">
        <f t="shared" si="29"/>
        <v>iksippoyinnaki:i2ksippoyinnaki	VAI ;</v>
      </c>
    </row>
    <row r="230" spans="1:10" x14ac:dyDescent="0.2">
      <c r="A230" s="2" t="s">
        <v>324</v>
      </c>
      <c r="B230" s="2" t="s">
        <v>1840</v>
      </c>
      <c r="C230" s="2" t="s">
        <v>1840</v>
      </c>
      <c r="D230" s="2" t="s">
        <v>1840</v>
      </c>
      <c r="E230" s="2" t="s">
        <v>41</v>
      </c>
      <c r="H230" s="2" t="str">
        <f t="shared" si="27"/>
        <v>iksisáíiki:i2ksisáíiki	VAI ;</v>
      </c>
      <c r="I230" s="2" t="str">
        <f t="shared" si="28"/>
        <v>iksisáíiki:i2ksisáíiki	VAI ;</v>
      </c>
      <c r="J230" s="2" t="str">
        <f t="shared" si="29"/>
        <v>iksisáíiki:i2ksisáíiki	VAI ;</v>
      </c>
    </row>
    <row r="231" spans="1:10" x14ac:dyDescent="0.2">
      <c r="A231" s="2" t="s">
        <v>294</v>
      </c>
      <c r="B231" s="2" t="s">
        <v>1810</v>
      </c>
      <c r="C231" s="2" t="s">
        <v>1810</v>
      </c>
      <c r="D231" s="2" t="s">
        <v>1810</v>
      </c>
      <c r="E231" s="2" t="s">
        <v>41</v>
      </c>
      <c r="H231" s="2" t="str">
        <f t="shared" si="27"/>
        <v>iksisapitsa'pssi:i2ksisapitsa'pssi	VAI ;</v>
      </c>
      <c r="I231" s="2" t="str">
        <f t="shared" si="28"/>
        <v>iksisapitsa'pssi:i2ksisapitsa'pssi	VAI ;</v>
      </c>
      <c r="J231" s="2" t="str">
        <f t="shared" si="29"/>
        <v>iksisapitsa'pssi:i2ksisapitsa'pssi	VAI ;</v>
      </c>
    </row>
    <row r="232" spans="1:10" x14ac:dyDescent="0.2">
      <c r="A232" s="2" t="s">
        <v>295</v>
      </c>
      <c r="B232" s="2" t="s">
        <v>1811</v>
      </c>
      <c r="C232" s="2" t="s">
        <v>1811</v>
      </c>
      <c r="D232" s="2" t="s">
        <v>1811</v>
      </c>
      <c r="E232" s="2" t="s">
        <v>41</v>
      </c>
      <c r="H232" s="2" t="str">
        <f t="shared" si="27"/>
        <v>iksisapitsissi:i2ksisapitsissi	VAI ;</v>
      </c>
      <c r="I232" s="2" t="str">
        <f t="shared" si="28"/>
        <v>iksisapitsissi:i2ksisapitsissi	VAI ;</v>
      </c>
      <c r="J232" s="2" t="str">
        <f t="shared" si="29"/>
        <v>iksisapitsissi:i2ksisapitsissi	VAI ;</v>
      </c>
    </row>
    <row r="233" spans="1:10" x14ac:dyDescent="0.2">
      <c r="A233" s="2" t="s">
        <v>296</v>
      </c>
      <c r="B233" s="2" t="s">
        <v>1812</v>
      </c>
      <c r="C233" s="2" t="s">
        <v>1812</v>
      </c>
      <c r="D233" s="2" t="s">
        <v>1812</v>
      </c>
      <c r="E233" s="2" t="s">
        <v>41</v>
      </c>
      <c r="H233" s="2" t="str">
        <f t="shared" si="27"/>
        <v>iksisapoo:i2ksisapoo	VAI ;</v>
      </c>
      <c r="I233" s="2" t="str">
        <f t="shared" si="28"/>
        <v>iksisapoo:i2ksisapoo	VAI ;</v>
      </c>
      <c r="J233" s="2" t="str">
        <f t="shared" si="29"/>
        <v>iksisapoo:i2ksisapoo	VAI ;</v>
      </c>
    </row>
    <row r="234" spans="1:10" x14ac:dyDescent="0.2">
      <c r="A234" s="2" t="s">
        <v>297</v>
      </c>
      <c r="B234" s="2" t="s">
        <v>1813</v>
      </c>
      <c r="C234" s="2" t="s">
        <v>1813</v>
      </c>
      <c r="D234" s="2" t="s">
        <v>1813</v>
      </c>
      <c r="E234" s="2" t="s">
        <v>41</v>
      </c>
      <c r="H234" s="2" t="str">
        <f t="shared" si="27"/>
        <v>iksisattsiiwaa:i2ksisattsiiwaa	VAI ;</v>
      </c>
      <c r="I234" s="2" t="str">
        <f t="shared" si="28"/>
        <v>iksisattsiiwaa:i2ksisattsiiwaa	VAI ;</v>
      </c>
      <c r="J234" s="2" t="str">
        <f t="shared" si="29"/>
        <v>iksisattsiiwaa:i2ksisattsiiwaa	VAI ;</v>
      </c>
    </row>
    <row r="235" spans="1:10" x14ac:dyDescent="0.2">
      <c r="A235" s="2" t="s">
        <v>298</v>
      </c>
      <c r="B235" s="2" t="s">
        <v>1814</v>
      </c>
      <c r="C235" s="2" t="s">
        <v>1814</v>
      </c>
      <c r="D235" s="2" t="s">
        <v>1814</v>
      </c>
      <c r="E235" s="2" t="s">
        <v>41</v>
      </c>
      <c r="H235" s="2" t="str">
        <f t="shared" si="27"/>
        <v>iksisiststaa:i2ksisiststaa	VAI ;</v>
      </c>
      <c r="I235" s="2" t="str">
        <f t="shared" si="28"/>
        <v>iksisiststaa:i2ksisiststaa	VAI ;</v>
      </c>
      <c r="J235" s="2" t="str">
        <f t="shared" si="29"/>
        <v>iksisiststaa:i2ksisiststaa	VAI ;</v>
      </c>
    </row>
    <row r="236" spans="1:10" x14ac:dyDescent="0.2">
      <c r="A236" s="2" t="s">
        <v>299</v>
      </c>
      <c r="B236" s="2" t="s">
        <v>1815</v>
      </c>
      <c r="C236" s="2" t="s">
        <v>1815</v>
      </c>
      <c r="D236" s="2" t="s">
        <v>1815</v>
      </c>
      <c r="E236" s="2" t="s">
        <v>41</v>
      </c>
      <c r="H236" s="2" t="str">
        <f t="shared" si="27"/>
        <v>iksisiststaki:i2ksisiststaki	VAI ;</v>
      </c>
      <c r="I236" s="2" t="str">
        <f t="shared" si="28"/>
        <v>iksisiststaki:i2ksisiststaki	VAI ;</v>
      </c>
      <c r="J236" s="2" t="str">
        <f t="shared" si="29"/>
        <v>iksisiststaki:i2ksisiststaki	VAI ;</v>
      </c>
    </row>
    <row r="237" spans="1:10" x14ac:dyDescent="0.2">
      <c r="A237" s="2" t="s">
        <v>272</v>
      </c>
      <c r="B237" s="2" t="s">
        <v>1789</v>
      </c>
      <c r="C237" s="2" t="s">
        <v>1789</v>
      </c>
      <c r="D237" s="2" t="s">
        <v>1789</v>
      </c>
      <c r="E237" s="2" t="s">
        <v>41</v>
      </c>
      <c r="H237" s="2" t="str">
        <f t="shared" si="27"/>
        <v>iksi'soo:i2ksi'soo	VAI ;</v>
      </c>
      <c r="I237" s="2" t="str">
        <f t="shared" si="28"/>
        <v>iksi'soo:i2ksi'soo	VAI ;</v>
      </c>
      <c r="J237" s="2" t="str">
        <f t="shared" si="29"/>
        <v>iksi'soo:i2ksi'soo	VAI ;</v>
      </c>
    </row>
    <row r="238" spans="1:10" x14ac:dyDescent="0.2">
      <c r="A238" s="2" t="s">
        <v>300</v>
      </c>
      <c r="B238" s="2" t="s">
        <v>1816</v>
      </c>
      <c r="C238" s="2" t="s">
        <v>1816</v>
      </c>
      <c r="D238" s="2" t="s">
        <v>1816</v>
      </c>
      <c r="E238" s="2" t="s">
        <v>41</v>
      </c>
      <c r="H238" s="2" t="str">
        <f t="shared" si="27"/>
        <v>iksisskahkaki:i2ksisskahkaki	VAI ;</v>
      </c>
      <c r="I238" s="2" t="str">
        <f t="shared" si="28"/>
        <v>iksisskahkaki:i2ksisskahkaki	VAI ;</v>
      </c>
      <c r="J238" s="2" t="str">
        <f t="shared" si="29"/>
        <v>iksisskahkaki:i2ksisskahkaki	VAI ;</v>
      </c>
    </row>
    <row r="239" spans="1:10" x14ac:dyDescent="0.2">
      <c r="A239" s="2" t="s">
        <v>301</v>
      </c>
      <c r="B239" s="2" t="s">
        <v>1817</v>
      </c>
      <c r="C239" s="2" t="s">
        <v>1817</v>
      </c>
      <c r="D239" s="2" t="s">
        <v>1817</v>
      </c>
      <c r="E239" s="2" t="s">
        <v>41</v>
      </c>
      <c r="H239" s="2" t="str">
        <f t="shared" si="27"/>
        <v>iksisskstaki:i2ksisskstaki	VAI ;</v>
      </c>
      <c r="I239" s="2" t="str">
        <f t="shared" si="28"/>
        <v>iksisskstaki:i2ksisskstaki	VAI ;</v>
      </c>
      <c r="J239" s="2" t="str">
        <f t="shared" si="29"/>
        <v>iksisskstaki:i2ksisskstaki	VAI ;</v>
      </c>
    </row>
    <row r="240" spans="1:10" x14ac:dyDescent="0.2">
      <c r="A240" s="2" t="s">
        <v>302</v>
      </c>
      <c r="B240" s="2" t="s">
        <v>1818</v>
      </c>
      <c r="C240" s="2" t="s">
        <v>1818</v>
      </c>
      <c r="D240" s="2" t="s">
        <v>1818</v>
      </c>
      <c r="E240" s="2" t="s">
        <v>41</v>
      </c>
      <c r="H240" s="2" t="str">
        <f t="shared" si="27"/>
        <v>iksissta'poo:i2ksissta'poo	VAI ;</v>
      </c>
      <c r="I240" s="2" t="str">
        <f t="shared" si="28"/>
        <v>iksissta'poo:i2ksissta'poo	VAI ;</v>
      </c>
      <c r="J240" s="2" t="str">
        <f t="shared" si="29"/>
        <v>iksissta'poo:i2ksissta'poo	VAI ;</v>
      </c>
    </row>
    <row r="241" spans="1:10" x14ac:dyDescent="0.2">
      <c r="A241" s="2" t="s">
        <v>303</v>
      </c>
      <c r="B241" s="2" t="s">
        <v>1819</v>
      </c>
      <c r="C241" s="2" t="s">
        <v>1819</v>
      </c>
      <c r="D241" s="2" t="s">
        <v>1819</v>
      </c>
      <c r="E241" s="2" t="s">
        <v>41</v>
      </c>
      <c r="H241" s="2" t="str">
        <f t="shared" si="27"/>
        <v>iksissta'pssi:i2ksissta'pssi	VAI ;</v>
      </c>
      <c r="I241" s="2" t="str">
        <f t="shared" si="28"/>
        <v>iksissta'pssi:i2ksissta'pssi	VAI ;</v>
      </c>
      <c r="J241" s="2" t="str">
        <f t="shared" si="29"/>
        <v>iksissta'pssi:i2ksissta'pssi	VAI ;</v>
      </c>
    </row>
    <row r="242" spans="1:10" x14ac:dyDescent="0.2">
      <c r="A242" s="2" t="s">
        <v>304</v>
      </c>
      <c r="B242" s="2" t="s">
        <v>1820</v>
      </c>
      <c r="C242" s="2" t="s">
        <v>1820</v>
      </c>
      <c r="D242" s="2" t="s">
        <v>1820</v>
      </c>
      <c r="E242" s="2" t="s">
        <v>41</v>
      </c>
      <c r="H242" s="2" t="str">
        <f t="shared" si="27"/>
        <v>iksisstoka'pssi:i2ksisstoka'pssi	VAI ;</v>
      </c>
      <c r="I242" s="2" t="str">
        <f t="shared" si="28"/>
        <v>iksisstoka'pssi:i2ksisstoka'pssi	VAI ;</v>
      </c>
      <c r="J242" s="2" t="str">
        <f t="shared" si="29"/>
        <v>iksisstoka'pssi:i2ksisstoka'pssi	VAI ;</v>
      </c>
    </row>
    <row r="243" spans="1:10" x14ac:dyDescent="0.2">
      <c r="A243" s="2" t="s">
        <v>305</v>
      </c>
      <c r="B243" s="2" t="s">
        <v>1821</v>
      </c>
      <c r="C243" s="2" t="s">
        <v>1821</v>
      </c>
      <c r="D243" s="2" t="s">
        <v>1821</v>
      </c>
      <c r="E243" s="2" t="s">
        <v>41</v>
      </c>
      <c r="H243" s="2" t="str">
        <f t="shared" si="27"/>
        <v>iksisstowa'pssi:i2ksisstowa'pssi	VAI ;</v>
      </c>
      <c r="I243" s="2" t="str">
        <f t="shared" si="28"/>
        <v>iksisstowa'pssi:i2ksisstowa'pssi	VAI ;</v>
      </c>
      <c r="J243" s="2" t="str">
        <f t="shared" si="29"/>
        <v>iksisstowa'pssi:i2ksisstowa'pssi	VAI ;</v>
      </c>
    </row>
    <row r="244" spans="1:10" x14ac:dyDescent="0.2">
      <c r="A244" s="2" t="s">
        <v>306</v>
      </c>
      <c r="B244" s="2" t="s">
        <v>1822</v>
      </c>
      <c r="C244" s="2" t="s">
        <v>1822</v>
      </c>
      <c r="D244" s="2" t="s">
        <v>1822</v>
      </c>
      <c r="E244" s="2" t="s">
        <v>41</v>
      </c>
      <c r="H244" s="2" t="str">
        <f t="shared" si="27"/>
        <v>iksisstoyitanii:i2ksisstoyitanii	VAI ;</v>
      </c>
      <c r="I244" s="2" t="str">
        <f t="shared" si="28"/>
        <v>iksisstoyitanii:i2ksisstoyitanii	VAI ;</v>
      </c>
      <c r="J244" s="2" t="str">
        <f t="shared" si="29"/>
        <v>iksisstoyitanii:i2ksisstoyitanii	VAI ;</v>
      </c>
    </row>
    <row r="245" spans="1:10" x14ac:dyDescent="0.2">
      <c r="A245" s="2" t="s">
        <v>307</v>
      </c>
      <c r="B245" s="2" t="s">
        <v>1823</v>
      </c>
      <c r="C245" s="2" t="s">
        <v>1823</v>
      </c>
      <c r="D245" s="2" t="s">
        <v>1823</v>
      </c>
      <c r="E245" s="2" t="s">
        <v>41</v>
      </c>
      <c r="H245" s="2" t="str">
        <f t="shared" si="27"/>
        <v>iksista'pssi:i2ksista'pssi	VAI ;</v>
      </c>
      <c r="I245" s="2" t="str">
        <f t="shared" si="28"/>
        <v>iksista'pssi:i2ksista'pssi	VAI ;</v>
      </c>
      <c r="J245" s="2" t="str">
        <f t="shared" si="29"/>
        <v>iksista'pssi:i2ksista'pssi	VAI ;</v>
      </c>
    </row>
    <row r="246" spans="1:10" x14ac:dyDescent="0.2">
      <c r="A246" s="2" t="s">
        <v>309</v>
      </c>
      <c r="B246" s="2" t="s">
        <v>1825</v>
      </c>
      <c r="C246" s="2" t="s">
        <v>1825</v>
      </c>
      <c r="D246" s="2" t="s">
        <v>1825</v>
      </c>
      <c r="E246" s="2" t="s">
        <v>41</v>
      </c>
      <c r="H246" s="2" t="str">
        <f t="shared" si="27"/>
        <v>iksistohsoyi:i2ksistohsoyi	VAI ;</v>
      </c>
      <c r="I246" s="2" t="str">
        <f t="shared" si="28"/>
        <v>iksistohsoyi:i2ksistohsoyi	VAI ;</v>
      </c>
      <c r="J246" s="2" t="str">
        <f t="shared" si="29"/>
        <v>iksistohsoyi:i2ksistohsoyi	VAI ;</v>
      </c>
    </row>
    <row r="247" spans="1:10" x14ac:dyDescent="0.2">
      <c r="A247" s="2" t="s">
        <v>310</v>
      </c>
      <c r="B247" s="2" t="s">
        <v>1826</v>
      </c>
      <c r="C247" s="2" t="s">
        <v>1826</v>
      </c>
      <c r="D247" s="2" t="s">
        <v>1826</v>
      </c>
      <c r="E247" s="2" t="s">
        <v>41</v>
      </c>
      <c r="H247" s="2" t="str">
        <f t="shared" si="27"/>
        <v>iksistokomssaki:i2ksistokomssaki	VAI ;</v>
      </c>
      <c r="I247" s="2" t="str">
        <f t="shared" si="28"/>
        <v>iksistokomssaki:i2ksistokomssaki	VAI ;</v>
      </c>
      <c r="J247" s="2" t="str">
        <f t="shared" si="29"/>
        <v>iksistokomssaki:i2ksistokomssaki	VAI ;</v>
      </c>
    </row>
    <row r="248" spans="1:10" x14ac:dyDescent="0.2">
      <c r="A248" s="2" t="s">
        <v>308</v>
      </c>
      <c r="B248" s="2" t="s">
        <v>1824</v>
      </c>
      <c r="C248" s="2" t="s">
        <v>1824</v>
      </c>
      <c r="D248" s="2" t="s">
        <v>1824</v>
      </c>
      <c r="E248" s="2" t="s">
        <v>41</v>
      </c>
      <c r="H248" s="2" t="str">
        <f t="shared" si="27"/>
        <v>iksisto'si:i2ksisto'si	VAI ;</v>
      </c>
      <c r="I248" s="2" t="str">
        <f t="shared" si="28"/>
        <v>iksisto'si:i2ksisto'si	VAI ;</v>
      </c>
      <c r="J248" s="2" t="str">
        <f t="shared" si="29"/>
        <v>iksisto'si:i2ksisto'si	VAI ;</v>
      </c>
    </row>
    <row r="249" spans="1:10" x14ac:dyDescent="0.2">
      <c r="A249" s="2" t="s">
        <v>311</v>
      </c>
      <c r="B249" s="2" t="s">
        <v>1827</v>
      </c>
      <c r="C249" s="2" t="s">
        <v>1827</v>
      </c>
      <c r="D249" s="2" t="s">
        <v>1827</v>
      </c>
      <c r="E249" s="2" t="s">
        <v>41</v>
      </c>
      <c r="H249" s="2" t="str">
        <f t="shared" si="27"/>
        <v>iksistsikimisstaa:i2ksistsikimisstaa	VAI ;</v>
      </c>
      <c r="I249" s="2" t="str">
        <f t="shared" si="28"/>
        <v>iksistsikimisstaa:i2ksistsikimisstaa	VAI ;</v>
      </c>
      <c r="J249" s="2" t="str">
        <f t="shared" si="29"/>
        <v>iksistsikimisstaa:i2ksistsikimisstaa	VAI ;</v>
      </c>
    </row>
    <row r="250" spans="1:10" x14ac:dyDescent="0.2">
      <c r="A250" s="2" t="s">
        <v>312</v>
      </c>
      <c r="B250" s="2" t="s">
        <v>1828</v>
      </c>
      <c r="C250" s="2" t="s">
        <v>1828</v>
      </c>
      <c r="D250" s="2" t="s">
        <v>1828</v>
      </c>
      <c r="E250" s="2" t="s">
        <v>41</v>
      </c>
      <c r="H250" s="2" t="str">
        <f t="shared" si="27"/>
        <v>iksistsikomi:i2ksistsikomi	VAI ;</v>
      </c>
      <c r="I250" s="2" t="str">
        <f t="shared" si="28"/>
        <v>iksistsikomi:i2ksistsikomi	VAI ;</v>
      </c>
      <c r="J250" s="2" t="str">
        <f t="shared" si="29"/>
        <v>iksistsikomi:i2ksistsikomi	VAI ;</v>
      </c>
    </row>
    <row r="251" spans="1:10" x14ac:dyDescent="0.2">
      <c r="A251" s="2" t="s">
        <v>313</v>
      </c>
      <c r="B251" s="2" t="s">
        <v>1829</v>
      </c>
      <c r="C251" s="2" t="s">
        <v>1829</v>
      </c>
      <c r="D251" s="2" t="s">
        <v>1829</v>
      </c>
      <c r="E251" s="2" t="s">
        <v>41</v>
      </c>
      <c r="H251" s="2" t="str">
        <f t="shared" si="27"/>
        <v>iksistspi'taki:i2ksistspi'taki	VAI ;</v>
      </c>
      <c r="I251" s="2" t="str">
        <f t="shared" si="28"/>
        <v>iksistspi'taki:i2ksistspi'taki	VAI ;</v>
      </c>
      <c r="J251" s="2" t="str">
        <f t="shared" si="29"/>
        <v>iksistspi'taki:i2ksistspi'taki	VAI ;</v>
      </c>
    </row>
    <row r="252" spans="1:10" x14ac:dyDescent="0.2">
      <c r="A252" s="2" t="s">
        <v>314</v>
      </c>
      <c r="B252" s="2" t="s">
        <v>1830</v>
      </c>
      <c r="C252" s="2" t="s">
        <v>1830</v>
      </c>
      <c r="D252" s="2" t="s">
        <v>1830</v>
      </c>
      <c r="E252" s="2" t="s">
        <v>41</v>
      </c>
      <c r="H252" s="2" t="str">
        <f t="shared" si="27"/>
        <v>iksistssi:i2ksistssi	VAI ;</v>
      </c>
      <c r="I252" s="2" t="str">
        <f t="shared" si="28"/>
        <v>iksistssi:i2ksistssi	VAI ;</v>
      </c>
      <c r="J252" s="2" t="str">
        <f t="shared" si="29"/>
        <v>iksistssi:i2ksistssi	VAI ;</v>
      </c>
    </row>
    <row r="253" spans="1:10" x14ac:dyDescent="0.2">
      <c r="A253" s="2" t="s">
        <v>315</v>
      </c>
      <c r="B253" s="2" t="s">
        <v>1831</v>
      </c>
      <c r="C253" s="2" t="s">
        <v>1831</v>
      </c>
      <c r="D253" s="2" t="s">
        <v>1831</v>
      </c>
      <c r="E253" s="2" t="s">
        <v>41</v>
      </c>
      <c r="H253" s="2" t="str">
        <f t="shared" si="27"/>
        <v>iksiststsoohsi:i2ksiststsoohsi	VAI ;</v>
      </c>
      <c r="I253" s="2" t="str">
        <f t="shared" si="28"/>
        <v>iksiststsoohsi:i2ksiststsoohsi	VAI ;</v>
      </c>
      <c r="J253" s="2" t="str">
        <f t="shared" si="29"/>
        <v>iksiststsoohsi:i2ksiststsoohsi	VAI ;</v>
      </c>
    </row>
    <row r="254" spans="1:10" x14ac:dyDescent="0.2">
      <c r="A254" s="2" t="s">
        <v>316</v>
      </c>
      <c r="B254" s="2" t="s">
        <v>1832</v>
      </c>
      <c r="C254" s="2" t="s">
        <v>1832</v>
      </c>
      <c r="D254" s="2" t="s">
        <v>1832</v>
      </c>
      <c r="E254" s="2" t="s">
        <v>41</v>
      </c>
      <c r="H254" s="2" t="str">
        <f t="shared" si="27"/>
        <v>iksisttaana'pssi:i2ksisttaana'pssi	VAI ;</v>
      </c>
      <c r="I254" s="2" t="str">
        <f t="shared" si="28"/>
        <v>iksisttaana'pssi:i2ksisttaana'pssi	VAI ;</v>
      </c>
      <c r="J254" s="2" t="str">
        <f t="shared" si="29"/>
        <v>iksisttaana'pssi:i2ksisttaana'pssi	VAI ;</v>
      </c>
    </row>
    <row r="255" spans="1:10" x14ac:dyDescent="0.2">
      <c r="A255" s="2" t="s">
        <v>319</v>
      </c>
      <c r="B255" s="2" t="s">
        <v>1835</v>
      </c>
      <c r="C255" s="2" t="s">
        <v>1835</v>
      </c>
      <c r="D255" s="2" t="s">
        <v>1835</v>
      </c>
      <c r="E255" s="2" t="s">
        <v>41</v>
      </c>
      <c r="H255" s="2" t="str">
        <f t="shared" si="27"/>
        <v>iksisttonimmaa:i2ksisttonimmaa	VAI ;</v>
      </c>
      <c r="I255" s="2" t="str">
        <f t="shared" si="28"/>
        <v>iksisttonimmaa:i2ksisttonimmaa	VAI ;</v>
      </c>
      <c r="J255" s="2" t="str">
        <f t="shared" si="29"/>
        <v>iksisttonimmaa:i2ksisttonimmaa	VAI ;</v>
      </c>
    </row>
    <row r="256" spans="1:10" x14ac:dyDescent="0.2">
      <c r="A256" s="2" t="s">
        <v>317</v>
      </c>
      <c r="B256" s="2" t="s">
        <v>1833</v>
      </c>
      <c r="C256" s="2" t="s">
        <v>1833</v>
      </c>
      <c r="D256" s="2" t="s">
        <v>1833</v>
      </c>
      <c r="E256" s="2" t="s">
        <v>41</v>
      </c>
      <c r="H256" s="2" t="str">
        <f t="shared" si="27"/>
        <v>iksistto'si:i2ksistto'si	VAI ;</v>
      </c>
      <c r="I256" s="2" t="str">
        <f t="shared" si="28"/>
        <v>iksistto'si:i2ksistto'si	VAI ;</v>
      </c>
      <c r="J256" s="2" t="str">
        <f t="shared" si="29"/>
        <v>iksistto'si:i2ksistto'si	VAI ;</v>
      </c>
    </row>
    <row r="257" spans="1:10" x14ac:dyDescent="0.2">
      <c r="A257" s="2" t="s">
        <v>318</v>
      </c>
      <c r="B257" s="2" t="s">
        <v>1834</v>
      </c>
      <c r="C257" s="2" t="s">
        <v>1834</v>
      </c>
      <c r="D257" s="2" t="s">
        <v>1834</v>
      </c>
      <c r="E257" s="2" t="s">
        <v>41</v>
      </c>
      <c r="H257" s="2" t="str">
        <f t="shared" si="27"/>
        <v>iksistto'simm:i2ksistto'simm	VAI ;</v>
      </c>
      <c r="I257" s="2" t="str">
        <f t="shared" si="28"/>
        <v>iksistto'simm:i2ksistto'simm	VAI ;</v>
      </c>
      <c r="J257" s="2" t="str">
        <f t="shared" si="29"/>
        <v>iksistto'simm:i2ksistto'simm	VAI ;</v>
      </c>
    </row>
    <row r="258" spans="1:10" x14ac:dyDescent="0.2">
      <c r="A258" s="2" t="s">
        <v>320</v>
      </c>
      <c r="B258" s="2" t="s">
        <v>1836</v>
      </c>
      <c r="C258" s="2" t="s">
        <v>1836</v>
      </c>
      <c r="D258" s="2" t="s">
        <v>1836</v>
      </c>
      <c r="E258" s="2" t="s">
        <v>41</v>
      </c>
      <c r="H258" s="2" t="str">
        <f t="shared" si="27"/>
        <v>iksisttotsa'pssi:i2ksisttotsa'pssi	VAI ;</v>
      </c>
      <c r="I258" s="2" t="str">
        <f t="shared" si="28"/>
        <v>iksisttotsa'pssi:i2ksisttotsa'pssi	VAI ;</v>
      </c>
      <c r="J258" s="2" t="str">
        <f t="shared" si="29"/>
        <v>iksisttotsa'pssi:i2ksisttotsa'pssi	VAI ;</v>
      </c>
    </row>
    <row r="259" spans="1:10" x14ac:dyDescent="0.2">
      <c r="A259" s="2" t="s">
        <v>337</v>
      </c>
      <c r="B259" s="2" t="s">
        <v>1853</v>
      </c>
      <c r="C259" s="2" t="s">
        <v>1853</v>
      </c>
      <c r="D259" s="2" t="s">
        <v>1853</v>
      </c>
      <c r="E259" s="2" t="s">
        <v>41</v>
      </c>
      <c r="H259" s="2" t="str">
        <f t="shared" si="27"/>
        <v>iksísttotsissi:i2ksísttotsissi	VAI ;</v>
      </c>
      <c r="I259" s="2" t="str">
        <f t="shared" si="28"/>
        <v>iksísttotsissi:i2ksísttotsissi	VAI ;</v>
      </c>
      <c r="J259" s="2" t="str">
        <f t="shared" si="29"/>
        <v>iksísttotsissi:i2ksísttotsissi	VAI ;</v>
      </c>
    </row>
    <row r="260" spans="1:10" x14ac:dyDescent="0.2">
      <c r="A260" s="2" t="s">
        <v>321</v>
      </c>
      <c r="B260" s="2" t="s">
        <v>1837</v>
      </c>
      <c r="C260" s="2" t="s">
        <v>1837</v>
      </c>
      <c r="D260" s="2" t="s">
        <v>1837</v>
      </c>
      <c r="E260" s="2" t="s">
        <v>41</v>
      </c>
      <c r="H260" s="2" t="str">
        <f t="shared" ref="H260:H325" si="30">_xlfn.CONCAT(A260,":",B260,CHAR(9),E260," ;")</f>
        <v>iksisttotsi'taki:i2ksisttotsi'taki	VAI ;</v>
      </c>
      <c r="I260" s="2" t="str">
        <f t="shared" ref="I260:I325" si="31">_xlfn.CONCAT(A260,":",C260,CHAR(9),E260," ;")</f>
        <v>iksisttotsi'taki:i2ksisttotsi'taki	VAI ;</v>
      </c>
      <c r="J260" s="2" t="str">
        <f t="shared" ref="J260:J325" si="32">_xlfn.CONCAT(A260,":",D260,CHAR(9),E260," ;")</f>
        <v>iksisttotsi'taki:i2ksisttotsi'taki	VAI ;</v>
      </c>
    </row>
    <row r="261" spans="1:10" x14ac:dyDescent="0.2">
      <c r="A261" s="2" t="s">
        <v>322</v>
      </c>
      <c r="B261" s="2" t="s">
        <v>1838</v>
      </c>
      <c r="C261" s="2" t="s">
        <v>1838</v>
      </c>
      <c r="D261" s="2" t="s">
        <v>1838</v>
      </c>
      <c r="E261" s="2" t="s">
        <v>41</v>
      </c>
      <c r="H261" s="2" t="str">
        <f t="shared" si="30"/>
        <v>iksisttoyi:i2ksisttoyi	VAI ;</v>
      </c>
      <c r="I261" s="2" t="str">
        <f t="shared" si="31"/>
        <v>iksisttoyi:i2ksisttoyi	VAI ;</v>
      </c>
      <c r="J261" s="2" t="str">
        <f t="shared" si="32"/>
        <v>iksisttoyi:i2ksisttoyi	VAI ;</v>
      </c>
    </row>
    <row r="262" spans="1:10" x14ac:dyDescent="0.2">
      <c r="A262" s="2" t="s">
        <v>323</v>
      </c>
      <c r="B262" s="2" t="s">
        <v>1839</v>
      </c>
      <c r="C262" s="2" t="s">
        <v>1839</v>
      </c>
      <c r="D262" s="2" t="s">
        <v>1839</v>
      </c>
      <c r="E262" s="2" t="s">
        <v>41</v>
      </c>
      <c r="H262" s="2" t="str">
        <f t="shared" si="30"/>
        <v>iksisttssi:i2ksisttssi	VAI ;</v>
      </c>
      <c r="I262" s="2" t="str">
        <f t="shared" si="31"/>
        <v>iksisttssi:i2ksisttssi	VAI ;</v>
      </c>
      <c r="J262" s="2" t="str">
        <f t="shared" si="32"/>
        <v>iksisttssi:i2ksisttssi	VAI ;</v>
      </c>
    </row>
    <row r="263" spans="1:10" x14ac:dyDescent="0.2">
      <c r="A263" s="2" t="s">
        <v>325</v>
      </c>
      <c r="B263" s="2" t="s">
        <v>1841</v>
      </c>
      <c r="C263" s="2" t="s">
        <v>1841</v>
      </c>
      <c r="D263" s="2" t="s">
        <v>1841</v>
      </c>
      <c r="E263" s="2" t="s">
        <v>41</v>
      </c>
      <c r="H263" s="2" t="str">
        <f t="shared" si="30"/>
        <v>iksiwainaka'si:i2ksiwainaka'si	VAI ;</v>
      </c>
      <c r="I263" s="2" t="str">
        <f t="shared" si="31"/>
        <v>iksiwainaka'si:i2ksiwainaka'si	VAI ;</v>
      </c>
      <c r="J263" s="2" t="str">
        <f t="shared" si="32"/>
        <v>iksiwainaka'si:i2ksiwainaka'si	VAI ;</v>
      </c>
    </row>
    <row r="264" spans="1:10" x14ac:dyDescent="0.2">
      <c r="A264" s="2" t="s">
        <v>326</v>
      </c>
      <c r="B264" s="2" t="s">
        <v>1842</v>
      </c>
      <c r="C264" s="2" t="s">
        <v>1842</v>
      </c>
      <c r="D264" s="2" t="s">
        <v>1842</v>
      </c>
      <c r="E264" s="2" t="s">
        <v>41</v>
      </c>
      <c r="H264" s="2" t="str">
        <f t="shared" si="30"/>
        <v>ikskimaa:i2kskimaa	VAI ;</v>
      </c>
      <c r="I264" s="2" t="str">
        <f t="shared" si="31"/>
        <v>ikskimaa:i2kskimaa	VAI ;</v>
      </c>
      <c r="J264" s="2" t="str">
        <f t="shared" si="32"/>
        <v>ikskimaa:i2kskimaa	VAI ;</v>
      </c>
    </row>
    <row r="265" spans="1:10" x14ac:dyDescent="0.2">
      <c r="A265" s="2" t="s">
        <v>327</v>
      </c>
      <c r="B265" s="2" t="s">
        <v>1843</v>
      </c>
      <c r="C265" s="2" t="s">
        <v>1843</v>
      </c>
      <c r="D265" s="2" t="s">
        <v>1843</v>
      </c>
      <c r="E265" s="2" t="s">
        <v>41</v>
      </c>
      <c r="H265" s="2" t="str">
        <f t="shared" si="30"/>
        <v>ikskoosi:i2kskoosi	VAI ;</v>
      </c>
      <c r="I265" s="2" t="str">
        <f t="shared" si="31"/>
        <v>ikskoosi:i2kskoosi	VAI ;</v>
      </c>
      <c r="J265" s="2" t="str">
        <f t="shared" si="32"/>
        <v>ikskoosi:i2kskoosi	VAI ;</v>
      </c>
    </row>
    <row r="266" spans="1:10" x14ac:dyDescent="0.2">
      <c r="A266" s="2" t="s">
        <v>328</v>
      </c>
      <c r="B266" s="2" t="s">
        <v>1844</v>
      </c>
      <c r="C266" s="2" t="s">
        <v>1844</v>
      </c>
      <c r="D266" s="2" t="s">
        <v>1844</v>
      </c>
      <c r="E266" s="2" t="s">
        <v>41</v>
      </c>
      <c r="H266" s="2" t="str">
        <f t="shared" si="30"/>
        <v>ikskowoo:i2kskowoo	VAI ;</v>
      </c>
      <c r="I266" s="2" t="str">
        <f t="shared" si="31"/>
        <v>ikskowoo:i2kskowoo	VAI ;</v>
      </c>
      <c r="J266" s="2" t="str">
        <f t="shared" si="32"/>
        <v>ikskowoo:i2kskowoo	VAI ;</v>
      </c>
    </row>
    <row r="267" spans="1:10" x14ac:dyDescent="0.2">
      <c r="A267" s="2" t="s">
        <v>329</v>
      </c>
      <c r="B267" s="2" t="s">
        <v>1845</v>
      </c>
      <c r="C267" s="2" t="s">
        <v>1845</v>
      </c>
      <c r="D267" s="2" t="s">
        <v>1845</v>
      </c>
      <c r="E267" s="2" t="s">
        <v>41</v>
      </c>
      <c r="H267" s="2" t="str">
        <f t="shared" si="30"/>
        <v>ikso'koyi:i2kso'koyi	VAI ;</v>
      </c>
      <c r="I267" s="2" t="str">
        <f t="shared" si="31"/>
        <v>ikso'koyi:i2kso'koyi	VAI ;</v>
      </c>
      <c r="J267" s="2" t="str">
        <f t="shared" si="32"/>
        <v>ikso'koyi:i2kso'koyi	VAI ;</v>
      </c>
    </row>
    <row r="268" spans="1:10" x14ac:dyDescent="0.2">
      <c r="A268" s="2" t="s">
        <v>330</v>
      </c>
      <c r="B268" s="2" t="s">
        <v>1846</v>
      </c>
      <c r="C268" s="2" t="s">
        <v>1846</v>
      </c>
      <c r="D268" s="2" t="s">
        <v>1846</v>
      </c>
      <c r="E268" s="2" t="s">
        <v>41</v>
      </c>
      <c r="H268" s="2" t="str">
        <f t="shared" si="30"/>
        <v>iksowoo:i2ksowoo	VAI ;</v>
      </c>
      <c r="I268" s="2" t="str">
        <f t="shared" si="31"/>
        <v>iksowoo:i2ksowoo	VAI ;</v>
      </c>
      <c r="J268" s="2" t="str">
        <f t="shared" si="32"/>
        <v>iksowoo:i2ksowoo	VAI ;</v>
      </c>
    </row>
    <row r="269" spans="1:10" x14ac:dyDescent="0.2">
      <c r="A269" s="2" t="s">
        <v>80</v>
      </c>
      <c r="B269" s="2" t="s">
        <v>1664</v>
      </c>
      <c r="C269" s="2" t="s">
        <v>1664</v>
      </c>
      <c r="D269" s="2" t="s">
        <v>1664</v>
      </c>
      <c r="E269" s="2" t="s">
        <v>41</v>
      </c>
      <c r="H269" s="2" t="str">
        <f t="shared" si="30"/>
        <v>i'kssistsinaa:i2'kssistsinaa	VAI ;</v>
      </c>
      <c r="I269" s="2" t="str">
        <f t="shared" si="31"/>
        <v>i'kssistsinaa:i2'kssistsinaa	VAI ;</v>
      </c>
      <c r="J269" s="2" t="str">
        <f t="shared" si="32"/>
        <v>i'kssistsinaa:i2'kssistsinaa	VAI ;</v>
      </c>
    </row>
    <row r="270" spans="1:10" x14ac:dyDescent="0.2">
      <c r="A270" s="2" t="s">
        <v>332</v>
      </c>
      <c r="B270" s="2" t="s">
        <v>1848</v>
      </c>
      <c r="C270" s="2" t="s">
        <v>1848</v>
      </c>
      <c r="D270" s="2" t="s">
        <v>1848</v>
      </c>
      <c r="E270" s="2" t="s">
        <v>41</v>
      </c>
      <c r="H270" s="2" t="str">
        <f t="shared" si="30"/>
        <v>iksskami:i2ksskami	VAI ;</v>
      </c>
      <c r="I270" s="2" t="str">
        <f t="shared" si="31"/>
        <v>iksskami:i2ksskami	VAI ;</v>
      </c>
      <c r="J270" s="2" t="str">
        <f t="shared" si="32"/>
        <v>iksskami:i2ksskami	VAI ;</v>
      </c>
    </row>
    <row r="271" spans="1:10" x14ac:dyDescent="0.2">
      <c r="A271" s="2" t="s">
        <v>331</v>
      </c>
      <c r="B271" s="2" t="s">
        <v>1847</v>
      </c>
      <c r="C271" s="2" t="s">
        <v>1847</v>
      </c>
      <c r="D271" s="2" t="s">
        <v>1847</v>
      </c>
      <c r="E271" s="2" t="s">
        <v>41</v>
      </c>
      <c r="H271" s="2" t="str">
        <f t="shared" si="30"/>
        <v>iksska'takiipitsi:i2ksska'takiipitsi	VAI ;</v>
      </c>
      <c r="I271" s="2" t="str">
        <f t="shared" si="31"/>
        <v>iksska'takiipitsi:i2ksska'takiipitsi	VAI ;</v>
      </c>
      <c r="J271" s="2" t="str">
        <f t="shared" si="32"/>
        <v>iksska'takiipitsi:i2ksska'takiipitsi	VAI ;</v>
      </c>
    </row>
    <row r="272" spans="1:10" x14ac:dyDescent="0.2">
      <c r="A272" s="2" t="s">
        <v>81</v>
      </c>
      <c r="B272" s="2" t="s">
        <v>1665</v>
      </c>
      <c r="C272" s="2" t="s">
        <v>1665</v>
      </c>
      <c r="D272" s="2" t="s">
        <v>1665</v>
      </c>
      <c r="E272" s="2" t="s">
        <v>41</v>
      </c>
      <c r="G272" s="2" t="s">
        <v>2307</v>
      </c>
      <c r="H272" s="2" t="str">
        <f t="shared" si="30"/>
        <v>i'ksskii'si:i2'ksskii'si	VAI ;</v>
      </c>
      <c r="I272" s="2" t="str">
        <f t="shared" si="31"/>
        <v>i'ksskii'si:i2'ksskii'si	VAI ;</v>
      </c>
      <c r="J272" s="2" t="str">
        <f t="shared" si="32"/>
        <v>i'ksskii'si:i2'ksskii'si	VAI ;</v>
      </c>
    </row>
    <row r="273" spans="1:10" x14ac:dyDescent="0.2">
      <c r="A273" s="2" t="s">
        <v>333</v>
      </c>
      <c r="B273" s="2" t="s">
        <v>1849</v>
      </c>
      <c r="C273" s="2" t="s">
        <v>1849</v>
      </c>
      <c r="D273" s="2" t="s">
        <v>1849</v>
      </c>
      <c r="E273" s="2" t="s">
        <v>41</v>
      </c>
      <c r="H273" s="2" t="str">
        <f t="shared" si="30"/>
        <v>iksstaa:i2ksstaa	VAI ;</v>
      </c>
      <c r="I273" s="2" t="str">
        <f t="shared" si="31"/>
        <v>iksstaa:i2ksstaa	VAI ;</v>
      </c>
      <c r="J273" s="2" t="str">
        <f t="shared" si="32"/>
        <v>iksstaa:i2ksstaa	VAI ;</v>
      </c>
    </row>
    <row r="274" spans="1:10" x14ac:dyDescent="0.2">
      <c r="A274" s="2" t="s">
        <v>334</v>
      </c>
      <c r="B274" s="2" t="s">
        <v>1850</v>
      </c>
      <c r="C274" s="2" t="s">
        <v>1850</v>
      </c>
      <c r="D274" s="2" t="s">
        <v>1850</v>
      </c>
      <c r="E274" s="2" t="s">
        <v>41</v>
      </c>
      <c r="H274" s="2" t="str">
        <f t="shared" si="30"/>
        <v>iksstonimmaa:i2ksstonimmaa	VAI ;</v>
      </c>
      <c r="I274" s="2" t="str">
        <f t="shared" si="31"/>
        <v>iksstonimmaa:i2ksstonimmaa	VAI ;</v>
      </c>
      <c r="J274" s="2" t="str">
        <f t="shared" si="32"/>
        <v>iksstonimmaa:i2ksstonimmaa	VAI ;</v>
      </c>
    </row>
    <row r="275" spans="1:10" x14ac:dyDescent="0.2">
      <c r="A275" s="2" t="s">
        <v>335</v>
      </c>
      <c r="B275" s="2" t="s">
        <v>1851</v>
      </c>
      <c r="C275" s="2" t="s">
        <v>1851</v>
      </c>
      <c r="D275" s="2" t="s">
        <v>1851</v>
      </c>
      <c r="E275" s="2" t="s">
        <v>41</v>
      </c>
      <c r="H275" s="2" t="str">
        <f t="shared" si="30"/>
        <v>ikstsiksiiyi:i2kstsiksiiyi	VAI ;</v>
      </c>
      <c r="I275" s="2" t="str">
        <f t="shared" si="31"/>
        <v>ikstsiksiiyi:i2kstsiksiiyi	VAI ;</v>
      </c>
      <c r="J275" s="2" t="str">
        <f t="shared" si="32"/>
        <v>ikstsiksiiyi:i2kstsiksiiyi	VAI ;</v>
      </c>
    </row>
    <row r="276" spans="1:10" x14ac:dyDescent="0.2">
      <c r="A276" s="2" t="s">
        <v>342</v>
      </c>
      <c r="B276" s="2" t="s">
        <v>1858</v>
      </c>
      <c r="C276" s="2" t="s">
        <v>1858</v>
      </c>
      <c r="D276" s="2" t="s">
        <v>1858</v>
      </c>
      <c r="E276" s="2" t="s">
        <v>41</v>
      </c>
      <c r="H276" s="2" t="str">
        <f t="shared" si="30"/>
        <v>imiihkini:i2miihkini	VAI ;</v>
      </c>
      <c r="I276" s="2" t="str">
        <f t="shared" si="31"/>
        <v>imiihkini:i2miihkini	VAI ;</v>
      </c>
      <c r="J276" s="2" t="str">
        <f t="shared" si="32"/>
        <v>imiihkini:i2miihkini	VAI ;</v>
      </c>
    </row>
    <row r="277" spans="1:10" x14ac:dyDescent="0.2">
      <c r="A277" s="2" t="s">
        <v>343</v>
      </c>
      <c r="B277" s="2" t="s">
        <v>1859</v>
      </c>
      <c r="C277" s="2" t="s">
        <v>1859</v>
      </c>
      <c r="D277" s="2" t="s">
        <v>1859</v>
      </c>
      <c r="E277" s="2" t="s">
        <v>41</v>
      </c>
      <c r="H277" s="2" t="str">
        <f t="shared" si="30"/>
        <v>imikihta'tsskaa:i2mikihta'tsskaa	VAI ;</v>
      </c>
      <c r="I277" s="2" t="str">
        <f t="shared" si="31"/>
        <v>imikihta'tsskaa:i2mikihta'tsskaa	VAI ;</v>
      </c>
      <c r="J277" s="2" t="str">
        <f t="shared" si="32"/>
        <v>imikihta'tsskaa:i2mikihta'tsskaa	VAI ;</v>
      </c>
    </row>
    <row r="278" spans="1:10" x14ac:dyDescent="0.2">
      <c r="A278" s="2" t="s">
        <v>344</v>
      </c>
      <c r="B278" s="2" t="s">
        <v>1860</v>
      </c>
      <c r="C278" s="2" t="s">
        <v>1860</v>
      </c>
      <c r="D278" s="2" t="s">
        <v>1860</v>
      </c>
      <c r="E278" s="2" t="s">
        <v>41</v>
      </c>
      <c r="H278" s="2" t="str">
        <f t="shared" si="30"/>
        <v>imitaisski:i3mitaisski	VAI ;</v>
      </c>
      <c r="I278" s="2" t="str">
        <f t="shared" si="31"/>
        <v>imitaisski:i3mitaisski	VAI ;</v>
      </c>
      <c r="J278" s="2" t="str">
        <f t="shared" si="32"/>
        <v>imitaisski:i3mitaisski	VAI ;</v>
      </c>
    </row>
    <row r="279" spans="1:10" x14ac:dyDescent="0.2">
      <c r="A279" s="2" t="s">
        <v>345</v>
      </c>
      <c r="B279" s="2" t="s">
        <v>1861</v>
      </c>
      <c r="C279" s="2" t="s">
        <v>1861</v>
      </c>
      <c r="D279" s="2" t="s">
        <v>1861</v>
      </c>
      <c r="E279" s="2" t="s">
        <v>41</v>
      </c>
      <c r="H279" s="2" t="str">
        <f t="shared" si="30"/>
        <v>immaka'pssi:i2mmaka'pssi	VAI ;</v>
      </c>
      <c r="I279" s="2" t="str">
        <f t="shared" si="31"/>
        <v>immaka'pssi:i2mmaka'pssi	VAI ;</v>
      </c>
      <c r="J279" s="2" t="str">
        <f t="shared" si="32"/>
        <v>immaka'pssi:i2mmaka'pssi	VAI ;</v>
      </c>
    </row>
    <row r="280" spans="1:10" x14ac:dyDescent="0.2">
      <c r="A280" s="2" t="s">
        <v>346</v>
      </c>
      <c r="B280" s="2" t="s">
        <v>1862</v>
      </c>
      <c r="C280" s="2" t="s">
        <v>1862</v>
      </c>
      <c r="D280" s="2" t="s">
        <v>1862</v>
      </c>
      <c r="E280" s="2" t="s">
        <v>41</v>
      </c>
      <c r="H280" s="2" t="str">
        <f t="shared" si="30"/>
        <v>immakoyaaki:i2mmakoyaaki	VAI ;</v>
      </c>
      <c r="I280" s="2" t="str">
        <f t="shared" si="31"/>
        <v>immakoyaaki:i2mmakoyaaki	VAI ;</v>
      </c>
      <c r="J280" s="2" t="str">
        <f t="shared" si="32"/>
        <v>immakoyaaki:i2mmakoyaaki	VAI ;</v>
      </c>
    </row>
    <row r="281" spans="1:10" x14ac:dyDescent="0.2">
      <c r="A281" s="2" t="s">
        <v>347</v>
      </c>
      <c r="B281" s="2" t="s">
        <v>1863</v>
      </c>
      <c r="C281" s="2" t="s">
        <v>1863</v>
      </c>
      <c r="D281" s="2" t="s">
        <v>1863</v>
      </c>
      <c r="E281" s="2" t="s">
        <v>41</v>
      </c>
      <c r="H281" s="2" t="str">
        <f t="shared" si="30"/>
        <v>immaksi'ni:i2mmaksi'ni	VAI ;</v>
      </c>
      <c r="I281" s="2" t="str">
        <f t="shared" si="31"/>
        <v>immaksi'ni:i2mmaksi'ni	VAI ;</v>
      </c>
      <c r="J281" s="2" t="str">
        <f t="shared" si="32"/>
        <v>immaksi'ni:i2mmaksi'ni	VAI ;</v>
      </c>
    </row>
    <row r="282" spans="1:10" x14ac:dyDescent="0.2">
      <c r="A282" s="2" t="s">
        <v>349</v>
      </c>
      <c r="B282" s="2" t="s">
        <v>1865</v>
      </c>
      <c r="C282" s="2" t="s">
        <v>1865</v>
      </c>
      <c r="D282" s="2" t="s">
        <v>1865</v>
      </c>
      <c r="E282" s="2" t="s">
        <v>41</v>
      </c>
      <c r="H282" s="2" t="str">
        <f t="shared" si="30"/>
        <v>immistsiihkiitaa:i2mmistsiihkiitaa	VAI ;</v>
      </c>
      <c r="I282" s="2" t="str">
        <f t="shared" si="31"/>
        <v>immistsiihkiitaa:i2mmistsiihkiitaa	VAI ;</v>
      </c>
      <c r="J282" s="2" t="str">
        <f t="shared" si="32"/>
        <v>immistsiihkiitaa:i2mmistsiihkiitaa	VAI ;</v>
      </c>
    </row>
    <row r="283" spans="1:10" x14ac:dyDescent="0.2">
      <c r="A283" s="2" t="s">
        <v>348</v>
      </c>
      <c r="B283" s="2" t="s">
        <v>1864</v>
      </c>
      <c r="C283" s="2" t="s">
        <v>1864</v>
      </c>
      <c r="D283" s="2" t="s">
        <v>1864</v>
      </c>
      <c r="E283" s="2" t="s">
        <v>41</v>
      </c>
      <c r="H283" s="2" t="str">
        <f t="shared" si="30"/>
        <v>immistsi'saki:i2mmistsi'saki	VAI ;</v>
      </c>
      <c r="I283" s="2" t="str">
        <f t="shared" si="31"/>
        <v>immistsi'saki:i2mmistsi'saki	VAI ;</v>
      </c>
      <c r="J283" s="2" t="str">
        <f t="shared" si="32"/>
        <v>immistsi'saki:i2mmistsi'saki	VAI ;</v>
      </c>
    </row>
    <row r="284" spans="1:10" x14ac:dyDescent="0.2">
      <c r="A284" s="2" t="s">
        <v>350</v>
      </c>
      <c r="B284" s="2" t="s">
        <v>1866</v>
      </c>
      <c r="C284" s="2" t="s">
        <v>1866</v>
      </c>
      <c r="D284" s="2" t="s">
        <v>1866</v>
      </c>
      <c r="E284" s="2" t="s">
        <v>41</v>
      </c>
      <c r="H284" s="2" t="str">
        <f t="shared" si="30"/>
        <v>immoki'kaa:i2mmoki'kaa	VAI ;</v>
      </c>
      <c r="I284" s="2" t="str">
        <f t="shared" si="31"/>
        <v>immoki'kaa:i2mmoki'kaa	VAI ;</v>
      </c>
      <c r="J284" s="2" t="str">
        <f t="shared" si="32"/>
        <v>immoki'kaa:i2mmoki'kaa	VAI ;</v>
      </c>
    </row>
    <row r="285" spans="1:10" x14ac:dyDescent="0.2">
      <c r="A285" s="2" t="s">
        <v>351</v>
      </c>
      <c r="B285" s="2" t="s">
        <v>1867</v>
      </c>
      <c r="C285" s="2" t="s">
        <v>1867</v>
      </c>
      <c r="D285" s="2" t="s">
        <v>1867</v>
      </c>
      <c r="E285" s="2" t="s">
        <v>41</v>
      </c>
      <c r="H285" s="2" t="str">
        <f t="shared" si="30"/>
        <v>immoyissi:i2mmoyissi	VAI ;</v>
      </c>
      <c r="I285" s="2" t="str">
        <f t="shared" si="31"/>
        <v>immoyissi:i2mmoyissi	VAI ;</v>
      </c>
      <c r="J285" s="2" t="str">
        <f t="shared" si="32"/>
        <v>immoyissi:i2mmoyissi	VAI ;</v>
      </c>
    </row>
    <row r="286" spans="1:10" x14ac:dyDescent="0.2">
      <c r="A286" s="2" t="s">
        <v>352</v>
      </c>
      <c r="B286" s="2" t="s">
        <v>1868</v>
      </c>
      <c r="C286" s="2" t="s">
        <v>1868</v>
      </c>
      <c r="D286" s="2" t="s">
        <v>1868</v>
      </c>
      <c r="E286" s="2" t="s">
        <v>41</v>
      </c>
      <c r="H286" s="2" t="str">
        <f t="shared" si="30"/>
        <v>immssikaa:i2mmssikaa	VAI ;</v>
      </c>
      <c r="I286" s="2" t="str">
        <f t="shared" si="31"/>
        <v>immssikaa:i2mmssikaa	VAI ;</v>
      </c>
      <c r="J286" s="2" t="str">
        <f t="shared" si="32"/>
        <v>immssikaa:i2mmssikaa	VAI ;</v>
      </c>
    </row>
    <row r="287" spans="1:10" x14ac:dyDescent="0.2">
      <c r="A287" s="2" t="s">
        <v>353</v>
      </c>
      <c r="B287" s="2" t="s">
        <v>1869</v>
      </c>
      <c r="C287" s="2" t="s">
        <v>1869</v>
      </c>
      <c r="D287" s="2" t="s">
        <v>1869</v>
      </c>
      <c r="E287" s="2" t="s">
        <v>41</v>
      </c>
      <c r="H287" s="2" t="str">
        <f t="shared" si="30"/>
        <v>immsskaa:i2mmsskaa	VAI ;</v>
      </c>
      <c r="I287" s="2" t="str">
        <f t="shared" si="31"/>
        <v>immsskaa:i2mmsskaa	VAI ;</v>
      </c>
      <c r="J287" s="2" t="str">
        <f t="shared" si="32"/>
        <v>immsskaa:i2mmsskaa	VAI ;</v>
      </c>
    </row>
    <row r="288" spans="1:10" x14ac:dyDescent="0.2">
      <c r="A288" s="2" t="s">
        <v>354</v>
      </c>
      <c r="B288" s="2" t="s">
        <v>1870</v>
      </c>
      <c r="C288" s="2" t="s">
        <v>1870</v>
      </c>
      <c r="D288" s="2" t="s">
        <v>1870</v>
      </c>
      <c r="E288" s="2" t="s">
        <v>41</v>
      </c>
      <c r="H288" s="2" t="str">
        <f t="shared" si="30"/>
        <v>imsskaa:i2msskaa	VAI ;</v>
      </c>
      <c r="I288" s="2" t="str">
        <f t="shared" si="31"/>
        <v>imsskaa:i2msskaa	VAI ;</v>
      </c>
      <c r="J288" s="2" t="str">
        <f t="shared" si="32"/>
        <v>imsskaa:i2msskaa	VAI ;</v>
      </c>
    </row>
    <row r="289" spans="1:10" x14ac:dyDescent="0.2">
      <c r="A289" s="2" t="s">
        <v>83</v>
      </c>
      <c r="B289" s="2" t="s">
        <v>1667</v>
      </c>
      <c r="C289" s="2" t="s">
        <v>1667</v>
      </c>
      <c r="D289" s="2" t="s">
        <v>1667</v>
      </c>
      <c r="E289" s="2" t="s">
        <v>41</v>
      </c>
      <c r="H289" s="2" t="str">
        <f t="shared" si="30"/>
        <v>i'naaki:i2'naaki	VAI ;</v>
      </c>
      <c r="I289" s="2" t="str">
        <f t="shared" si="31"/>
        <v>i'naaki:i2'naaki	VAI ;</v>
      </c>
      <c r="J289" s="2" t="str">
        <f t="shared" si="32"/>
        <v>i'naaki:i2'naaki	VAI ;</v>
      </c>
    </row>
    <row r="290" spans="1:10" x14ac:dyDescent="0.2">
      <c r="A290" s="2" t="s">
        <v>355</v>
      </c>
      <c r="B290" s="2" t="s">
        <v>1871</v>
      </c>
      <c r="C290" s="2" t="s">
        <v>1871</v>
      </c>
      <c r="D290" s="2" t="s">
        <v>1871</v>
      </c>
      <c r="E290" s="2" t="s">
        <v>41</v>
      </c>
      <c r="H290" s="2" t="str">
        <f t="shared" si="30"/>
        <v>inaamaahkaa:i2naamaahkaa	VAI ;</v>
      </c>
      <c r="I290" s="2" t="str">
        <f t="shared" si="31"/>
        <v>inaamaahkaa:i2naamaahkaa	VAI ;</v>
      </c>
      <c r="J290" s="2" t="str">
        <f t="shared" si="32"/>
        <v>inaamaahkaa:i2naamaahkaa	VAI ;</v>
      </c>
    </row>
    <row r="291" spans="1:10" x14ac:dyDescent="0.2">
      <c r="A291" s="2" t="s">
        <v>356</v>
      </c>
      <c r="B291" s="2" t="s">
        <v>1872</v>
      </c>
      <c r="C291" s="2" t="s">
        <v>1872</v>
      </c>
      <c r="D291" s="2" t="s">
        <v>1872</v>
      </c>
      <c r="E291" s="2" t="s">
        <v>41</v>
      </c>
      <c r="H291" s="2" t="str">
        <f t="shared" si="30"/>
        <v>inaamm:i2naamm	VAI ;</v>
      </c>
      <c r="I291" s="2" t="str">
        <f t="shared" si="31"/>
        <v>inaamm:i2naamm	VAI ;</v>
      </c>
      <c r="J291" s="2" t="str">
        <f t="shared" si="32"/>
        <v>inaamm:i2naamm	VAI ;</v>
      </c>
    </row>
    <row r="292" spans="1:10" x14ac:dyDescent="0.2">
      <c r="A292" s="2" t="s">
        <v>357</v>
      </c>
      <c r="B292" s="2" t="s">
        <v>1873</v>
      </c>
      <c r="C292" s="2" t="s">
        <v>1873</v>
      </c>
      <c r="D292" s="2" t="s">
        <v>1873</v>
      </c>
      <c r="E292" s="2" t="s">
        <v>41</v>
      </c>
      <c r="H292" s="2" t="str">
        <f t="shared" si="30"/>
        <v>inaani:i2naani	VAI ;</v>
      </c>
      <c r="I292" s="2" t="str">
        <f t="shared" si="31"/>
        <v>inaani:i2naani	VAI ;</v>
      </c>
      <c r="J292" s="2" t="str">
        <f t="shared" si="32"/>
        <v>inaani:i2naani	VAI ;</v>
      </c>
    </row>
    <row r="293" spans="1:10" x14ac:dyDescent="0.2">
      <c r="A293" s="2" t="s">
        <v>358</v>
      </c>
      <c r="B293" s="2" t="s">
        <v>1874</v>
      </c>
      <c r="C293" s="2" t="s">
        <v>1874</v>
      </c>
      <c r="D293" s="2" t="s">
        <v>1874</v>
      </c>
      <c r="E293" s="2" t="s">
        <v>41</v>
      </c>
      <c r="H293" s="2" t="str">
        <f t="shared" si="30"/>
        <v>inaanssi:i2naanssi	VAI ;</v>
      </c>
      <c r="I293" s="2" t="str">
        <f t="shared" si="31"/>
        <v>inaanssi:i2naanssi	VAI ;</v>
      </c>
      <c r="J293" s="2" t="str">
        <f t="shared" si="32"/>
        <v>inaanssi:i2naanssi	VAI ;</v>
      </c>
    </row>
    <row r="294" spans="1:10" x14ac:dyDescent="0.2">
      <c r="A294" s="2" t="s">
        <v>359</v>
      </c>
      <c r="B294" s="2" t="s">
        <v>1875</v>
      </c>
      <c r="C294" s="2" t="s">
        <v>1875</v>
      </c>
      <c r="D294" s="2" t="s">
        <v>1875</v>
      </c>
      <c r="E294" s="2" t="s">
        <v>41</v>
      </c>
      <c r="H294" s="2" t="str">
        <f t="shared" si="30"/>
        <v>inaansskaa:i2naansskaa	VAI ;</v>
      </c>
      <c r="I294" s="2" t="str">
        <f t="shared" si="31"/>
        <v>inaansskaa:i2naansskaa	VAI ;</v>
      </c>
      <c r="J294" s="2" t="str">
        <f t="shared" si="32"/>
        <v>inaansskaa:i2naansskaa	VAI ;</v>
      </c>
    </row>
    <row r="295" spans="1:10" x14ac:dyDescent="0.2">
      <c r="A295" s="2" t="s">
        <v>360</v>
      </c>
      <c r="B295" s="2" t="s">
        <v>1876</v>
      </c>
      <c r="C295" s="2" t="s">
        <v>1876</v>
      </c>
      <c r="D295" s="2" t="s">
        <v>1876</v>
      </c>
      <c r="E295" s="2" t="s">
        <v>41</v>
      </c>
      <c r="H295" s="2" t="str">
        <f t="shared" si="30"/>
        <v>inaapitsi:i2naapitsi	VAI ;</v>
      </c>
      <c r="I295" s="2" t="str">
        <f t="shared" si="31"/>
        <v>inaapitsi:i2naapitsi	VAI ;</v>
      </c>
      <c r="J295" s="2" t="str">
        <f t="shared" si="32"/>
        <v>inaapitsi:i2naapitsi	VAI ;</v>
      </c>
    </row>
    <row r="296" spans="1:10" x14ac:dyDescent="0.2">
      <c r="A296" s="2" t="s">
        <v>361</v>
      </c>
      <c r="B296" s="2" t="s">
        <v>1877</v>
      </c>
      <c r="C296" s="2" t="s">
        <v>1877</v>
      </c>
      <c r="D296" s="2" t="s">
        <v>1877</v>
      </c>
      <c r="E296" s="2" t="s">
        <v>41</v>
      </c>
      <c r="H296" s="2" t="str">
        <f t="shared" si="30"/>
        <v>inahkimaa:i2nahkimaa	VAI ;</v>
      </c>
      <c r="I296" s="2" t="str">
        <f t="shared" si="31"/>
        <v>inahkimaa:i2nahkimaa	VAI ;</v>
      </c>
      <c r="J296" s="2" t="str">
        <f t="shared" si="32"/>
        <v>inahkimaa:i2nahkimaa	VAI ;</v>
      </c>
    </row>
    <row r="297" spans="1:10" x14ac:dyDescent="0.2">
      <c r="A297" s="2" t="s">
        <v>363</v>
      </c>
      <c r="B297" s="2" t="s">
        <v>1879</v>
      </c>
      <c r="C297" s="2" t="s">
        <v>1879</v>
      </c>
      <c r="D297" s="2" t="s">
        <v>1879</v>
      </c>
      <c r="E297" s="2" t="s">
        <v>41</v>
      </c>
      <c r="H297" s="2" t="str">
        <f t="shared" si="30"/>
        <v>inaihka'si:i2naihka'si	VAI ;</v>
      </c>
      <c r="I297" s="2" t="str">
        <f t="shared" si="31"/>
        <v>inaihka'si:i2naihka'si	VAI ;</v>
      </c>
      <c r="J297" s="2" t="str">
        <f t="shared" si="32"/>
        <v>inaihka'si:i2naihka'si	VAI ;</v>
      </c>
    </row>
    <row r="298" spans="1:10" x14ac:dyDescent="0.2">
      <c r="A298" s="2" t="s">
        <v>364</v>
      </c>
      <c r="B298" s="2" t="s">
        <v>1880</v>
      </c>
      <c r="C298" s="2" t="s">
        <v>1880</v>
      </c>
      <c r="D298" s="2" t="s">
        <v>1880</v>
      </c>
      <c r="E298" s="2" t="s">
        <v>41</v>
      </c>
      <c r="H298" s="2" t="str">
        <f t="shared" si="30"/>
        <v>inaimmohsi:i2naimmohsi	VAI ;</v>
      </c>
      <c r="I298" s="2" t="str">
        <f t="shared" si="31"/>
        <v>inaimmohsi:i2naimmohsi	VAI ;</v>
      </c>
      <c r="J298" s="2" t="str">
        <f t="shared" si="32"/>
        <v>inaimmohsi:i2naimmohsi	VAI ;</v>
      </c>
    </row>
    <row r="299" spans="1:10" x14ac:dyDescent="0.2">
      <c r="A299" s="2" t="s">
        <v>362</v>
      </c>
      <c r="B299" s="2" t="s">
        <v>1878</v>
      </c>
      <c r="C299" s="2" t="s">
        <v>1878</v>
      </c>
      <c r="D299" s="2" t="s">
        <v>1878</v>
      </c>
      <c r="E299" s="2" t="s">
        <v>41</v>
      </c>
      <c r="H299" s="2" t="str">
        <f t="shared" si="30"/>
        <v>inai'taki:i2nai'taki	VAI ;</v>
      </c>
      <c r="I299" s="2" t="str">
        <f t="shared" si="31"/>
        <v>inai'taki:i2nai'taki	VAI ;</v>
      </c>
      <c r="J299" s="2" t="str">
        <f t="shared" si="32"/>
        <v>inai'taki:i2nai'taki	VAI ;</v>
      </c>
    </row>
    <row r="300" spans="1:10" x14ac:dyDescent="0.2">
      <c r="A300" s="2" t="s">
        <v>365</v>
      </c>
      <c r="B300" s="2" t="s">
        <v>1881</v>
      </c>
      <c r="C300" s="2" t="s">
        <v>1881</v>
      </c>
      <c r="D300" s="2" t="s">
        <v>1881</v>
      </c>
      <c r="E300" s="2" t="s">
        <v>41</v>
      </c>
      <c r="H300" s="2" t="str">
        <f t="shared" si="30"/>
        <v>inaka'siimi:i2naka'siimi	VAI ;</v>
      </c>
      <c r="I300" s="2" t="str">
        <f t="shared" si="31"/>
        <v>inaka'siimi:i2naka'siimi	VAI ;</v>
      </c>
      <c r="J300" s="2" t="str">
        <f t="shared" si="32"/>
        <v>inaka'siimi:i2naka'siimi	VAI ;</v>
      </c>
    </row>
    <row r="301" spans="1:10" x14ac:dyDescent="0.2">
      <c r="A301" s="2" t="s">
        <v>366</v>
      </c>
      <c r="B301" s="2" t="s">
        <v>1882</v>
      </c>
      <c r="C301" s="2" t="s">
        <v>1882</v>
      </c>
      <c r="D301" s="2" t="s">
        <v>1882</v>
      </c>
      <c r="E301" s="2" t="s">
        <v>41</v>
      </c>
      <c r="H301" s="2" t="str">
        <f t="shared" si="30"/>
        <v>inaka'sskaa:i2naka'sskaa	VAI ;</v>
      </c>
      <c r="I301" s="2" t="str">
        <f t="shared" si="31"/>
        <v>inaka'sskaa:i2naka'sskaa	VAI ;</v>
      </c>
      <c r="J301" s="2" t="str">
        <f t="shared" si="32"/>
        <v>inaka'sskaa:i2naka'sskaa	VAI ;</v>
      </c>
    </row>
    <row r="302" spans="1:10" x14ac:dyDescent="0.2">
      <c r="A302" s="2" t="s">
        <v>367</v>
      </c>
      <c r="B302" s="2" t="s">
        <v>1883</v>
      </c>
      <c r="C302" s="2" t="s">
        <v>1883</v>
      </c>
      <c r="D302" s="2" t="s">
        <v>1883</v>
      </c>
      <c r="E302" s="2" t="s">
        <v>41</v>
      </c>
      <c r="H302" s="2" t="str">
        <f t="shared" si="30"/>
        <v>inakataki:i2nakataki	VAI ;</v>
      </c>
      <c r="I302" s="2" t="str">
        <f t="shared" si="31"/>
        <v>inakataki:i2nakataki	VAI ;</v>
      </c>
      <c r="J302" s="2" t="str">
        <f t="shared" si="32"/>
        <v>inakataki:i2nakataki	VAI ;</v>
      </c>
    </row>
    <row r="303" spans="1:10" x14ac:dyDescent="0.2">
      <c r="A303" s="2" t="s">
        <v>89</v>
      </c>
      <c r="B303" s="2" t="s">
        <v>1672</v>
      </c>
      <c r="C303" s="2" t="s">
        <v>1672</v>
      </c>
      <c r="D303" s="2" t="s">
        <v>1672</v>
      </c>
      <c r="E303" s="2" t="s">
        <v>41</v>
      </c>
      <c r="G303" s="2" t="s">
        <v>2308</v>
      </c>
      <c r="H303" s="2" t="str">
        <f t="shared" si="30"/>
        <v>i'nákihtssimm:i2'nákihtssimm	VAI ;</v>
      </c>
      <c r="I303" s="2" t="str">
        <f t="shared" si="31"/>
        <v>i'nákihtssimm:i2'nákihtssimm	VAI ;</v>
      </c>
      <c r="J303" s="2" t="str">
        <f t="shared" si="32"/>
        <v>i'nákihtssimm:i2'nákihtssimm	VAI ;</v>
      </c>
    </row>
    <row r="304" spans="1:10" x14ac:dyDescent="0.2">
      <c r="A304" s="2" t="s">
        <v>2309</v>
      </c>
      <c r="B304" s="2" t="s">
        <v>2310</v>
      </c>
      <c r="C304" s="2" t="s">
        <v>2310</v>
      </c>
      <c r="D304" s="2" t="s">
        <v>2310</v>
      </c>
      <c r="E304" s="2" t="s">
        <v>41</v>
      </c>
      <c r="G304" s="2" t="s">
        <v>2291</v>
      </c>
    </row>
    <row r="305" spans="1:10" x14ac:dyDescent="0.2">
      <c r="A305" s="2" t="s">
        <v>2311</v>
      </c>
      <c r="B305" s="2" t="s">
        <v>2323</v>
      </c>
      <c r="C305" s="2" t="s">
        <v>2323</v>
      </c>
      <c r="D305" s="2" t="s">
        <v>2323</v>
      </c>
      <c r="E305" s="2" t="s">
        <v>41</v>
      </c>
    </row>
    <row r="306" spans="1:10" x14ac:dyDescent="0.2">
      <c r="A306" s="2" t="s">
        <v>368</v>
      </c>
      <c r="B306" s="2" t="s">
        <v>1884</v>
      </c>
      <c r="C306" s="2" t="s">
        <v>1884</v>
      </c>
      <c r="D306" s="2" t="s">
        <v>1884</v>
      </c>
      <c r="E306" s="2" t="s">
        <v>41</v>
      </c>
      <c r="H306" s="2" t="str">
        <f t="shared" si="30"/>
        <v>inakoyiim:i2nakoyiim	VAI ;</v>
      </c>
      <c r="I306" s="2" t="str">
        <f t="shared" si="31"/>
        <v>inakoyiim:i2nakoyiim	VAI ;</v>
      </c>
      <c r="J306" s="2" t="str">
        <f t="shared" si="32"/>
        <v>inakoyiim:i2nakoyiim	VAI ;</v>
      </c>
    </row>
    <row r="307" spans="1:10" x14ac:dyDescent="0.2">
      <c r="A307" s="2" t="s">
        <v>369</v>
      </c>
      <c r="B307" s="2" t="s">
        <v>1885</v>
      </c>
      <c r="C307" s="2" t="s">
        <v>1885</v>
      </c>
      <c r="D307" s="2" t="s">
        <v>1885</v>
      </c>
      <c r="E307" s="2" t="s">
        <v>41</v>
      </c>
      <c r="H307" s="2" t="str">
        <f t="shared" si="30"/>
        <v>inawa'si:i2nawa'si	VAI ;</v>
      </c>
      <c r="I307" s="2" t="str">
        <f t="shared" si="31"/>
        <v>inawa'si:i2nawa'si	VAI ;</v>
      </c>
      <c r="J307" s="2" t="str">
        <f t="shared" si="32"/>
        <v>inawa'si:i2nawa'si	VAI ;</v>
      </c>
    </row>
    <row r="308" spans="1:10" x14ac:dyDescent="0.2">
      <c r="A308" s="2" t="s">
        <v>84</v>
      </c>
      <c r="B308" s="2" t="s">
        <v>1668</v>
      </c>
      <c r="C308" s="2" t="s">
        <v>1668</v>
      </c>
      <c r="D308" s="2" t="s">
        <v>1668</v>
      </c>
      <c r="E308" s="2" t="s">
        <v>41</v>
      </c>
      <c r="H308" s="2" t="str">
        <f t="shared" si="30"/>
        <v>i'ni:i2'ni	VAI ;</v>
      </c>
      <c r="I308" s="2" t="str">
        <f t="shared" si="31"/>
        <v>i'ni:i2'ni	VAI ;</v>
      </c>
      <c r="J308" s="2" t="str">
        <f t="shared" si="32"/>
        <v>i'ni:i2'ni	VAI ;</v>
      </c>
    </row>
    <row r="309" spans="1:10" x14ac:dyDescent="0.2">
      <c r="A309" s="2" t="s">
        <v>371</v>
      </c>
      <c r="B309" s="2" t="s">
        <v>1887</v>
      </c>
      <c r="C309" s="2" t="s">
        <v>1887</v>
      </c>
      <c r="D309" s="2" t="s">
        <v>1887</v>
      </c>
      <c r="E309" s="2" t="s">
        <v>41</v>
      </c>
      <c r="H309" s="2" t="str">
        <f t="shared" si="30"/>
        <v>inihka'siimi:i2nihka'siimi	VAI ;</v>
      </c>
      <c r="I309" s="2" t="str">
        <f t="shared" si="31"/>
        <v>inihka'siimi:i2nihka'siimi	VAI ;</v>
      </c>
      <c r="J309" s="2" t="str">
        <f t="shared" si="32"/>
        <v>inihka'siimi:i2nihka'siimi	VAI ;</v>
      </c>
    </row>
    <row r="310" spans="1:10" x14ac:dyDescent="0.2">
      <c r="A310" s="2" t="s">
        <v>372</v>
      </c>
      <c r="B310" s="2" t="s">
        <v>1888</v>
      </c>
      <c r="C310" s="2" t="s">
        <v>1888</v>
      </c>
      <c r="D310" s="2" t="s">
        <v>1888</v>
      </c>
      <c r="E310" s="2" t="s">
        <v>41</v>
      </c>
      <c r="H310" s="2" t="str">
        <f t="shared" si="30"/>
        <v>inihka'simi:i2nihka'simi	VAI ;</v>
      </c>
      <c r="I310" s="2" t="str">
        <f t="shared" si="31"/>
        <v>inihka'simi:i2nihka'simi	VAI ;</v>
      </c>
      <c r="J310" s="2" t="str">
        <f t="shared" si="32"/>
        <v>inihka'simi:i2nihka'simi	VAI ;</v>
      </c>
    </row>
    <row r="311" spans="1:10" x14ac:dyDescent="0.2">
      <c r="A311" s="2" t="s">
        <v>373</v>
      </c>
      <c r="B311" s="2" t="s">
        <v>1889</v>
      </c>
      <c r="C311" s="2" t="s">
        <v>1889</v>
      </c>
      <c r="D311" s="2" t="s">
        <v>1889</v>
      </c>
      <c r="E311" s="2" t="s">
        <v>41</v>
      </c>
      <c r="H311" s="2" t="str">
        <f t="shared" si="30"/>
        <v>inihkatsimaa:i2nihkatsimaa	VAI ;</v>
      </c>
      <c r="I311" s="2" t="str">
        <f t="shared" si="31"/>
        <v>inihkatsimaa:i2nihkatsimaa	VAI ;</v>
      </c>
      <c r="J311" s="2" t="str">
        <f t="shared" si="32"/>
        <v>inihkatsimaa:i2nihkatsimaa	VAI ;</v>
      </c>
    </row>
    <row r="312" spans="1:10" x14ac:dyDescent="0.2">
      <c r="A312" s="2" t="s">
        <v>374</v>
      </c>
      <c r="B312" s="2" t="s">
        <v>1890</v>
      </c>
      <c r="C312" s="2" t="s">
        <v>1890</v>
      </c>
      <c r="D312" s="2" t="s">
        <v>1890</v>
      </c>
      <c r="E312" s="2" t="s">
        <v>41</v>
      </c>
      <c r="H312" s="2" t="str">
        <f t="shared" si="30"/>
        <v>inihki:i2nihki	VAI ;</v>
      </c>
      <c r="I312" s="2" t="str">
        <f t="shared" si="31"/>
        <v>inihki:i2nihki	VAI ;</v>
      </c>
      <c r="J312" s="2" t="str">
        <f t="shared" si="32"/>
        <v>inihki:i2nihki	VAI ;</v>
      </c>
    </row>
    <row r="313" spans="1:10" x14ac:dyDescent="0.2">
      <c r="A313" s="2" t="s">
        <v>90</v>
      </c>
      <c r="B313" s="2" t="s">
        <v>1673</v>
      </c>
      <c r="C313" s="2" t="s">
        <v>1673</v>
      </c>
      <c r="D313" s="2" t="s">
        <v>1673</v>
      </c>
      <c r="E313" s="2" t="s">
        <v>41</v>
      </c>
      <c r="H313" s="2" t="str">
        <f t="shared" si="30"/>
        <v>i'níípitsi:i'n2íípitsi	VAI ;</v>
      </c>
      <c r="I313" s="2" t="str">
        <f t="shared" si="31"/>
        <v>i'níípitsi:i'n2íípitsi	VAI ;</v>
      </c>
      <c r="J313" s="2" t="str">
        <f t="shared" si="32"/>
        <v>i'níípitsi:i'n2íípitsi	VAI ;</v>
      </c>
    </row>
    <row r="314" spans="1:10" x14ac:dyDescent="0.2">
      <c r="A314" s="2" t="s">
        <v>375</v>
      </c>
      <c r="B314" s="2" t="s">
        <v>1891</v>
      </c>
      <c r="C314" s="2" t="s">
        <v>1891</v>
      </c>
      <c r="D314" s="2" t="s">
        <v>1891</v>
      </c>
      <c r="E314" s="2" t="s">
        <v>41</v>
      </c>
      <c r="H314" s="2" t="str">
        <f t="shared" si="30"/>
        <v>inii'pokaa:i2nii'pokaa	VAI ;</v>
      </c>
      <c r="I314" s="2" t="str">
        <f t="shared" si="31"/>
        <v>inii'pokaa:i2nii'pokaa	VAI ;</v>
      </c>
      <c r="J314" s="2" t="str">
        <f t="shared" si="32"/>
        <v>inii'pokaa:i2nii'pokaa	VAI ;</v>
      </c>
    </row>
    <row r="315" spans="1:10" x14ac:dyDescent="0.2">
      <c r="A315" s="2" t="s">
        <v>376</v>
      </c>
      <c r="B315" s="2" t="s">
        <v>1892</v>
      </c>
      <c r="C315" s="2" t="s">
        <v>1892</v>
      </c>
      <c r="D315" s="2" t="s">
        <v>1892</v>
      </c>
      <c r="E315" s="2" t="s">
        <v>41</v>
      </c>
      <c r="H315" s="2" t="str">
        <f t="shared" si="30"/>
        <v>inii'totoyaapikssi:i2nii'totoyaapikssi	VAI ;</v>
      </c>
      <c r="I315" s="2" t="str">
        <f t="shared" si="31"/>
        <v>inii'totoyaapikssi:i2nii'totoyaapikssi	VAI ;</v>
      </c>
      <c r="J315" s="2" t="str">
        <f t="shared" si="32"/>
        <v>inii'totoyaapikssi:i2nii'totoyaapikssi	VAI ;</v>
      </c>
    </row>
    <row r="316" spans="1:10" x14ac:dyDescent="0.2">
      <c r="A316" s="2" t="s">
        <v>377</v>
      </c>
      <c r="B316" s="2" t="s">
        <v>1893</v>
      </c>
      <c r="C316" s="2" t="s">
        <v>1893</v>
      </c>
      <c r="D316" s="2" t="s">
        <v>1893</v>
      </c>
      <c r="E316" s="2" t="s">
        <v>41</v>
      </c>
      <c r="H316" s="2" t="str">
        <f t="shared" si="30"/>
        <v>iniitsi:i2niitsi	VAI ;</v>
      </c>
      <c r="I316" s="2" t="str">
        <f t="shared" si="31"/>
        <v>iniitsi:i2niitsi	VAI ;</v>
      </c>
      <c r="J316" s="2" t="str">
        <f t="shared" si="32"/>
        <v>iniitsi:i2niitsi	VAI ;</v>
      </c>
    </row>
    <row r="317" spans="1:10" x14ac:dyDescent="0.2">
      <c r="A317" s="2" t="s">
        <v>378</v>
      </c>
      <c r="B317" s="2" t="s">
        <v>1894</v>
      </c>
      <c r="C317" s="2" t="s">
        <v>1894</v>
      </c>
      <c r="D317" s="2" t="s">
        <v>1894</v>
      </c>
      <c r="E317" s="2" t="s">
        <v>41</v>
      </c>
      <c r="H317" s="2" t="str">
        <f t="shared" si="30"/>
        <v>iniiyi'taki:i2niiyi'taki	VAI ;</v>
      </c>
      <c r="I317" s="2" t="str">
        <f t="shared" si="31"/>
        <v>iniiyi'taki:i2niiyi'taki	VAI ;</v>
      </c>
      <c r="J317" s="2" t="str">
        <f t="shared" si="32"/>
        <v>iniiyi'taki:i2niiyi'taki	VAI ;</v>
      </c>
    </row>
    <row r="318" spans="1:10" x14ac:dyDescent="0.2">
      <c r="A318" s="2" t="s">
        <v>379</v>
      </c>
      <c r="B318" s="2" t="s">
        <v>1895</v>
      </c>
      <c r="C318" s="2" t="s">
        <v>1895</v>
      </c>
      <c r="D318" s="2" t="s">
        <v>1895</v>
      </c>
      <c r="E318" s="2" t="s">
        <v>41</v>
      </c>
      <c r="H318" s="2" t="str">
        <f t="shared" si="30"/>
        <v>inikimaa:i2nikimaa	VAI ;</v>
      </c>
      <c r="I318" s="2" t="str">
        <f t="shared" si="31"/>
        <v>inikimaa:i2nikimaa	VAI ;</v>
      </c>
      <c r="J318" s="2" t="str">
        <f t="shared" si="32"/>
        <v>inikimaa:i2nikimaa	VAI ;</v>
      </c>
    </row>
    <row r="319" spans="1:10" x14ac:dyDescent="0.2">
      <c r="A319" s="2" t="s">
        <v>380</v>
      </c>
      <c r="B319" s="2" t="s">
        <v>1896</v>
      </c>
      <c r="C319" s="2" t="s">
        <v>1896</v>
      </c>
      <c r="D319" s="2" t="s">
        <v>1896</v>
      </c>
      <c r="E319" s="2" t="s">
        <v>41</v>
      </c>
      <c r="H319" s="2" t="str">
        <f t="shared" si="30"/>
        <v>inikimma:i2nikimma	VAI ;</v>
      </c>
      <c r="I319" s="2" t="str">
        <f t="shared" si="31"/>
        <v>inikimma:i2nikimma	VAI ;</v>
      </c>
      <c r="J319" s="2" t="str">
        <f t="shared" si="32"/>
        <v>inikimma:i2nikimma	VAI ;</v>
      </c>
    </row>
    <row r="320" spans="1:10" x14ac:dyDescent="0.2">
      <c r="A320" s="2" t="s">
        <v>85</v>
      </c>
      <c r="B320" s="2" t="s">
        <v>85</v>
      </c>
      <c r="C320" s="2" t="s">
        <v>85</v>
      </c>
      <c r="D320" s="2" t="s">
        <v>85</v>
      </c>
      <c r="E320" s="2" t="s">
        <v>41</v>
      </c>
      <c r="G320" s="2" t="s">
        <v>2313</v>
      </c>
      <c r="H320" s="2" t="str">
        <f t="shared" si="30"/>
        <v>i'nikki:i'nikki	VAI ;</v>
      </c>
      <c r="I320" s="2" t="str">
        <f t="shared" si="31"/>
        <v>i'nikki:i'nikki	VAI ;</v>
      </c>
      <c r="J320" s="2" t="str">
        <f t="shared" si="32"/>
        <v>i'nikki:i'nikki	VAI ;</v>
      </c>
    </row>
    <row r="321" spans="1:10" x14ac:dyDescent="0.2">
      <c r="A321" s="2" t="s">
        <v>381</v>
      </c>
      <c r="B321" s="2" t="s">
        <v>1897</v>
      </c>
      <c r="C321" s="2" t="s">
        <v>1897</v>
      </c>
      <c r="D321" s="2" t="s">
        <v>1897</v>
      </c>
      <c r="E321" s="2" t="s">
        <v>41</v>
      </c>
      <c r="H321" s="2" t="str">
        <f t="shared" si="30"/>
        <v>inikkihkaohsi:i2nikkihkaohsi	VAI ;</v>
      </c>
      <c r="I321" s="2" t="str">
        <f t="shared" si="31"/>
        <v>inikkihkaohsi:i2nikkihkaohsi	VAI ;</v>
      </c>
      <c r="J321" s="2" t="str">
        <f t="shared" si="32"/>
        <v>inikkihkaohsi:i2nikkihkaohsi	VAI ;</v>
      </c>
    </row>
    <row r="322" spans="1:10" x14ac:dyDescent="0.2">
      <c r="A322" s="2" t="s">
        <v>382</v>
      </c>
      <c r="B322" s="2" t="s">
        <v>1898</v>
      </c>
      <c r="C322" s="2" t="s">
        <v>1898</v>
      </c>
      <c r="D322" s="2" t="s">
        <v>1898</v>
      </c>
      <c r="E322" s="2" t="s">
        <v>41</v>
      </c>
      <c r="H322" s="2" t="str">
        <f t="shared" si="30"/>
        <v>inikksi:i2nikksi	VAI ;</v>
      </c>
      <c r="I322" s="2" t="str">
        <f t="shared" si="31"/>
        <v>inikksi:i2nikksi	VAI ;</v>
      </c>
      <c r="J322" s="2" t="str">
        <f t="shared" si="32"/>
        <v>inikksi:i2nikksi	VAI ;</v>
      </c>
    </row>
    <row r="323" spans="1:10" x14ac:dyDescent="0.2">
      <c r="A323" s="2" t="s">
        <v>383</v>
      </c>
      <c r="B323" s="2" t="s">
        <v>1899</v>
      </c>
      <c r="C323" s="2" t="s">
        <v>1899</v>
      </c>
      <c r="D323" s="2" t="s">
        <v>1899</v>
      </c>
      <c r="E323" s="2" t="s">
        <v>41</v>
      </c>
      <c r="H323" s="2" t="str">
        <f t="shared" si="30"/>
        <v>inikksiistapoo:i2nikksiistapoo	VAI ;</v>
      </c>
      <c r="I323" s="2" t="str">
        <f t="shared" si="31"/>
        <v>inikksiistapoo:i2nikksiistapoo	VAI ;</v>
      </c>
      <c r="J323" s="2" t="str">
        <f t="shared" si="32"/>
        <v>inikksiistapoo:i2nikksiistapoo	VAI ;</v>
      </c>
    </row>
    <row r="324" spans="1:10" x14ac:dyDescent="0.2">
      <c r="A324" s="2" t="s">
        <v>86</v>
      </c>
      <c r="B324" s="2" t="s">
        <v>1669</v>
      </c>
      <c r="C324" s="2" t="s">
        <v>1669</v>
      </c>
      <c r="D324" s="2" t="s">
        <v>1669</v>
      </c>
      <c r="E324" s="2" t="s">
        <v>41</v>
      </c>
      <c r="G324" s="2" t="s">
        <v>2312</v>
      </c>
      <c r="H324" s="2" t="str">
        <f t="shared" si="30"/>
        <v>i'nimmihtaa:i2'nimmihtaa	VAI ;</v>
      </c>
      <c r="I324" s="2" t="str">
        <f t="shared" si="31"/>
        <v>i'nimmihtaa:i2'nimmihtaa	VAI ;</v>
      </c>
      <c r="J324" s="2" t="str">
        <f t="shared" si="32"/>
        <v>i'nimmihtaa:i2'nimmihtaa	VAI ;</v>
      </c>
    </row>
    <row r="325" spans="1:10" x14ac:dyDescent="0.2">
      <c r="A325" s="2" t="s">
        <v>370</v>
      </c>
      <c r="B325" s="2" t="s">
        <v>1886</v>
      </c>
      <c r="C325" s="2" t="s">
        <v>1886</v>
      </c>
      <c r="D325" s="2" t="s">
        <v>1886</v>
      </c>
      <c r="E325" s="2" t="s">
        <v>41</v>
      </c>
      <c r="H325" s="2" t="str">
        <f t="shared" si="30"/>
        <v>ini'poyi:i2ni'poyi	VAI ;</v>
      </c>
      <c r="I325" s="2" t="str">
        <f t="shared" si="31"/>
        <v>ini'poyi:i2ni'poyi	VAI ;</v>
      </c>
      <c r="J325" s="2" t="str">
        <f t="shared" si="32"/>
        <v>ini'poyi:i2ni'poyi	VAI ;</v>
      </c>
    </row>
    <row r="326" spans="1:10" x14ac:dyDescent="0.2">
      <c r="A326" s="2" t="s">
        <v>398</v>
      </c>
      <c r="B326" s="2" t="s">
        <v>1911</v>
      </c>
      <c r="C326" s="2" t="s">
        <v>1911</v>
      </c>
      <c r="D326" s="2" t="s">
        <v>1911</v>
      </c>
      <c r="E326" s="2" t="s">
        <v>41</v>
      </c>
      <c r="H326" s="2" t="str">
        <f t="shared" ref="H326:H389" si="33">_xlfn.CONCAT(A326,":",B326,CHAR(9),E326," ;")</f>
        <v>innáapiksistaki:i2nnáapiksistaki	VAI ;</v>
      </c>
      <c r="I326" s="2" t="str">
        <f t="shared" ref="I326:I389" si="34">_xlfn.CONCAT(A326,":",C326,CHAR(9),E326," ;")</f>
        <v>innáapiksistaki:i2nnáapiksistaki	VAI ;</v>
      </c>
      <c r="J326" s="2" t="str">
        <f t="shared" ref="J326:J389" si="35">_xlfn.CONCAT(A326,":",D326,CHAR(9),E326," ;")</f>
        <v>innáapiksistaki:i2nnáapiksistaki	VAI ;</v>
      </c>
    </row>
    <row r="327" spans="1:10" x14ac:dyDescent="0.2">
      <c r="A327" s="2" t="s">
        <v>385</v>
      </c>
      <c r="B327" s="2" t="s">
        <v>1901</v>
      </c>
      <c r="C327" s="2" t="s">
        <v>1901</v>
      </c>
      <c r="D327" s="2" t="s">
        <v>1901</v>
      </c>
      <c r="E327" s="2" t="s">
        <v>41</v>
      </c>
      <c r="H327" s="2" t="str">
        <f t="shared" si="33"/>
        <v>innaihtsiiyi:i2nnaihtsiiyi	VAI ;</v>
      </c>
      <c r="I327" s="2" t="str">
        <f t="shared" si="34"/>
        <v>innaihtsiiyi:i2nnaihtsiiyi	VAI ;</v>
      </c>
      <c r="J327" s="2" t="str">
        <f t="shared" si="35"/>
        <v>innaihtsiiyi:i2nnaihtsiiyi	VAI ;</v>
      </c>
    </row>
    <row r="328" spans="1:10" x14ac:dyDescent="0.2">
      <c r="A328" s="2" t="s">
        <v>384</v>
      </c>
      <c r="B328" s="2" t="s">
        <v>1900</v>
      </c>
      <c r="C328" s="2" t="s">
        <v>1900</v>
      </c>
      <c r="D328" s="2" t="s">
        <v>1900</v>
      </c>
      <c r="E328" s="2" t="s">
        <v>41</v>
      </c>
      <c r="H328" s="2" t="str">
        <f t="shared" si="33"/>
        <v>inna'koohsi:i2nna'koohsi	VAI ;</v>
      </c>
      <c r="I328" s="2" t="str">
        <f t="shared" si="34"/>
        <v>inna'koohsi:i2nna'koohsi	VAI ;</v>
      </c>
      <c r="J328" s="2" t="str">
        <f t="shared" si="35"/>
        <v>inna'koohsi:i2nna'koohsi	VAI ;</v>
      </c>
    </row>
    <row r="329" spans="1:10" x14ac:dyDescent="0.2">
      <c r="A329" s="2" t="s">
        <v>386</v>
      </c>
      <c r="B329" s="2" t="s">
        <v>1902</v>
      </c>
      <c r="C329" s="2" t="s">
        <v>1902</v>
      </c>
      <c r="D329" s="2" t="s">
        <v>1902</v>
      </c>
      <c r="E329" s="2" t="s">
        <v>41</v>
      </c>
      <c r="H329" s="2" t="str">
        <f t="shared" si="33"/>
        <v>innihtaa:i2nnihtaa	VAI ;</v>
      </c>
      <c r="I329" s="2" t="str">
        <f t="shared" si="34"/>
        <v>innihtaa:i2nnihtaa	VAI ;</v>
      </c>
      <c r="J329" s="2" t="str">
        <f t="shared" si="35"/>
        <v>innihtaa:i2nnihtaa	VAI ;</v>
      </c>
    </row>
    <row r="330" spans="1:10" x14ac:dyDescent="0.2">
      <c r="A330" s="2" t="s">
        <v>387</v>
      </c>
      <c r="B330" s="2" t="s">
        <v>1903</v>
      </c>
      <c r="C330" s="2" t="s">
        <v>1903</v>
      </c>
      <c r="D330" s="2" t="s">
        <v>1903</v>
      </c>
      <c r="E330" s="2" t="s">
        <v>41</v>
      </c>
      <c r="H330" s="2" t="str">
        <f t="shared" si="33"/>
        <v>innikinaa:i2nnikinaa	VAI ;</v>
      </c>
      <c r="I330" s="2" t="str">
        <f t="shared" si="34"/>
        <v>innikinaa:i2nnikinaa	VAI ;</v>
      </c>
      <c r="J330" s="2" t="str">
        <f t="shared" si="35"/>
        <v>innikinaa:i2nnikinaa	VAI ;</v>
      </c>
    </row>
    <row r="331" spans="1:10" x14ac:dyDescent="0.2">
      <c r="A331" s="2" t="s">
        <v>388</v>
      </c>
      <c r="B331" s="2" t="s">
        <v>388</v>
      </c>
      <c r="C331" s="2" t="s">
        <v>388</v>
      </c>
      <c r="D331" s="2" t="s">
        <v>388</v>
      </c>
      <c r="E331" s="2" t="s">
        <v>41</v>
      </c>
      <c r="H331" s="2" t="str">
        <f t="shared" si="33"/>
        <v>innioomsstaki:innioomsstaki	VAI ;</v>
      </c>
      <c r="I331" s="2" t="str">
        <f t="shared" si="34"/>
        <v>innioomsstaki:innioomsstaki	VAI ;</v>
      </c>
      <c r="J331" s="2" t="str">
        <f t="shared" si="35"/>
        <v>innioomsstaki:innioomsstaki	VAI ;</v>
      </c>
    </row>
    <row r="332" spans="1:10" x14ac:dyDescent="0.2">
      <c r="A332" s="2" t="s">
        <v>389</v>
      </c>
      <c r="B332" s="2" t="s">
        <v>1904</v>
      </c>
      <c r="C332" s="2" t="s">
        <v>1904</v>
      </c>
      <c r="D332" s="2" t="s">
        <v>1904</v>
      </c>
      <c r="E332" s="2" t="s">
        <v>41</v>
      </c>
      <c r="H332" s="2" t="str">
        <f t="shared" si="33"/>
        <v>innisi'yi:i2nnisi'yi	VAI ;</v>
      </c>
      <c r="I332" s="2" t="str">
        <f t="shared" si="34"/>
        <v>innisi'yi:i2nnisi'yi	VAI ;</v>
      </c>
      <c r="J332" s="2" t="str">
        <f t="shared" si="35"/>
        <v>innisi'yi:i2nnisi'yi	VAI ;</v>
      </c>
    </row>
    <row r="333" spans="1:10" x14ac:dyDescent="0.2">
      <c r="A333" s="2" t="s">
        <v>390</v>
      </c>
      <c r="B333" s="2" t="s">
        <v>1905</v>
      </c>
      <c r="C333" s="2" t="s">
        <v>1905</v>
      </c>
      <c r="D333" s="2" t="s">
        <v>1905</v>
      </c>
      <c r="E333" s="2" t="s">
        <v>41</v>
      </c>
      <c r="H333" s="2" t="str">
        <f t="shared" si="33"/>
        <v>innisoo:i2nnisoo	VAI ;</v>
      </c>
      <c r="I333" s="2" t="str">
        <f t="shared" si="34"/>
        <v>innisoo:i2nnisoo	VAI ;</v>
      </c>
      <c r="J333" s="2" t="str">
        <f t="shared" si="35"/>
        <v>innisoo:i2nnisoo	VAI ;</v>
      </c>
    </row>
    <row r="334" spans="1:10" x14ac:dyDescent="0.2">
      <c r="A334" s="2" t="s">
        <v>391</v>
      </c>
      <c r="B334" s="2" t="s">
        <v>1906</v>
      </c>
      <c r="C334" s="2" t="s">
        <v>1906</v>
      </c>
      <c r="D334" s="2" t="s">
        <v>1906</v>
      </c>
      <c r="E334" s="2" t="s">
        <v>41</v>
      </c>
      <c r="H334" s="2" t="str">
        <f t="shared" si="33"/>
        <v>innisoohkoyi:i2nnisoohkoyi	VAI ;</v>
      </c>
      <c r="I334" s="2" t="str">
        <f t="shared" si="34"/>
        <v>innisoohkoyi:i2nnisoohkoyi	VAI ;</v>
      </c>
      <c r="J334" s="2" t="str">
        <f t="shared" si="35"/>
        <v>innisoohkoyi:i2nnisoohkoyi	VAI ;</v>
      </c>
    </row>
    <row r="335" spans="1:10" x14ac:dyDescent="0.2">
      <c r="A335" s="2" t="s">
        <v>392</v>
      </c>
      <c r="B335" s="2" t="s">
        <v>392</v>
      </c>
      <c r="C335" s="2" t="s">
        <v>392</v>
      </c>
      <c r="D335" s="2" t="s">
        <v>392</v>
      </c>
      <c r="E335" s="2" t="s">
        <v>41</v>
      </c>
      <c r="H335" s="2" t="str">
        <f t="shared" si="33"/>
        <v>innisskaki:innisskaki	VAI ;</v>
      </c>
      <c r="I335" s="2" t="str">
        <f t="shared" si="34"/>
        <v>innisskaki:innisskaki	VAI ;</v>
      </c>
      <c r="J335" s="2" t="str">
        <f t="shared" si="35"/>
        <v>innisskaki:innisskaki	VAI ;</v>
      </c>
    </row>
    <row r="336" spans="1:10" x14ac:dyDescent="0.2">
      <c r="A336" s="2" t="s">
        <v>394</v>
      </c>
      <c r="B336" s="2" t="s">
        <v>1908</v>
      </c>
      <c r="C336" s="2" t="s">
        <v>1908</v>
      </c>
      <c r="D336" s="2" t="s">
        <v>1908</v>
      </c>
      <c r="E336" s="2" t="s">
        <v>41</v>
      </c>
      <c r="H336" s="2" t="str">
        <f t="shared" si="33"/>
        <v>innoisspi:i2nnoisspi	VAI ;</v>
      </c>
      <c r="I336" s="2" t="str">
        <f t="shared" si="34"/>
        <v>innoisspi:i2nnoisspi	VAI ;</v>
      </c>
      <c r="J336" s="2" t="str">
        <f t="shared" si="35"/>
        <v>innoisspi:i2nnoisspi	VAI ;</v>
      </c>
    </row>
    <row r="337" spans="1:10" x14ac:dyDescent="0.2">
      <c r="A337" s="2" t="s">
        <v>395</v>
      </c>
      <c r="B337" s="2" t="s">
        <v>395</v>
      </c>
      <c r="C337" s="2" t="s">
        <v>395</v>
      </c>
      <c r="D337" s="2" t="s">
        <v>395</v>
      </c>
      <c r="E337" s="2" t="s">
        <v>41</v>
      </c>
      <c r="H337" s="2" t="str">
        <f t="shared" si="33"/>
        <v>innoohpattsaaki:innoohpattsaaki	VAI ;</v>
      </c>
      <c r="I337" s="2" t="str">
        <f t="shared" si="34"/>
        <v>innoohpattsaaki:innoohpattsaaki	VAI ;</v>
      </c>
      <c r="J337" s="2" t="str">
        <f t="shared" si="35"/>
        <v>innoohpattsaaki:innoohpattsaaki	VAI ;</v>
      </c>
    </row>
    <row r="338" spans="1:10" x14ac:dyDescent="0.2">
      <c r="A338" s="2" t="s">
        <v>396</v>
      </c>
      <c r="B338" s="2" t="s">
        <v>1909</v>
      </c>
      <c r="C338" s="2" t="s">
        <v>1909</v>
      </c>
      <c r="D338" s="2" t="s">
        <v>1909</v>
      </c>
      <c r="E338" s="2" t="s">
        <v>41</v>
      </c>
      <c r="H338" s="2" t="str">
        <f t="shared" si="33"/>
        <v>innootaa:i2nnootaa	VAI ;</v>
      </c>
      <c r="I338" s="2" t="str">
        <f t="shared" si="34"/>
        <v>innootaa:i2nnootaa	VAI ;</v>
      </c>
      <c r="J338" s="2" t="str">
        <f t="shared" si="35"/>
        <v>innootaa:i2nnootaa	VAI ;</v>
      </c>
    </row>
    <row r="339" spans="1:10" x14ac:dyDescent="0.2">
      <c r="A339" s="2" t="s">
        <v>393</v>
      </c>
      <c r="B339" s="2" t="s">
        <v>1907</v>
      </c>
      <c r="C339" s="2" t="s">
        <v>1907</v>
      </c>
      <c r="D339" s="2" t="s">
        <v>1907</v>
      </c>
      <c r="E339" s="2" t="s">
        <v>41</v>
      </c>
      <c r="H339" s="2" t="str">
        <f t="shared" si="33"/>
        <v>inno'si:i2nno'si	VAI ;</v>
      </c>
      <c r="I339" s="2" t="str">
        <f t="shared" si="34"/>
        <v>inno'si:i2nno'si	VAI ;</v>
      </c>
      <c r="J339" s="2" t="str">
        <f t="shared" si="35"/>
        <v>inno'si:i2nno'si	VAI ;</v>
      </c>
    </row>
    <row r="340" spans="1:10" x14ac:dyDescent="0.2">
      <c r="A340" s="2" t="s">
        <v>397</v>
      </c>
      <c r="B340" s="2" t="s">
        <v>1910</v>
      </c>
      <c r="C340" s="2" t="s">
        <v>1910</v>
      </c>
      <c r="D340" s="2" t="s">
        <v>1910</v>
      </c>
      <c r="E340" s="2" t="s">
        <v>41</v>
      </c>
      <c r="H340" s="2" t="str">
        <f t="shared" si="33"/>
        <v>innoyimi:i2nnoyimi	VAI ;</v>
      </c>
      <c r="I340" s="2" t="str">
        <f t="shared" si="34"/>
        <v>innoyimi:i2nnoyimi	VAI ;</v>
      </c>
      <c r="J340" s="2" t="str">
        <f t="shared" si="35"/>
        <v>innoyimi:i2nnoyimi	VAI ;</v>
      </c>
    </row>
    <row r="341" spans="1:10" x14ac:dyDescent="0.2">
      <c r="A341" s="2" t="s">
        <v>87</v>
      </c>
      <c r="B341" s="2" t="s">
        <v>1670</v>
      </c>
      <c r="C341" s="2" t="s">
        <v>1670</v>
      </c>
      <c r="D341" s="2" t="s">
        <v>1670</v>
      </c>
      <c r="E341" s="2" t="s">
        <v>41</v>
      </c>
      <c r="H341" s="2" t="str">
        <f t="shared" si="33"/>
        <v>i'nokaa:i2'nokaa	VAI ;</v>
      </c>
      <c r="I341" s="2" t="str">
        <f t="shared" si="34"/>
        <v>i'nokaa:i2'nokaa	VAI ;</v>
      </c>
      <c r="J341" s="2" t="str">
        <f t="shared" si="35"/>
        <v>i'nokaa:i2'nokaa	VAI ;</v>
      </c>
    </row>
    <row r="342" spans="1:10" x14ac:dyDescent="0.2">
      <c r="A342" s="2" t="s">
        <v>399</v>
      </c>
      <c r="B342" s="2" t="s">
        <v>1912</v>
      </c>
      <c r="C342" s="2" t="s">
        <v>1912</v>
      </c>
      <c r="D342" s="2" t="s">
        <v>1912</v>
      </c>
      <c r="E342" s="2" t="s">
        <v>41</v>
      </c>
      <c r="H342" s="2" t="str">
        <f t="shared" si="33"/>
        <v>inoka'pssi:i2noka'pssi	VAI ;</v>
      </c>
      <c r="I342" s="2" t="str">
        <f t="shared" si="34"/>
        <v>inoka'pssi:i2noka'pssi	VAI ;</v>
      </c>
      <c r="J342" s="2" t="str">
        <f t="shared" si="35"/>
        <v>inoka'pssi:i2noka'pssi	VAI ;</v>
      </c>
    </row>
    <row r="343" spans="1:10" x14ac:dyDescent="0.2">
      <c r="A343" s="2" t="s">
        <v>400</v>
      </c>
      <c r="B343" s="2" t="s">
        <v>1913</v>
      </c>
      <c r="C343" s="2" t="s">
        <v>1913</v>
      </c>
      <c r="D343" s="2" t="s">
        <v>1913</v>
      </c>
      <c r="E343" s="2" t="s">
        <v>41</v>
      </c>
      <c r="H343" s="2" t="str">
        <f t="shared" si="33"/>
        <v>inoki'taki:i2noki'taki	VAI ;</v>
      </c>
      <c r="I343" s="2" t="str">
        <f t="shared" si="34"/>
        <v>inoki'taki:i2noki'taki	VAI ;</v>
      </c>
      <c r="J343" s="2" t="str">
        <f t="shared" si="35"/>
        <v>inoki'taki:i2noki'taki	VAI ;</v>
      </c>
    </row>
    <row r="344" spans="1:10" x14ac:dyDescent="0.2">
      <c r="A344" s="2" t="s">
        <v>401</v>
      </c>
      <c r="B344" s="2" t="s">
        <v>1914</v>
      </c>
      <c r="C344" s="2" t="s">
        <v>1914</v>
      </c>
      <c r="D344" s="2" t="s">
        <v>1914</v>
      </c>
      <c r="E344" s="2" t="s">
        <v>41</v>
      </c>
      <c r="H344" s="2" t="str">
        <f t="shared" si="33"/>
        <v>inokssi:i2nokssi	VAI ;</v>
      </c>
      <c r="I344" s="2" t="str">
        <f t="shared" si="34"/>
        <v>inokssi:i2nokssi	VAI ;</v>
      </c>
      <c r="J344" s="2" t="str">
        <f t="shared" si="35"/>
        <v>inokssi:i2nokssi	VAI ;</v>
      </c>
    </row>
    <row r="345" spans="1:10" x14ac:dyDescent="0.2">
      <c r="A345" s="2" t="s">
        <v>88</v>
      </c>
      <c r="B345" s="2" t="s">
        <v>1671</v>
      </c>
      <c r="C345" s="2" t="s">
        <v>1671</v>
      </c>
      <c r="D345" s="2" t="s">
        <v>1671</v>
      </c>
      <c r="E345" s="2" t="s">
        <v>41</v>
      </c>
      <c r="H345" s="2" t="str">
        <f t="shared" si="33"/>
        <v>i'nssimaa:i2'nssimaa	VAI ;</v>
      </c>
      <c r="I345" s="2" t="str">
        <f t="shared" si="34"/>
        <v>i'nssimaa:i2'nssimaa	VAI ;</v>
      </c>
      <c r="J345" s="2" t="str">
        <f t="shared" si="35"/>
        <v>i'nssimaa:i2'nssimaa	VAI ;</v>
      </c>
    </row>
    <row r="346" spans="1:10" x14ac:dyDescent="0.2">
      <c r="A346" s="2" t="s">
        <v>402</v>
      </c>
      <c r="B346" s="2" t="s">
        <v>1915</v>
      </c>
      <c r="C346" s="2" t="s">
        <v>1915</v>
      </c>
      <c r="D346" s="2" t="s">
        <v>1915</v>
      </c>
      <c r="E346" s="2" t="s">
        <v>41</v>
      </c>
      <c r="H346" s="2" t="str">
        <f t="shared" si="33"/>
        <v>insskimaa:i2nsskimaa	VAI ;</v>
      </c>
      <c r="I346" s="2" t="str">
        <f t="shared" si="34"/>
        <v>insskimaa:i2nsskimaa	VAI ;</v>
      </c>
      <c r="J346" s="2" t="str">
        <f t="shared" si="35"/>
        <v>insskimaa:i2nsskimaa	VAI ;</v>
      </c>
    </row>
    <row r="347" spans="1:10" x14ac:dyDescent="0.2">
      <c r="A347" s="2" t="s">
        <v>403</v>
      </c>
      <c r="B347" s="2" t="s">
        <v>1916</v>
      </c>
      <c r="C347" s="2" t="s">
        <v>1916</v>
      </c>
      <c r="D347" s="2" t="s">
        <v>1916</v>
      </c>
      <c r="E347" s="2" t="s">
        <v>41</v>
      </c>
      <c r="H347" s="2" t="str">
        <f t="shared" si="33"/>
        <v>insskimao'si:i2nsskimao'si	VAI ;</v>
      </c>
      <c r="I347" s="2" t="str">
        <f t="shared" si="34"/>
        <v>insskimao'si:i2nsskimao'si	VAI ;</v>
      </c>
      <c r="J347" s="2" t="str">
        <f t="shared" si="35"/>
        <v>insskimao'si:i2nsskimao'si	VAI ;</v>
      </c>
    </row>
    <row r="348" spans="1:10" x14ac:dyDescent="0.2">
      <c r="A348" s="2" t="s">
        <v>404</v>
      </c>
      <c r="B348" s="2" t="s">
        <v>1917</v>
      </c>
      <c r="C348" s="2" t="s">
        <v>1917</v>
      </c>
      <c r="D348" s="2" t="s">
        <v>1917</v>
      </c>
      <c r="E348" s="2" t="s">
        <v>41</v>
      </c>
      <c r="H348" s="2" t="str">
        <f t="shared" si="33"/>
        <v>insspa'pssi:i2nsspa'pssi	VAI ;</v>
      </c>
      <c r="I348" s="2" t="str">
        <f t="shared" si="34"/>
        <v>insspa'pssi:i2nsspa'pssi	VAI ;</v>
      </c>
      <c r="J348" s="2" t="str">
        <f t="shared" si="35"/>
        <v>insspa'pssi:i2nsspa'pssi	VAI ;</v>
      </c>
    </row>
    <row r="349" spans="1:10" x14ac:dyDescent="0.2">
      <c r="A349" s="2" t="s">
        <v>406</v>
      </c>
      <c r="B349" s="2" t="s">
        <v>1919</v>
      </c>
      <c r="C349" s="2" t="s">
        <v>1919</v>
      </c>
      <c r="D349" s="2" t="s">
        <v>1919</v>
      </c>
      <c r="E349" s="2" t="s">
        <v>41</v>
      </c>
      <c r="H349" s="2" t="str">
        <f t="shared" si="33"/>
        <v>insstawaapiksistsimaa:i2nsstawaapiksistsimaa	VAI ;</v>
      </c>
      <c r="I349" s="2" t="str">
        <f t="shared" si="34"/>
        <v>insstawaapiksistsimaa:i2nsstawaapiksistsimaa	VAI ;</v>
      </c>
      <c r="J349" s="2" t="str">
        <f t="shared" si="35"/>
        <v>insstawaapiksistsimaa:i2nsstawaapiksistsimaa	VAI ;</v>
      </c>
    </row>
    <row r="350" spans="1:10" x14ac:dyDescent="0.2">
      <c r="A350" s="2" t="s">
        <v>405</v>
      </c>
      <c r="B350" s="2" t="s">
        <v>1918</v>
      </c>
      <c r="C350" s="2" t="s">
        <v>1918</v>
      </c>
      <c r="D350" s="2" t="s">
        <v>1918</v>
      </c>
      <c r="E350" s="2" t="s">
        <v>41</v>
      </c>
      <c r="H350" s="2" t="str">
        <f t="shared" si="33"/>
        <v>insstawa'pssi:i2nsstawa'pssi	VAI ;</v>
      </c>
      <c r="I350" s="2" t="str">
        <f t="shared" si="34"/>
        <v>insstawa'pssi:i2nsstawa'pssi	VAI ;</v>
      </c>
      <c r="J350" s="2" t="str">
        <f t="shared" si="35"/>
        <v>insstawa'pssi:i2nsstawa'pssi	VAI ;</v>
      </c>
    </row>
    <row r="351" spans="1:10" x14ac:dyDescent="0.2">
      <c r="A351" s="2" t="s">
        <v>530</v>
      </c>
      <c r="B351" s="2" t="s">
        <v>2034</v>
      </c>
      <c r="C351" s="2" t="s">
        <v>2034</v>
      </c>
      <c r="D351" s="2" t="s">
        <v>2034</v>
      </c>
      <c r="E351" s="2" t="s">
        <v>41</v>
      </c>
      <c r="H351" s="2" t="str">
        <f t="shared" si="33"/>
        <v>ipááhksstooki:i2pááhksstooki	VAI ;</v>
      </c>
      <c r="I351" s="2" t="str">
        <f t="shared" si="34"/>
        <v>ipááhksstooki:i2pááhksstooki	VAI ;</v>
      </c>
      <c r="J351" s="2" t="str">
        <f t="shared" si="35"/>
        <v>ipááhksstooki:i2pááhksstooki	VAI ;</v>
      </c>
    </row>
    <row r="352" spans="1:10" x14ac:dyDescent="0.2">
      <c r="A352" s="2" t="s">
        <v>409</v>
      </c>
      <c r="B352" s="2" t="s">
        <v>1921</v>
      </c>
      <c r="C352" s="2" t="s">
        <v>1921</v>
      </c>
      <c r="D352" s="2" t="s">
        <v>1921</v>
      </c>
      <c r="E352" s="2" t="s">
        <v>41</v>
      </c>
      <c r="H352" s="2" t="str">
        <f t="shared" si="33"/>
        <v>ipaapikssi:i2paapikssi	VAI ;</v>
      </c>
      <c r="I352" s="2" t="str">
        <f t="shared" si="34"/>
        <v>ipaapikssi:i2paapikssi	VAI ;</v>
      </c>
      <c r="J352" s="2" t="str">
        <f t="shared" si="35"/>
        <v>ipaapikssi:i2paapikssi	VAI ;</v>
      </c>
    </row>
    <row r="353" spans="1:10" x14ac:dyDescent="0.2">
      <c r="A353" s="2" t="s">
        <v>410</v>
      </c>
      <c r="B353" s="2" t="s">
        <v>1922</v>
      </c>
      <c r="C353" s="2" t="s">
        <v>1922</v>
      </c>
      <c r="D353" s="2" t="s">
        <v>1922</v>
      </c>
      <c r="E353" s="2" t="s">
        <v>41</v>
      </c>
      <c r="H353" s="2" t="str">
        <f t="shared" si="33"/>
        <v>ipaawani:i2paawani	VAI ;</v>
      </c>
      <c r="I353" s="2" t="str">
        <f t="shared" si="34"/>
        <v>ipaawani:i2paawani	VAI ;</v>
      </c>
      <c r="J353" s="2" t="str">
        <f t="shared" si="35"/>
        <v>ipaawani:i2paawani	VAI ;</v>
      </c>
    </row>
    <row r="354" spans="1:10" x14ac:dyDescent="0.2">
      <c r="A354" s="2" t="s">
        <v>413</v>
      </c>
      <c r="B354" s="2" t="s">
        <v>1925</v>
      </c>
      <c r="C354" s="2" t="s">
        <v>1925</v>
      </c>
      <c r="D354" s="2" t="s">
        <v>1925</v>
      </c>
      <c r="E354" s="2" t="s">
        <v>41</v>
      </c>
      <c r="H354" s="2" t="str">
        <f t="shared" si="33"/>
        <v>ipahkínaa:i2pahkínaa	VAI ;</v>
      </c>
      <c r="I354" s="2" t="str">
        <f t="shared" si="34"/>
        <v>ipahkínaa:i2pahkínaa	VAI ;</v>
      </c>
      <c r="J354" s="2" t="str">
        <f t="shared" si="35"/>
        <v>ipahkínaa:i2pahkínaa	VAI ;</v>
      </c>
    </row>
    <row r="355" spans="1:10" x14ac:dyDescent="0.2">
      <c r="A355" s="2" t="s">
        <v>411</v>
      </c>
      <c r="B355" s="2" t="s">
        <v>1923</v>
      </c>
      <c r="C355" s="2" t="s">
        <v>1923</v>
      </c>
      <c r="D355" s="2" t="s">
        <v>1923</v>
      </c>
      <c r="E355" s="2" t="s">
        <v>41</v>
      </c>
      <c r="H355" s="2" t="str">
        <f t="shared" si="33"/>
        <v>ipahkitapi'taki:i2pahkitapi'taki	VAI ;</v>
      </c>
      <c r="I355" s="2" t="str">
        <f t="shared" si="34"/>
        <v>ipahkitapi'taki:i2pahkitapi'taki	VAI ;</v>
      </c>
      <c r="J355" s="2" t="str">
        <f t="shared" si="35"/>
        <v>ipahkitapi'taki:i2pahkitapi'taki	VAI ;</v>
      </c>
    </row>
    <row r="356" spans="1:10" x14ac:dyDescent="0.2">
      <c r="A356" s="2" t="s">
        <v>414</v>
      </c>
      <c r="B356" s="2" t="s">
        <v>1926</v>
      </c>
      <c r="C356" s="2" t="s">
        <v>1926</v>
      </c>
      <c r="D356" s="2" t="s">
        <v>1926</v>
      </c>
      <c r="E356" s="2" t="s">
        <v>41</v>
      </c>
      <c r="H356" s="2" t="str">
        <f t="shared" si="33"/>
        <v>ipahkóosi:i2pahkóosi	VAI ;</v>
      </c>
      <c r="I356" s="2" t="str">
        <f t="shared" si="34"/>
        <v>ipahkóosi:i2pahkóosi	VAI ;</v>
      </c>
      <c r="J356" s="2" t="str">
        <f t="shared" si="35"/>
        <v>ipahkóosi:i2pahkóosi	VAI ;</v>
      </c>
    </row>
    <row r="357" spans="1:10" x14ac:dyDescent="0.2">
      <c r="A357" s="2" t="s">
        <v>412</v>
      </c>
      <c r="B357" s="2" t="s">
        <v>1924</v>
      </c>
      <c r="C357" s="2" t="s">
        <v>1924</v>
      </c>
      <c r="D357" s="2" t="s">
        <v>1924</v>
      </c>
      <c r="E357" s="2" t="s">
        <v>41</v>
      </c>
      <c r="H357" s="2" t="str">
        <f t="shared" si="33"/>
        <v>ipahksimi:i2pahksimi	VAI ;</v>
      </c>
      <c r="I357" s="2" t="str">
        <f t="shared" si="34"/>
        <v>ipahksimi:i2pahksimi	VAI ;</v>
      </c>
      <c r="J357" s="2" t="str">
        <f t="shared" si="35"/>
        <v>ipahksimi:i2pahksimi	VAI ;</v>
      </c>
    </row>
    <row r="358" spans="1:10" x14ac:dyDescent="0.2">
      <c r="A358" s="2" t="s">
        <v>415</v>
      </c>
      <c r="B358" s="2" t="s">
        <v>415</v>
      </c>
      <c r="C358" s="2" t="s">
        <v>415</v>
      </c>
      <c r="D358" s="2" t="s">
        <v>415</v>
      </c>
      <c r="E358" s="2" t="s">
        <v>41</v>
      </c>
      <c r="H358" s="2" t="str">
        <f t="shared" si="33"/>
        <v>ipahpaapiksistaki:ipahpaapiksistaki	VAI ;</v>
      </c>
      <c r="I358" s="2" t="str">
        <f t="shared" si="34"/>
        <v>ipahpaapiksistaki:ipahpaapiksistaki	VAI ;</v>
      </c>
      <c r="J358" s="2" t="str">
        <f t="shared" si="35"/>
        <v>ipahpaapiksistaki:ipahpaapiksistaki	VAI ;</v>
      </c>
    </row>
    <row r="359" spans="1:10" x14ac:dyDescent="0.2">
      <c r="A359" s="2" t="s">
        <v>417</v>
      </c>
      <c r="B359" s="2" t="s">
        <v>1928</v>
      </c>
      <c r="C359" s="2" t="s">
        <v>1928</v>
      </c>
      <c r="D359" s="2" t="s">
        <v>1928</v>
      </c>
      <c r="E359" s="2" t="s">
        <v>41</v>
      </c>
      <c r="H359" s="2" t="str">
        <f t="shared" si="33"/>
        <v>ipahpáapinaapikssi:i2pahpáapinaapikssi	VAI ;</v>
      </c>
      <c r="I359" s="2" t="str">
        <f t="shared" si="34"/>
        <v>ipahpáapinaapikssi:i2pahpáapinaapikssi	VAI ;</v>
      </c>
      <c r="J359" s="2" t="str">
        <f t="shared" si="35"/>
        <v>ipahpáapinaapikssi:i2pahpáapinaapikssi	VAI ;</v>
      </c>
    </row>
    <row r="360" spans="1:10" x14ac:dyDescent="0.2">
      <c r="A360" s="2" t="s">
        <v>416</v>
      </c>
      <c r="B360" s="2" t="s">
        <v>1927</v>
      </c>
      <c r="C360" s="2" t="s">
        <v>1927</v>
      </c>
      <c r="D360" s="2" t="s">
        <v>1927</v>
      </c>
      <c r="E360" s="2" t="s">
        <v>41</v>
      </c>
      <c r="H360" s="2" t="str">
        <f t="shared" si="33"/>
        <v>ipahpoyi:i2pahpoyi	VAI ;</v>
      </c>
      <c r="I360" s="2" t="str">
        <f t="shared" si="34"/>
        <v>ipahpoyi:i2pahpoyi	VAI ;</v>
      </c>
      <c r="J360" s="2" t="str">
        <f t="shared" si="35"/>
        <v>ipahpoyi:i2pahpoyi	VAI ;</v>
      </c>
    </row>
    <row r="361" spans="1:10" x14ac:dyDescent="0.2">
      <c r="A361" s="2" t="s">
        <v>418</v>
      </c>
      <c r="B361" s="2" t="s">
        <v>1929</v>
      </c>
      <c r="C361" s="2" t="s">
        <v>1929</v>
      </c>
      <c r="D361" s="2" t="s">
        <v>1929</v>
      </c>
      <c r="E361" s="2" t="s">
        <v>41</v>
      </c>
      <c r="H361" s="2" t="str">
        <f t="shared" si="33"/>
        <v>ipahtani'si:i2pahtani'si	VAI ;</v>
      </c>
      <c r="I361" s="2" t="str">
        <f t="shared" si="34"/>
        <v>ipahtani'si:i2pahtani'si	VAI ;</v>
      </c>
      <c r="J361" s="2" t="str">
        <f t="shared" si="35"/>
        <v>ipahtani'si:i2pahtani'si	VAI ;</v>
      </c>
    </row>
    <row r="362" spans="1:10" x14ac:dyDescent="0.2">
      <c r="A362" s="2" t="s">
        <v>419</v>
      </c>
      <c r="B362" s="2" t="s">
        <v>1930</v>
      </c>
      <c r="C362" s="2" t="s">
        <v>1930</v>
      </c>
      <c r="D362" s="2" t="s">
        <v>1930</v>
      </c>
      <c r="E362" s="2" t="s">
        <v>41</v>
      </c>
      <c r="H362" s="2" t="str">
        <f t="shared" si="33"/>
        <v>ipahtsá'pssi:i2pahtsá'pssi	VAI ;</v>
      </c>
      <c r="I362" s="2" t="str">
        <f t="shared" si="34"/>
        <v>ipahtsá'pssi:i2pahtsá'pssi	VAI ;</v>
      </c>
      <c r="J362" s="2" t="str">
        <f t="shared" si="35"/>
        <v>ipahtsá'pssi:i2pahtsá'pssi	VAI ;</v>
      </c>
    </row>
    <row r="363" spans="1:10" x14ac:dyDescent="0.2">
      <c r="A363" s="2" t="s">
        <v>420</v>
      </c>
      <c r="B363" s="2" t="s">
        <v>1931</v>
      </c>
      <c r="C363" s="2" t="s">
        <v>1931</v>
      </c>
      <c r="D363" s="2" t="s">
        <v>1931</v>
      </c>
      <c r="E363" s="2" t="s">
        <v>41</v>
      </c>
      <c r="H363" s="2" t="str">
        <f t="shared" si="33"/>
        <v>ipainssaki:i2painssaki	VAI ;</v>
      </c>
      <c r="I363" s="2" t="str">
        <f t="shared" si="34"/>
        <v>ipainssaki:i2painssaki	VAI ;</v>
      </c>
      <c r="J363" s="2" t="str">
        <f t="shared" si="35"/>
        <v>ipainssaki:i2painssaki	VAI ;</v>
      </c>
    </row>
    <row r="364" spans="1:10" x14ac:dyDescent="0.2">
      <c r="A364" s="2" t="s">
        <v>421</v>
      </c>
      <c r="B364" s="2" t="s">
        <v>1932</v>
      </c>
      <c r="C364" s="2" t="s">
        <v>1932</v>
      </c>
      <c r="D364" s="2" t="s">
        <v>1932</v>
      </c>
      <c r="E364" s="2" t="s">
        <v>41</v>
      </c>
      <c r="H364" s="2" t="str">
        <f t="shared" si="33"/>
        <v>ipaisskio'taki:i2paisskio'taki	VAI ;</v>
      </c>
      <c r="I364" s="2" t="str">
        <f t="shared" si="34"/>
        <v>ipaisskio'taki:i2paisskio'taki	VAI ;</v>
      </c>
      <c r="J364" s="2" t="str">
        <f t="shared" si="35"/>
        <v>ipaisskio'taki:i2paisskio'taki	VAI ;</v>
      </c>
    </row>
    <row r="365" spans="1:10" x14ac:dyDescent="0.2">
      <c r="A365" s="2" t="s">
        <v>422</v>
      </c>
      <c r="B365" s="2" t="s">
        <v>1933</v>
      </c>
      <c r="C365" s="2" t="s">
        <v>1933</v>
      </c>
      <c r="D365" s="2" t="s">
        <v>1933</v>
      </c>
      <c r="E365" s="2" t="s">
        <v>41</v>
      </c>
      <c r="H365" s="2" t="str">
        <f t="shared" si="33"/>
        <v>ipaitapiiyi:i2paitapiiyi	VAI ;</v>
      </c>
      <c r="I365" s="2" t="str">
        <f t="shared" si="34"/>
        <v>ipaitapiiyi:i2paitapiiyi	VAI ;</v>
      </c>
      <c r="J365" s="2" t="str">
        <f t="shared" si="35"/>
        <v>ipaitapiiyi:i2paitapiiyi	VAI ;</v>
      </c>
    </row>
    <row r="366" spans="1:10" x14ac:dyDescent="0.2">
      <c r="A366" s="2" t="s">
        <v>423</v>
      </c>
      <c r="B366" s="2" t="s">
        <v>1934</v>
      </c>
      <c r="C366" s="2" t="s">
        <v>1934</v>
      </c>
      <c r="D366" s="2" t="s">
        <v>1934</v>
      </c>
      <c r="E366" s="2" t="s">
        <v>41</v>
      </c>
      <c r="H366" s="2" t="str">
        <f t="shared" si="33"/>
        <v>ipakkihkaa:i2pakkihkaa	VAI ;</v>
      </c>
      <c r="I366" s="2" t="str">
        <f t="shared" si="34"/>
        <v>ipakkihkaa:i2pakkihkaa	VAI ;</v>
      </c>
      <c r="J366" s="2" t="str">
        <f t="shared" si="35"/>
        <v>ipakkihkaa:i2pakkihkaa	VAI ;</v>
      </c>
    </row>
    <row r="367" spans="1:10" x14ac:dyDescent="0.2">
      <c r="A367" s="2" t="s">
        <v>525</v>
      </c>
      <c r="B367" s="2" t="s">
        <v>2029</v>
      </c>
      <c r="C367" s="2" t="s">
        <v>2029</v>
      </c>
      <c r="D367" s="2" t="s">
        <v>2029</v>
      </c>
      <c r="E367" s="2" t="s">
        <v>41</v>
      </c>
      <c r="H367" s="2" t="str">
        <f t="shared" si="33"/>
        <v>ipákkitsa'pssi:i2pákkitsa'pssi	VAI ;</v>
      </c>
      <c r="I367" s="2" t="str">
        <f t="shared" si="34"/>
        <v>ipákkitsa'pssi:i2pákkitsa'pssi	VAI ;</v>
      </c>
      <c r="J367" s="2" t="str">
        <f t="shared" si="35"/>
        <v>ipákkitsa'pssi:i2pákkitsa'pssi	VAI ;</v>
      </c>
    </row>
    <row r="368" spans="1:10" x14ac:dyDescent="0.2">
      <c r="A368" s="2" t="s">
        <v>526</v>
      </c>
      <c r="B368" s="2" t="s">
        <v>2030</v>
      </c>
      <c r="C368" s="2" t="s">
        <v>2030</v>
      </c>
      <c r="D368" s="2" t="s">
        <v>2030</v>
      </c>
      <c r="E368" s="2" t="s">
        <v>41</v>
      </c>
      <c r="H368" s="2" t="str">
        <f t="shared" si="33"/>
        <v>ipákkowayikioohsi:i2pákkowayikioohsi	VAI ;</v>
      </c>
      <c r="I368" s="2" t="str">
        <f t="shared" si="34"/>
        <v>ipákkowayikioohsi:i2pákkowayikioohsi	VAI ;</v>
      </c>
      <c r="J368" s="2" t="str">
        <f t="shared" si="35"/>
        <v>ipákkowayikioohsi:i2pákkowayikioohsi	VAI ;</v>
      </c>
    </row>
    <row r="369" spans="1:10" x14ac:dyDescent="0.2">
      <c r="A369" s="2" t="s">
        <v>427</v>
      </c>
      <c r="B369" s="2" t="s">
        <v>1937</v>
      </c>
      <c r="C369" s="2" t="s">
        <v>1937</v>
      </c>
      <c r="D369" s="2" t="s">
        <v>1937</v>
      </c>
      <c r="E369" s="2" t="s">
        <v>41</v>
      </c>
      <c r="H369" s="2" t="str">
        <f t="shared" si="33"/>
        <v>ipakksíkamattstaa:i2pakksíkamattstaa	VAI ;</v>
      </c>
      <c r="I369" s="2" t="str">
        <f t="shared" si="34"/>
        <v>ipakksíkamattstaa:i2pakksíkamattstaa	VAI ;</v>
      </c>
      <c r="J369" s="2" t="str">
        <f t="shared" si="35"/>
        <v>ipakksíkamattstaa:i2pakksíkamattstaa	VAI ;</v>
      </c>
    </row>
    <row r="370" spans="1:10" x14ac:dyDescent="0.2">
      <c r="A370" s="2" t="s">
        <v>424</v>
      </c>
      <c r="B370" s="2" t="s">
        <v>1935</v>
      </c>
      <c r="C370" s="2" t="s">
        <v>1935</v>
      </c>
      <c r="D370" s="2" t="s">
        <v>1935</v>
      </c>
      <c r="E370" s="2" t="s">
        <v>41</v>
      </c>
      <c r="H370" s="2" t="str">
        <f t="shared" si="33"/>
        <v>ipakksiníkimaa:i2pakksiníkimaa	VAI ;</v>
      </c>
      <c r="I370" s="2" t="str">
        <f t="shared" si="34"/>
        <v>ipakksiníkimaa:i2pakksiníkimaa	VAI ;</v>
      </c>
      <c r="J370" s="2" t="str">
        <f t="shared" si="35"/>
        <v>ipakksiníkimaa:i2pakksiníkimaa	VAI ;</v>
      </c>
    </row>
    <row r="371" spans="1:10" x14ac:dyDescent="0.2">
      <c r="A371" s="2" t="s">
        <v>425</v>
      </c>
      <c r="B371" s="2" t="s">
        <v>1936</v>
      </c>
      <c r="C371" s="2" t="s">
        <v>1936</v>
      </c>
      <c r="D371" s="2" t="s">
        <v>1936</v>
      </c>
      <c r="E371" s="2" t="s">
        <v>41</v>
      </c>
      <c r="H371" s="2" t="str">
        <f t="shared" si="33"/>
        <v>ipakksskaa:i2pakksskaa	VAI ;</v>
      </c>
      <c r="I371" s="2" t="str">
        <f t="shared" si="34"/>
        <v>ipakksskaa:i2pakksskaa	VAI ;</v>
      </c>
      <c r="J371" s="2" t="str">
        <f t="shared" si="35"/>
        <v>ipakksskaa:i2pakksskaa	VAI ;</v>
      </c>
    </row>
    <row r="372" spans="1:10" x14ac:dyDescent="0.2">
      <c r="A372" s="2" t="s">
        <v>426</v>
      </c>
      <c r="B372" s="2" t="s">
        <v>426</v>
      </c>
      <c r="C372" s="2" t="s">
        <v>426</v>
      </c>
      <c r="D372" s="2" t="s">
        <v>426</v>
      </c>
      <c r="E372" s="2" t="s">
        <v>41</v>
      </c>
      <c r="H372" s="2" t="str">
        <f t="shared" si="33"/>
        <v>ipakksstaki:ipakksstaki	VAI ;</v>
      </c>
      <c r="I372" s="2" t="str">
        <f t="shared" si="34"/>
        <v>ipakksstaki:ipakksstaki	VAI ;</v>
      </c>
      <c r="J372" s="2" t="str">
        <f t="shared" si="35"/>
        <v>ipakksstaki:ipakksstaki	VAI ;</v>
      </c>
    </row>
    <row r="373" spans="1:10" x14ac:dyDescent="0.2">
      <c r="A373" s="2" t="s">
        <v>527</v>
      </c>
      <c r="B373" s="2" t="s">
        <v>2031</v>
      </c>
      <c r="C373" s="2" t="s">
        <v>2031</v>
      </c>
      <c r="D373" s="2" t="s">
        <v>2031</v>
      </c>
      <c r="E373" s="2" t="s">
        <v>41</v>
      </c>
      <c r="H373" s="2" t="str">
        <f t="shared" si="33"/>
        <v>ipákoto'kimaa:i2pákoto'kimaa	VAI ;</v>
      </c>
      <c r="I373" s="2" t="str">
        <f t="shared" si="34"/>
        <v>ipákoto'kimaa:i2pákoto'kimaa	VAI ;</v>
      </c>
      <c r="J373" s="2" t="str">
        <f t="shared" si="35"/>
        <v>ipákoto'kimaa:i2pákoto'kimaa	VAI ;</v>
      </c>
    </row>
    <row r="374" spans="1:10" x14ac:dyDescent="0.2">
      <c r="A374" s="2" t="s">
        <v>428</v>
      </c>
      <c r="B374" s="2" t="s">
        <v>1938</v>
      </c>
      <c r="C374" s="2" t="s">
        <v>1938</v>
      </c>
      <c r="D374" s="2" t="s">
        <v>1938</v>
      </c>
      <c r="E374" s="2" t="s">
        <v>41</v>
      </c>
      <c r="H374" s="2" t="str">
        <f t="shared" si="33"/>
        <v>ipakottsisstaki:i2pakottsisstaki	VAI ;</v>
      </c>
      <c r="I374" s="2" t="str">
        <f t="shared" si="34"/>
        <v>ipakottsisstaki:i2pakottsisstaki	VAI ;</v>
      </c>
      <c r="J374" s="2" t="str">
        <f t="shared" si="35"/>
        <v>ipakottsisstaki:i2pakottsisstaki	VAI ;</v>
      </c>
    </row>
    <row r="375" spans="1:10" x14ac:dyDescent="0.2">
      <c r="A375" s="2" t="s">
        <v>407</v>
      </c>
      <c r="B375" s="2" t="s">
        <v>1920</v>
      </c>
      <c r="C375" s="2" t="s">
        <v>1920</v>
      </c>
      <c r="D375" s="2" t="s">
        <v>1920</v>
      </c>
      <c r="E375" s="2" t="s">
        <v>41</v>
      </c>
      <c r="H375" s="2" t="str">
        <f t="shared" si="33"/>
        <v>ipa'kóyaaki:i2pa'kóyaaki	VAI ;</v>
      </c>
      <c r="I375" s="2" t="str">
        <f t="shared" si="34"/>
        <v>ipa'kóyaaki:i2pa'kóyaaki	VAI ;</v>
      </c>
      <c r="J375" s="2" t="str">
        <f t="shared" si="35"/>
        <v>ipa'kóyaaki:i2pa'kóyaaki	VAI ;</v>
      </c>
    </row>
    <row r="376" spans="1:10" x14ac:dyDescent="0.2">
      <c r="A376" s="2" t="s">
        <v>429</v>
      </c>
      <c r="B376" s="2" t="s">
        <v>1939</v>
      </c>
      <c r="C376" s="2" t="s">
        <v>1939</v>
      </c>
      <c r="D376" s="2" t="s">
        <v>1939</v>
      </c>
      <c r="E376" s="2" t="s">
        <v>41</v>
      </c>
      <c r="H376" s="2" t="str">
        <f t="shared" si="33"/>
        <v>ipakskáísiitamiihtsi:i2pakskáísiitamiihtsi	VAI ;</v>
      </c>
      <c r="I376" s="2" t="str">
        <f t="shared" si="34"/>
        <v>ipakskáísiitamiihtsi:i2pakskáísiitamiihtsi	VAI ;</v>
      </c>
      <c r="J376" s="2" t="str">
        <f t="shared" si="35"/>
        <v>ipakskáísiitamiihtsi:i2pakskáísiitamiihtsi	VAI ;</v>
      </c>
    </row>
    <row r="377" spans="1:10" x14ac:dyDescent="0.2">
      <c r="A377" s="2" t="s">
        <v>430</v>
      </c>
      <c r="B377" s="2" t="s">
        <v>430</v>
      </c>
      <c r="C377" s="2" t="s">
        <v>430</v>
      </c>
      <c r="D377" s="2" t="s">
        <v>430</v>
      </c>
      <c r="E377" s="2" t="s">
        <v>41</v>
      </c>
      <c r="H377" s="2" t="str">
        <f t="shared" si="33"/>
        <v>ipaksstookiaaki:ipaksstookiaaki	VAI ;</v>
      </c>
      <c r="I377" s="2" t="str">
        <f t="shared" si="34"/>
        <v>ipaksstookiaaki:ipaksstookiaaki	VAI ;</v>
      </c>
      <c r="J377" s="2" t="str">
        <f t="shared" si="35"/>
        <v>ipaksstookiaaki:ipaksstookiaaki	VAI ;</v>
      </c>
    </row>
    <row r="378" spans="1:10" x14ac:dyDescent="0.2">
      <c r="A378" s="2" t="s">
        <v>431</v>
      </c>
      <c r="B378" s="2" t="s">
        <v>1940</v>
      </c>
      <c r="C378" s="2" t="s">
        <v>1940</v>
      </c>
      <c r="D378" s="2" t="s">
        <v>1940</v>
      </c>
      <c r="E378" s="2" t="s">
        <v>41</v>
      </c>
      <c r="H378" s="2" t="str">
        <f t="shared" si="33"/>
        <v>ipani'kahtaa:i2pani'kahtaa	VAI ;</v>
      </c>
      <c r="I378" s="2" t="str">
        <f t="shared" si="34"/>
        <v>ipani'kahtaa:i2pani'kahtaa	VAI ;</v>
      </c>
      <c r="J378" s="2" t="str">
        <f t="shared" si="35"/>
        <v>ipani'kahtaa:i2pani'kahtaa	VAI ;</v>
      </c>
    </row>
    <row r="379" spans="1:10" x14ac:dyDescent="0.2">
      <c r="A379" s="2" t="s">
        <v>432</v>
      </c>
      <c r="B379" s="2" t="s">
        <v>432</v>
      </c>
      <c r="C379" s="2" t="s">
        <v>432</v>
      </c>
      <c r="D379" s="2" t="s">
        <v>432</v>
      </c>
      <c r="E379" s="2" t="s">
        <v>41</v>
      </c>
      <c r="H379" s="2" t="str">
        <f t="shared" si="33"/>
        <v>ipaninnaki:ipaninnaki	VAI ;</v>
      </c>
      <c r="I379" s="2" t="str">
        <f t="shared" si="34"/>
        <v>ipaninnaki:ipaninnaki	VAI ;</v>
      </c>
      <c r="J379" s="2" t="str">
        <f t="shared" si="35"/>
        <v>ipaninnaki:ipaninnaki	VAI ;</v>
      </c>
    </row>
    <row r="380" spans="1:10" x14ac:dyDescent="0.2">
      <c r="A380" s="2" t="s">
        <v>433</v>
      </c>
      <c r="B380" s="2" t="s">
        <v>1941</v>
      </c>
      <c r="C380" s="2" t="s">
        <v>1941</v>
      </c>
      <c r="D380" s="2" t="s">
        <v>1941</v>
      </c>
      <c r="E380" s="2" t="s">
        <v>41</v>
      </c>
      <c r="H380" s="2" t="str">
        <f t="shared" si="33"/>
        <v>ipaninnimaa:i2paninnimaa	VAI ;</v>
      </c>
      <c r="I380" s="2" t="str">
        <f t="shared" si="34"/>
        <v>ipaninnimaa:i2paninnimaa	VAI ;</v>
      </c>
      <c r="J380" s="2" t="str">
        <f t="shared" si="35"/>
        <v>ipaninnimaa:i2paninnimaa	VAI ;</v>
      </c>
    </row>
    <row r="381" spans="1:10" x14ac:dyDescent="0.2">
      <c r="A381" s="2" t="s">
        <v>434</v>
      </c>
      <c r="B381" s="2" t="s">
        <v>1942</v>
      </c>
      <c r="C381" s="2" t="s">
        <v>1942</v>
      </c>
      <c r="D381" s="2" t="s">
        <v>1942</v>
      </c>
      <c r="E381" s="2" t="s">
        <v>41</v>
      </c>
      <c r="H381" s="2" t="str">
        <f t="shared" si="33"/>
        <v>ipannopii:i2pannopii	VAI ;</v>
      </c>
      <c r="I381" s="2" t="str">
        <f t="shared" si="34"/>
        <v>ipannopii:i2pannopii	VAI ;</v>
      </c>
      <c r="J381" s="2" t="str">
        <f t="shared" si="35"/>
        <v>ipannopii:i2pannopii	VAI ;</v>
      </c>
    </row>
    <row r="382" spans="1:10" x14ac:dyDescent="0.2">
      <c r="A382" s="2" t="s">
        <v>531</v>
      </c>
      <c r="B382" s="2" t="s">
        <v>531</v>
      </c>
      <c r="C382" s="2" t="s">
        <v>531</v>
      </c>
      <c r="D382" s="2" t="s">
        <v>531</v>
      </c>
      <c r="E382" s="2" t="s">
        <v>41</v>
      </c>
      <c r="H382" s="2" t="str">
        <f t="shared" si="33"/>
        <v>ipáóo'taki:ipáóo'taki	VAI ;</v>
      </c>
      <c r="I382" s="2" t="str">
        <f t="shared" si="34"/>
        <v>ipáóo'taki:ipáóo'taki	VAI ;</v>
      </c>
      <c r="J382" s="2" t="str">
        <f t="shared" si="35"/>
        <v>ipáóo'taki:ipáóo'taki	VAI ;</v>
      </c>
    </row>
    <row r="383" spans="1:10" x14ac:dyDescent="0.2">
      <c r="A383" s="2" t="s">
        <v>532</v>
      </c>
      <c r="B383" s="2" t="s">
        <v>2035</v>
      </c>
      <c r="C383" s="2" t="s">
        <v>2035</v>
      </c>
      <c r="D383" s="2" t="s">
        <v>2035</v>
      </c>
      <c r="E383" s="2" t="s">
        <v>41</v>
      </c>
      <c r="H383" s="2" t="str">
        <f t="shared" si="33"/>
        <v>ipáóotsimaa:i2páóotsimaa	VAI ;</v>
      </c>
      <c r="I383" s="2" t="str">
        <f t="shared" si="34"/>
        <v>ipáóotsimaa:i2páóotsimaa	VAI ;</v>
      </c>
      <c r="J383" s="2" t="str">
        <f t="shared" si="35"/>
        <v>ipáóotsimaa:i2páóotsimaa	VAI ;</v>
      </c>
    </row>
    <row r="384" spans="1:10" x14ac:dyDescent="0.2">
      <c r="A384" s="2" t="s">
        <v>437</v>
      </c>
      <c r="B384" s="2" t="s">
        <v>1945</v>
      </c>
      <c r="C384" s="2" t="s">
        <v>1945</v>
      </c>
      <c r="D384" s="2" t="s">
        <v>1945</v>
      </c>
      <c r="E384" s="2" t="s">
        <v>41</v>
      </c>
      <c r="H384" s="2" t="str">
        <f t="shared" si="33"/>
        <v>ipapáí'poyi:i2papáí'poyi	VAI ;</v>
      </c>
      <c r="I384" s="2" t="str">
        <f t="shared" si="34"/>
        <v>ipapáí'poyi:i2papáí'poyi	VAI ;</v>
      </c>
      <c r="J384" s="2" t="str">
        <f t="shared" si="35"/>
        <v>ipapáí'poyi:i2papáí'poyi	VAI ;</v>
      </c>
    </row>
    <row r="385" spans="1:10" x14ac:dyDescent="0.2">
      <c r="A385" s="2" t="s">
        <v>435</v>
      </c>
      <c r="B385" s="2" t="s">
        <v>1943</v>
      </c>
      <c r="C385" s="2" t="s">
        <v>1943</v>
      </c>
      <c r="D385" s="2" t="s">
        <v>1943</v>
      </c>
      <c r="E385" s="2" t="s">
        <v>41</v>
      </c>
      <c r="H385" s="2" t="str">
        <f t="shared" si="33"/>
        <v>ipapao'kaa:i2papao'kaa	VAI ;</v>
      </c>
      <c r="I385" s="2" t="str">
        <f t="shared" si="34"/>
        <v>ipapao'kaa:i2papao'kaa	VAI ;</v>
      </c>
      <c r="J385" s="2" t="str">
        <f t="shared" si="35"/>
        <v>ipapao'kaa:i2papao'kaa	VAI ;</v>
      </c>
    </row>
    <row r="386" spans="1:10" x14ac:dyDescent="0.2">
      <c r="A386" s="2" t="s">
        <v>528</v>
      </c>
      <c r="B386" s="2" t="s">
        <v>2032</v>
      </c>
      <c r="C386" s="2" t="s">
        <v>2032</v>
      </c>
      <c r="D386" s="2" t="s">
        <v>2032</v>
      </c>
      <c r="E386" s="2" t="s">
        <v>41</v>
      </c>
      <c r="H386" s="2" t="str">
        <f t="shared" si="33"/>
        <v>ipápisa:i2pápisa	VAI ;</v>
      </c>
      <c r="I386" s="2" t="str">
        <f t="shared" si="34"/>
        <v>ipápisa:i2pápisa	VAI ;</v>
      </c>
      <c r="J386" s="2" t="str">
        <f t="shared" si="35"/>
        <v>ipápisa:i2pápisa	VAI ;</v>
      </c>
    </row>
    <row r="387" spans="1:10" x14ac:dyDescent="0.2">
      <c r="A387" s="2" t="s">
        <v>436</v>
      </c>
      <c r="B387" s="2" t="s">
        <v>1944</v>
      </c>
      <c r="C387" s="2" t="s">
        <v>1944</v>
      </c>
      <c r="D387" s="2" t="s">
        <v>1944</v>
      </c>
      <c r="E387" s="2" t="s">
        <v>41</v>
      </c>
      <c r="H387" s="2" t="str">
        <f t="shared" si="33"/>
        <v>ipapo:i2papo	VAI ;</v>
      </c>
      <c r="I387" s="2" t="str">
        <f t="shared" si="34"/>
        <v>ipapo:i2papo	VAI ;</v>
      </c>
      <c r="J387" s="2" t="str">
        <f t="shared" si="35"/>
        <v>ipapo:i2papo	VAI ;</v>
      </c>
    </row>
    <row r="388" spans="1:10" x14ac:dyDescent="0.2">
      <c r="A388" s="2" t="s">
        <v>408</v>
      </c>
      <c r="B388" s="2" t="s">
        <v>408</v>
      </c>
      <c r="C388" s="2" t="s">
        <v>408</v>
      </c>
      <c r="D388" s="2" t="s">
        <v>408</v>
      </c>
      <c r="E388" s="2" t="s">
        <v>41</v>
      </c>
      <c r="H388" s="2" t="str">
        <f t="shared" si="33"/>
        <v>ipa'sokinnaki:ipa'sokinnaki	VAI ;</v>
      </c>
      <c r="I388" s="2" t="str">
        <f t="shared" si="34"/>
        <v>ipa'sokinnaki:ipa'sokinnaki	VAI ;</v>
      </c>
      <c r="J388" s="2" t="str">
        <f t="shared" si="35"/>
        <v>ipa'sokinnaki:ipa'sokinnaki	VAI ;</v>
      </c>
    </row>
    <row r="389" spans="1:10" x14ac:dyDescent="0.2">
      <c r="A389" s="2" t="s">
        <v>529</v>
      </c>
      <c r="B389" s="2" t="s">
        <v>2033</v>
      </c>
      <c r="C389" s="2" t="s">
        <v>2033</v>
      </c>
      <c r="D389" s="2" t="s">
        <v>2033</v>
      </c>
      <c r="E389" s="2" t="s">
        <v>41</v>
      </c>
      <c r="H389" s="2" t="str">
        <f t="shared" si="33"/>
        <v>ipásskaa:i2pásskaa	VAI ;</v>
      </c>
      <c r="I389" s="2" t="str">
        <f t="shared" si="34"/>
        <v>ipásskaa:i2pásskaa	VAI ;</v>
      </c>
      <c r="J389" s="2" t="str">
        <f t="shared" si="35"/>
        <v>ipásskaa:i2pásskaa	VAI ;</v>
      </c>
    </row>
    <row r="390" spans="1:10" x14ac:dyDescent="0.2">
      <c r="A390" s="2" t="s">
        <v>438</v>
      </c>
      <c r="B390" s="2" t="s">
        <v>1946</v>
      </c>
      <c r="C390" s="2" t="s">
        <v>1946</v>
      </c>
      <c r="D390" s="2" t="s">
        <v>1946</v>
      </c>
      <c r="E390" s="2" t="s">
        <v>41</v>
      </c>
      <c r="H390" s="2" t="str">
        <f t="shared" ref="H390:H453" si="36">_xlfn.CONCAT(A390,":",B390,CHAR(9),E390," ;")</f>
        <v>ipasskata'pssi:i2passkata'pssi	VAI ;</v>
      </c>
      <c r="I390" s="2" t="str">
        <f t="shared" ref="I390:I453" si="37">_xlfn.CONCAT(A390,":",C390,CHAR(9),E390," ;")</f>
        <v>ipasskata'pssi:i2passkata'pssi	VAI ;</v>
      </c>
      <c r="J390" s="2" t="str">
        <f t="shared" ref="J390:J453" si="38">_xlfn.CONCAT(A390,":",D390,CHAR(9),E390," ;")</f>
        <v>ipasskata'pssi:i2passkata'pssi	VAI ;</v>
      </c>
    </row>
    <row r="391" spans="1:10" x14ac:dyDescent="0.2">
      <c r="A391" s="2" t="s">
        <v>439</v>
      </c>
      <c r="B391" s="2" t="s">
        <v>1947</v>
      </c>
      <c r="C391" s="2" t="s">
        <v>1947</v>
      </c>
      <c r="D391" s="2" t="s">
        <v>1947</v>
      </c>
      <c r="E391" s="2" t="s">
        <v>41</v>
      </c>
      <c r="H391" s="2" t="str">
        <f t="shared" si="36"/>
        <v>ipasskohki:i2passkohki	VAI ;</v>
      </c>
      <c r="I391" s="2" t="str">
        <f t="shared" si="37"/>
        <v>ipasskohki:i2passkohki	VAI ;</v>
      </c>
      <c r="J391" s="2" t="str">
        <f t="shared" si="38"/>
        <v>ipasskohki:i2passkohki	VAI ;</v>
      </c>
    </row>
    <row r="392" spans="1:10" x14ac:dyDescent="0.2">
      <c r="A392" s="2" t="s">
        <v>448</v>
      </c>
      <c r="B392" s="2" t="s">
        <v>1956</v>
      </c>
      <c r="C392" s="2" t="s">
        <v>1956</v>
      </c>
      <c r="D392" s="2" t="s">
        <v>1956</v>
      </c>
      <c r="E392" s="2" t="s">
        <v>41</v>
      </c>
      <c r="H392" s="2" t="str">
        <f t="shared" si="36"/>
        <v>ipiaohpi'yi:i2piaohpi'yi	VAI ;</v>
      </c>
      <c r="I392" s="2" t="str">
        <f t="shared" si="37"/>
        <v>ipiaohpi'yi:i2piaohpi'yi	VAI ;</v>
      </c>
      <c r="J392" s="2" t="str">
        <f t="shared" si="38"/>
        <v>ipiaohpi'yi:i2piaohpi'yi	VAI ;</v>
      </c>
    </row>
    <row r="393" spans="1:10" x14ac:dyDescent="0.2">
      <c r="A393" s="2" t="s">
        <v>449</v>
      </c>
      <c r="B393" s="2" t="s">
        <v>1957</v>
      </c>
      <c r="C393" s="2" t="s">
        <v>1957</v>
      </c>
      <c r="D393" s="2" t="s">
        <v>1957</v>
      </c>
      <c r="E393" s="2" t="s">
        <v>41</v>
      </c>
      <c r="H393" s="2" t="str">
        <f t="shared" si="36"/>
        <v>ipii:i2pii	VAI ;</v>
      </c>
      <c r="I393" s="2" t="str">
        <f t="shared" si="37"/>
        <v>ipii:i2pii	VAI ;</v>
      </c>
      <c r="J393" s="2" t="str">
        <f t="shared" si="38"/>
        <v>ipii:i2pii	VAI ;</v>
      </c>
    </row>
    <row r="394" spans="1:10" x14ac:dyDescent="0.2">
      <c r="A394" s="2" t="s">
        <v>450</v>
      </c>
      <c r="B394" s="2" t="s">
        <v>1958</v>
      </c>
      <c r="C394" s="2" t="s">
        <v>1958</v>
      </c>
      <c r="D394" s="2" t="s">
        <v>1958</v>
      </c>
      <c r="E394" s="2" t="s">
        <v>41</v>
      </c>
      <c r="H394" s="2" t="str">
        <f t="shared" si="36"/>
        <v>ipiihkóo:i2piihkóo	VAI ;</v>
      </c>
      <c r="I394" s="2" t="str">
        <f t="shared" si="37"/>
        <v>ipiihkóo:i2piihkóo	VAI ;</v>
      </c>
      <c r="J394" s="2" t="str">
        <f t="shared" si="38"/>
        <v>ipiihkóo:i2piihkóo	VAI ;</v>
      </c>
    </row>
    <row r="395" spans="1:10" x14ac:dyDescent="0.2">
      <c r="A395" s="2" t="s">
        <v>534</v>
      </c>
      <c r="B395" s="2" t="s">
        <v>2037</v>
      </c>
      <c r="C395" s="2" t="s">
        <v>2037</v>
      </c>
      <c r="D395" s="2" t="s">
        <v>2037</v>
      </c>
      <c r="E395" s="2" t="s">
        <v>41</v>
      </c>
      <c r="H395" s="2" t="str">
        <f t="shared" si="36"/>
        <v>ipíiksaaki:i2píiksaaki	VAI ;</v>
      </c>
      <c r="I395" s="2" t="str">
        <f t="shared" si="37"/>
        <v>ipíiksaaki:i2píiksaaki	VAI ;</v>
      </c>
      <c r="J395" s="2" t="str">
        <f t="shared" si="38"/>
        <v>ipíiksaaki:i2píiksaaki	VAI ;</v>
      </c>
    </row>
    <row r="396" spans="1:10" x14ac:dyDescent="0.2">
      <c r="A396" s="2" t="s">
        <v>538</v>
      </c>
      <c r="B396" s="2" t="s">
        <v>2041</v>
      </c>
      <c r="C396" s="2" t="s">
        <v>2041</v>
      </c>
      <c r="D396" s="2" t="s">
        <v>2041</v>
      </c>
      <c r="E396" s="2" t="s">
        <v>41</v>
      </c>
      <c r="H396" s="2" t="str">
        <f t="shared" si="36"/>
        <v>ipííkskaa:i2pííkskaa	VAI ;</v>
      </c>
      <c r="I396" s="2" t="str">
        <f t="shared" si="37"/>
        <v>ipííkskaa:i2pííkskaa	VAI ;</v>
      </c>
      <c r="J396" s="2" t="str">
        <f t="shared" si="38"/>
        <v>ipííkskaa:i2pííkskaa	VAI ;</v>
      </c>
    </row>
    <row r="397" spans="1:10" x14ac:dyDescent="0.2">
      <c r="A397" s="2" t="s">
        <v>535</v>
      </c>
      <c r="B397" s="2" t="s">
        <v>2038</v>
      </c>
      <c r="C397" s="2" t="s">
        <v>2038</v>
      </c>
      <c r="D397" s="2" t="s">
        <v>2038</v>
      </c>
      <c r="E397" s="2" t="s">
        <v>41</v>
      </c>
      <c r="H397" s="2" t="str">
        <f t="shared" si="36"/>
        <v>ipíinitaki:i2píinitaki	VAI ;</v>
      </c>
      <c r="I397" s="2" t="str">
        <f t="shared" si="37"/>
        <v>ipíinitaki:i2píinitaki	VAI ;</v>
      </c>
      <c r="J397" s="2" t="str">
        <f t="shared" si="38"/>
        <v>ipíinitaki:i2píinitaki	VAI ;</v>
      </c>
    </row>
    <row r="398" spans="1:10" x14ac:dyDescent="0.2">
      <c r="A398" s="2" t="s">
        <v>451</v>
      </c>
      <c r="B398" s="2" t="s">
        <v>1959</v>
      </c>
      <c r="C398" s="2" t="s">
        <v>1959</v>
      </c>
      <c r="D398" s="2" t="s">
        <v>1959</v>
      </c>
      <c r="E398" s="2" t="s">
        <v>41</v>
      </c>
      <c r="H398" s="2" t="str">
        <f t="shared" si="36"/>
        <v>ipiino'taki:i2piino'taki	VAI ;</v>
      </c>
      <c r="I398" s="2" t="str">
        <f t="shared" si="37"/>
        <v>ipiino'taki:i2piino'taki	VAI ;</v>
      </c>
      <c r="J398" s="2" t="str">
        <f t="shared" si="38"/>
        <v>ipiino'taki:i2piino'taki	VAI ;</v>
      </c>
    </row>
    <row r="399" spans="1:10" x14ac:dyDescent="0.2">
      <c r="A399" s="2" t="s">
        <v>452</v>
      </c>
      <c r="B399" s="2" t="s">
        <v>1960</v>
      </c>
      <c r="C399" s="2" t="s">
        <v>1960</v>
      </c>
      <c r="D399" s="2" t="s">
        <v>1960</v>
      </c>
      <c r="E399" s="2" t="s">
        <v>41</v>
      </c>
      <c r="H399" s="2" t="str">
        <f t="shared" si="36"/>
        <v>ipiitsiihtaa:i2piitsiihtaa	VAI ;</v>
      </c>
      <c r="I399" s="2" t="str">
        <f t="shared" si="37"/>
        <v>ipiitsiihtaa:i2piitsiihtaa	VAI ;</v>
      </c>
      <c r="J399" s="2" t="str">
        <f t="shared" si="38"/>
        <v>ipiitsiihtaa:i2piitsiihtaa	VAI ;</v>
      </c>
    </row>
    <row r="400" spans="1:10" x14ac:dyDescent="0.2">
      <c r="A400" s="2" t="s">
        <v>453</v>
      </c>
      <c r="B400" s="2" t="s">
        <v>1961</v>
      </c>
      <c r="C400" s="2" t="s">
        <v>1961</v>
      </c>
      <c r="D400" s="2" t="s">
        <v>1961</v>
      </c>
      <c r="E400" s="2" t="s">
        <v>41</v>
      </c>
      <c r="H400" s="2" t="str">
        <f t="shared" si="36"/>
        <v>ipiiyinaamm:i2piiyinaamm	VAI ;</v>
      </c>
      <c r="I400" s="2" t="str">
        <f t="shared" si="37"/>
        <v>ipiiyinaamm:i2piiyinaamm	VAI ;</v>
      </c>
      <c r="J400" s="2" t="str">
        <f t="shared" si="38"/>
        <v>ipiiyinaamm:i2piiyinaamm	VAI ;</v>
      </c>
    </row>
    <row r="401" spans="1:10" x14ac:dyDescent="0.2">
      <c r="A401" s="2" t="s">
        <v>454</v>
      </c>
      <c r="B401" s="2" t="s">
        <v>1962</v>
      </c>
      <c r="C401" s="2" t="s">
        <v>1962</v>
      </c>
      <c r="D401" s="2" t="s">
        <v>1962</v>
      </c>
      <c r="E401" s="2" t="s">
        <v>41</v>
      </c>
      <c r="H401" s="2" t="str">
        <f t="shared" si="36"/>
        <v>ipiiyinákoyiim:i2piiyinákoyiim	VAI ;</v>
      </c>
      <c r="I401" s="2" t="str">
        <f t="shared" si="37"/>
        <v>ipiiyinákoyiim:i2piiyinákoyiim	VAI ;</v>
      </c>
      <c r="J401" s="2" t="str">
        <f t="shared" si="38"/>
        <v>ipiiyinákoyiim:i2piiyinákoyiim	VAI ;</v>
      </c>
    </row>
    <row r="402" spans="1:10" x14ac:dyDescent="0.2">
      <c r="A402" s="2" t="s">
        <v>441</v>
      </c>
      <c r="B402" s="2" t="s">
        <v>1949</v>
      </c>
      <c r="C402" s="2" t="s">
        <v>1949</v>
      </c>
      <c r="D402" s="2" t="s">
        <v>1949</v>
      </c>
      <c r="E402" s="2" t="s">
        <v>41</v>
      </c>
      <c r="H402" s="2" t="str">
        <f t="shared" si="36"/>
        <v>ipi'kaani:i2pi'kaani	VAI ;</v>
      </c>
      <c r="I402" s="2" t="str">
        <f t="shared" si="37"/>
        <v>ipi'kaani:i2pi'kaani	VAI ;</v>
      </c>
      <c r="J402" s="2" t="str">
        <f t="shared" si="38"/>
        <v>ipi'kaani:i2pi'kaani	VAI ;</v>
      </c>
    </row>
    <row r="403" spans="1:10" x14ac:dyDescent="0.2">
      <c r="A403" s="2" t="s">
        <v>95</v>
      </c>
      <c r="B403" s="2" t="s">
        <v>1678</v>
      </c>
      <c r="C403" s="2" t="s">
        <v>1678</v>
      </c>
      <c r="D403" s="2" t="s">
        <v>1678</v>
      </c>
      <c r="E403" s="2" t="s">
        <v>41</v>
      </c>
      <c r="H403" s="2" t="str">
        <f t="shared" si="36"/>
        <v>i'píkaasi:i2'píkaasi	VAI ;</v>
      </c>
      <c r="I403" s="2" t="str">
        <f t="shared" si="37"/>
        <v>i'píkaasi:i2'píkaasi	VAI ;</v>
      </c>
      <c r="J403" s="2" t="str">
        <f t="shared" si="38"/>
        <v>i'píkaasi:i2'píkaasi	VAI ;</v>
      </c>
    </row>
    <row r="404" spans="1:10" x14ac:dyDescent="0.2">
      <c r="A404" s="2" t="s">
        <v>440</v>
      </c>
      <c r="B404" s="2" t="s">
        <v>1948</v>
      </c>
      <c r="C404" s="2" t="s">
        <v>1948</v>
      </c>
      <c r="D404" s="2" t="s">
        <v>1948</v>
      </c>
      <c r="E404" s="2" t="s">
        <v>41</v>
      </c>
      <c r="H404" s="2" t="str">
        <f t="shared" si="36"/>
        <v>ipi'ka'pssi:i2pi'ka'pssi	VAI ;</v>
      </c>
      <c r="I404" s="2" t="str">
        <f t="shared" si="37"/>
        <v>ipi'ka'pssi:i2pi'ka'pssi	VAI ;</v>
      </c>
      <c r="J404" s="2" t="str">
        <f t="shared" si="38"/>
        <v>ipi'ka'pssi:i2pi'ka'pssi	VAI ;</v>
      </c>
    </row>
    <row r="405" spans="1:10" x14ac:dyDescent="0.2">
      <c r="A405" s="2" t="s">
        <v>455</v>
      </c>
      <c r="B405" s="2" t="s">
        <v>1963</v>
      </c>
      <c r="C405" s="2" t="s">
        <v>1963</v>
      </c>
      <c r="D405" s="2" t="s">
        <v>1963</v>
      </c>
      <c r="E405" s="2" t="s">
        <v>41</v>
      </c>
      <c r="H405" s="2" t="str">
        <f t="shared" si="36"/>
        <v>ipikato'si:i2pikato'si	VAI ;</v>
      </c>
      <c r="I405" s="2" t="str">
        <f t="shared" si="37"/>
        <v>ipikato'si:i2pikato'si	VAI ;</v>
      </c>
      <c r="J405" s="2" t="str">
        <f t="shared" si="38"/>
        <v>ipikato'si:i2pikato'si	VAI ;</v>
      </c>
    </row>
    <row r="406" spans="1:10" x14ac:dyDescent="0.2">
      <c r="A406" s="2" t="s">
        <v>442</v>
      </c>
      <c r="B406" s="2" t="s">
        <v>1950</v>
      </c>
      <c r="C406" s="2" t="s">
        <v>1950</v>
      </c>
      <c r="D406" s="2" t="s">
        <v>1950</v>
      </c>
      <c r="E406" s="2" t="s">
        <v>41</v>
      </c>
      <c r="H406" s="2" t="str">
        <f t="shared" si="36"/>
        <v>ipi'kihtaa:i2pi'kihtaa	VAI ;</v>
      </c>
      <c r="I406" s="2" t="str">
        <f t="shared" si="37"/>
        <v>ipi'kihtaa:i2pi'kihtaa	VAI ;</v>
      </c>
      <c r="J406" s="2" t="str">
        <f t="shared" si="38"/>
        <v>ipi'kihtaa:i2pi'kihtaa	VAI ;</v>
      </c>
    </row>
    <row r="407" spans="1:10" x14ac:dyDescent="0.2">
      <c r="A407" s="2" t="s">
        <v>536</v>
      </c>
      <c r="B407" s="2" t="s">
        <v>2039</v>
      </c>
      <c r="C407" s="2" t="s">
        <v>2039</v>
      </c>
      <c r="D407" s="2" t="s">
        <v>2039</v>
      </c>
      <c r="E407" s="2" t="s">
        <v>41</v>
      </c>
      <c r="H407" s="2" t="str">
        <f t="shared" si="36"/>
        <v>ipíkkiaaki:i2píkkiaaki	VAI ;</v>
      </c>
      <c r="I407" s="2" t="str">
        <f t="shared" si="37"/>
        <v>ipíkkiaaki:i2píkkiaaki	VAI ;</v>
      </c>
      <c r="J407" s="2" t="str">
        <f t="shared" si="38"/>
        <v>ipíkkiaaki:i2píkkiaaki	VAI ;</v>
      </c>
    </row>
    <row r="408" spans="1:10" x14ac:dyDescent="0.2">
      <c r="A408" s="2" t="s">
        <v>456</v>
      </c>
      <c r="B408" s="2" t="s">
        <v>1964</v>
      </c>
      <c r="C408" s="2" t="s">
        <v>1964</v>
      </c>
      <c r="D408" s="2" t="s">
        <v>1964</v>
      </c>
      <c r="E408" s="2" t="s">
        <v>41</v>
      </c>
      <c r="H408" s="2" t="str">
        <f t="shared" si="36"/>
        <v>ipikkssi:i2pikkssi	VAI ;</v>
      </c>
      <c r="I408" s="2" t="str">
        <f t="shared" si="37"/>
        <v>ipikkssi:i2pikkssi	VAI ;</v>
      </c>
      <c r="J408" s="2" t="str">
        <f t="shared" si="38"/>
        <v>ipikkssi:i2pikkssi	VAI ;</v>
      </c>
    </row>
    <row r="409" spans="1:10" x14ac:dyDescent="0.2">
      <c r="A409" s="2" t="s">
        <v>443</v>
      </c>
      <c r="B409" s="2" t="s">
        <v>1951</v>
      </c>
      <c r="C409" s="2" t="s">
        <v>1951</v>
      </c>
      <c r="D409" s="2" t="s">
        <v>1951</v>
      </c>
      <c r="E409" s="2" t="s">
        <v>41</v>
      </c>
      <c r="H409" s="2" t="str">
        <f t="shared" si="36"/>
        <v>ipi'kohkoyisoka'pssi:i2pi'kohkoyisoka'pssi	VAI ;</v>
      </c>
      <c r="I409" s="2" t="str">
        <f t="shared" si="37"/>
        <v>ipi'kohkoyisoka'pssi:i2pi'kohkoyisoka'pssi	VAI ;</v>
      </c>
      <c r="J409" s="2" t="str">
        <f t="shared" si="38"/>
        <v>ipi'kohkoyisoka'pssi:i2pi'kohkoyisoka'pssi	VAI ;</v>
      </c>
    </row>
    <row r="410" spans="1:10" x14ac:dyDescent="0.2">
      <c r="A410" s="2" t="s">
        <v>444</v>
      </c>
      <c r="B410" s="2" t="s">
        <v>1952</v>
      </c>
      <c r="C410" s="2" t="s">
        <v>1952</v>
      </c>
      <c r="D410" s="2" t="s">
        <v>1952</v>
      </c>
      <c r="E410" s="2" t="s">
        <v>41</v>
      </c>
      <c r="H410" s="2" t="str">
        <f t="shared" si="36"/>
        <v>ipi'kokiinihki:i2pi'kokiinihki	VAI ;</v>
      </c>
      <c r="I410" s="2" t="str">
        <f t="shared" si="37"/>
        <v>ipi'kokiinihki:i2pi'kokiinihki	VAI ;</v>
      </c>
      <c r="J410" s="2" t="str">
        <f t="shared" si="38"/>
        <v>ipi'kokiinihki:i2pi'kokiinihki	VAI ;</v>
      </c>
    </row>
    <row r="411" spans="1:10" x14ac:dyDescent="0.2">
      <c r="A411" s="2" t="s">
        <v>457</v>
      </c>
      <c r="B411" s="2" t="s">
        <v>1965</v>
      </c>
      <c r="C411" s="2" t="s">
        <v>1965</v>
      </c>
      <c r="D411" s="2" t="s">
        <v>1965</v>
      </c>
      <c r="E411" s="2" t="s">
        <v>41</v>
      </c>
      <c r="H411" s="2" t="str">
        <f t="shared" si="36"/>
        <v>ipiksi:i2piksi	VAI ;</v>
      </c>
      <c r="I411" s="2" t="str">
        <f t="shared" si="37"/>
        <v>ipiksi:i2piksi	VAI ;</v>
      </c>
      <c r="J411" s="2" t="str">
        <f t="shared" si="38"/>
        <v>ipiksi:i2piksi	VAI ;</v>
      </c>
    </row>
    <row r="412" spans="1:10" x14ac:dyDescent="0.2">
      <c r="A412" s="2" t="s">
        <v>445</v>
      </c>
      <c r="B412" s="2" t="s">
        <v>1953</v>
      </c>
      <c r="C412" s="2" t="s">
        <v>1953</v>
      </c>
      <c r="D412" s="2" t="s">
        <v>1953</v>
      </c>
      <c r="E412" s="2" t="s">
        <v>41</v>
      </c>
      <c r="H412" s="2" t="str">
        <f t="shared" si="36"/>
        <v>ipi'ksikahtsi:i2pi'ksikahtsi	VAI ;</v>
      </c>
      <c r="I412" s="2" t="str">
        <f t="shared" si="37"/>
        <v>ipi'ksikahtsi:i2pi'ksikahtsi	VAI ;</v>
      </c>
      <c r="J412" s="2" t="str">
        <f t="shared" si="38"/>
        <v>ipi'ksikahtsi:i2pi'ksikahtsi	VAI ;</v>
      </c>
    </row>
    <row r="413" spans="1:10" x14ac:dyDescent="0.2">
      <c r="A413" s="2" t="s">
        <v>537</v>
      </c>
      <c r="B413" s="2" t="s">
        <v>2040</v>
      </c>
      <c r="C413" s="2" t="s">
        <v>2040</v>
      </c>
      <c r="D413" s="2" t="s">
        <v>2040</v>
      </c>
      <c r="E413" s="2" t="s">
        <v>41</v>
      </c>
      <c r="H413" s="2" t="str">
        <f t="shared" si="36"/>
        <v>ipíksini:i2píksini	VAI ;</v>
      </c>
      <c r="I413" s="2" t="str">
        <f t="shared" si="37"/>
        <v>ipíksini:i2píksini	VAI ;</v>
      </c>
      <c r="J413" s="2" t="str">
        <f t="shared" si="38"/>
        <v>ipíksini:i2píksini	VAI ;</v>
      </c>
    </row>
    <row r="414" spans="1:10" x14ac:dyDescent="0.2">
      <c r="A414" s="2" t="s">
        <v>458</v>
      </c>
      <c r="B414" s="2" t="s">
        <v>1966</v>
      </c>
      <c r="C414" s="2" t="s">
        <v>1966</v>
      </c>
      <c r="D414" s="2" t="s">
        <v>1966</v>
      </c>
      <c r="E414" s="2" t="s">
        <v>41</v>
      </c>
      <c r="H414" s="2" t="str">
        <f t="shared" si="36"/>
        <v>ipiksiniáttsoohsi:i2piksiniáttsoohsi	VAI ;</v>
      </c>
      <c r="I414" s="2" t="str">
        <f t="shared" si="37"/>
        <v>ipiksiniáttsoohsi:i2piksiniáttsoohsi	VAI ;</v>
      </c>
      <c r="J414" s="2" t="str">
        <f t="shared" si="38"/>
        <v>ipiksiniáttsoohsi:i2piksiniáttsoohsi	VAI ;</v>
      </c>
    </row>
    <row r="415" spans="1:10" x14ac:dyDescent="0.2">
      <c r="A415" s="2" t="s">
        <v>446</v>
      </c>
      <c r="B415" s="2" t="s">
        <v>1954</v>
      </c>
      <c r="C415" s="2" t="s">
        <v>1954</v>
      </c>
      <c r="D415" s="2" t="s">
        <v>1954</v>
      </c>
      <c r="E415" s="2" t="s">
        <v>41</v>
      </c>
      <c r="H415" s="2" t="str">
        <f t="shared" si="36"/>
        <v>ipi'ksí'poyi:i2pi'ksí'poyi	VAI ;</v>
      </c>
      <c r="I415" s="2" t="str">
        <f t="shared" si="37"/>
        <v>ipi'ksí'poyi:i2pi'ksí'poyi	VAI ;</v>
      </c>
      <c r="J415" s="2" t="str">
        <f t="shared" si="38"/>
        <v>ipi'ksí'poyi:i2pi'ksí'poyi	VAI ;</v>
      </c>
    </row>
    <row r="416" spans="1:10" x14ac:dyDescent="0.2">
      <c r="A416" s="2" t="s">
        <v>447</v>
      </c>
      <c r="B416" s="2" t="s">
        <v>1955</v>
      </c>
      <c r="C416" s="2" t="s">
        <v>1955</v>
      </c>
      <c r="D416" s="2" t="s">
        <v>1955</v>
      </c>
      <c r="E416" s="2" t="s">
        <v>41</v>
      </c>
      <c r="H416" s="2" t="str">
        <f t="shared" si="36"/>
        <v>ipi'nitaki:i2pi'nitaki	VAI ;</v>
      </c>
      <c r="I416" s="2" t="str">
        <f t="shared" si="37"/>
        <v>ipi'nitaki:i2pi'nitaki	VAI ;</v>
      </c>
      <c r="J416" s="2" t="str">
        <f t="shared" si="38"/>
        <v>ipi'nitaki:i2pi'nitaki	VAI ;</v>
      </c>
    </row>
    <row r="417" spans="1:10" x14ac:dyDescent="0.2">
      <c r="A417" s="2" t="s">
        <v>467</v>
      </c>
      <c r="B417" s="2" t="s">
        <v>1975</v>
      </c>
      <c r="C417" s="2" t="s">
        <v>1975</v>
      </c>
      <c r="D417" s="2" t="s">
        <v>1975</v>
      </c>
      <c r="E417" s="2" t="s">
        <v>41</v>
      </c>
      <c r="H417" s="2" t="str">
        <f t="shared" si="36"/>
        <v>ipisátá'pssi:i2pisátá'pssi	VAI ;</v>
      </c>
      <c r="I417" s="2" t="str">
        <f t="shared" si="37"/>
        <v>ipisátá'pssi:i2pisátá'pssi	VAI ;</v>
      </c>
      <c r="J417" s="2" t="str">
        <f t="shared" si="38"/>
        <v>ipisátá'pssi:i2pisátá'pssi	VAI ;</v>
      </c>
    </row>
    <row r="418" spans="1:10" x14ac:dyDescent="0.2">
      <c r="A418" s="2" t="s">
        <v>459</v>
      </c>
      <c r="B418" s="2" t="s">
        <v>1967</v>
      </c>
      <c r="C418" s="2" t="s">
        <v>1967</v>
      </c>
      <c r="D418" s="2" t="s">
        <v>1967</v>
      </c>
      <c r="E418" s="2" t="s">
        <v>41</v>
      </c>
      <c r="H418" s="2" t="str">
        <f t="shared" si="36"/>
        <v>ipisatsi'taki:i2pisatsi'taki	VAI ;</v>
      </c>
      <c r="I418" s="2" t="str">
        <f t="shared" si="37"/>
        <v>ipisatsi'taki:i2pisatsi'taki	VAI ;</v>
      </c>
      <c r="J418" s="2" t="str">
        <f t="shared" si="38"/>
        <v>ipisatsi'taki:i2pisatsi'taki	VAI ;</v>
      </c>
    </row>
    <row r="419" spans="1:10" x14ac:dyDescent="0.2">
      <c r="A419" s="2" t="s">
        <v>466</v>
      </c>
      <c r="B419" s="2" t="s">
        <v>1974</v>
      </c>
      <c r="C419" s="2" t="s">
        <v>1974</v>
      </c>
      <c r="D419" s="2" t="s">
        <v>1974</v>
      </c>
      <c r="E419" s="2" t="s">
        <v>41</v>
      </c>
      <c r="H419" s="2" t="str">
        <f t="shared" si="36"/>
        <v>ipisátska'si:i2pisátska'si	VAI ;</v>
      </c>
      <c r="I419" s="2" t="str">
        <f t="shared" si="37"/>
        <v>ipisátska'si:i2pisátska'si	VAI ;</v>
      </c>
      <c r="J419" s="2" t="str">
        <f t="shared" si="38"/>
        <v>ipisátska'si:i2pisátska'si	VAI ;</v>
      </c>
    </row>
    <row r="420" spans="1:10" x14ac:dyDescent="0.2">
      <c r="A420" s="2" t="s">
        <v>460</v>
      </c>
      <c r="B420" s="2" t="s">
        <v>1968</v>
      </c>
      <c r="C420" s="2" t="s">
        <v>1968</v>
      </c>
      <c r="D420" s="2" t="s">
        <v>1968</v>
      </c>
      <c r="E420" s="2" t="s">
        <v>41</v>
      </c>
      <c r="H420" s="2" t="str">
        <f t="shared" si="36"/>
        <v>ipisatsoyi'kaa:i2pisatsoyi'kaa	VAI ;</v>
      </c>
      <c r="I420" s="2" t="str">
        <f t="shared" si="37"/>
        <v>ipisatsoyi'kaa:i2pisatsoyi'kaa	VAI ;</v>
      </c>
      <c r="J420" s="2" t="str">
        <f t="shared" si="38"/>
        <v>ipisatsoyi'kaa:i2pisatsoyi'kaa	VAI ;</v>
      </c>
    </row>
    <row r="421" spans="1:10" x14ac:dyDescent="0.2">
      <c r="A421" s="2" t="s">
        <v>461</v>
      </c>
      <c r="B421" s="2" t="s">
        <v>1969</v>
      </c>
      <c r="C421" s="2" t="s">
        <v>1969</v>
      </c>
      <c r="D421" s="2" t="s">
        <v>1969</v>
      </c>
      <c r="E421" s="2" t="s">
        <v>41</v>
      </c>
      <c r="H421" s="2" t="str">
        <f t="shared" si="36"/>
        <v>ipisiiyi:i2pisiiyi	VAI ;</v>
      </c>
      <c r="I421" s="2" t="str">
        <f t="shared" si="37"/>
        <v>ipisiiyi:i2pisiiyi	VAI ;</v>
      </c>
      <c r="J421" s="2" t="str">
        <f t="shared" si="38"/>
        <v>ipisiiyi:i2pisiiyi	VAI ;</v>
      </c>
    </row>
    <row r="422" spans="1:10" x14ac:dyDescent="0.2">
      <c r="A422" s="2" t="s">
        <v>462</v>
      </c>
      <c r="B422" s="2" t="s">
        <v>1970</v>
      </c>
      <c r="C422" s="2" t="s">
        <v>1970</v>
      </c>
      <c r="D422" s="2" t="s">
        <v>1970</v>
      </c>
      <c r="E422" s="2" t="s">
        <v>41</v>
      </c>
      <c r="H422" s="2" t="str">
        <f t="shared" si="36"/>
        <v>ipisski:i2pisski	VAI ;</v>
      </c>
      <c r="I422" s="2" t="str">
        <f t="shared" si="37"/>
        <v>ipisski:i2pisski	VAI ;</v>
      </c>
      <c r="J422" s="2" t="str">
        <f t="shared" si="38"/>
        <v>ipisski:i2pisski	VAI ;</v>
      </c>
    </row>
    <row r="423" spans="1:10" x14ac:dyDescent="0.2">
      <c r="A423" s="2" t="s">
        <v>533</v>
      </c>
      <c r="B423" s="2" t="s">
        <v>2036</v>
      </c>
      <c r="C423" s="2" t="s">
        <v>2036</v>
      </c>
      <c r="D423" s="2" t="s">
        <v>2036</v>
      </c>
      <c r="E423" s="2" t="s">
        <v>41</v>
      </c>
      <c r="H423" s="2" t="str">
        <f t="shared" si="36"/>
        <v>ipí'sskínao'si:i2pí'sskínao'si	VAI ;</v>
      </c>
      <c r="I423" s="2" t="str">
        <f t="shared" si="37"/>
        <v>ipí'sskínao'si:i2pí'sskínao'si	VAI ;</v>
      </c>
      <c r="J423" s="2" t="str">
        <f t="shared" si="38"/>
        <v>ipí'sskínao'si:i2pí'sskínao'si	VAI ;</v>
      </c>
    </row>
    <row r="424" spans="1:10" x14ac:dyDescent="0.2">
      <c r="A424" s="2" t="s">
        <v>463</v>
      </c>
      <c r="B424" s="2" t="s">
        <v>1971</v>
      </c>
      <c r="C424" s="2" t="s">
        <v>1971</v>
      </c>
      <c r="D424" s="2" t="s">
        <v>1971</v>
      </c>
      <c r="E424" s="2" t="s">
        <v>41</v>
      </c>
      <c r="H424" s="2" t="str">
        <f t="shared" si="36"/>
        <v>ipistsi'taki:i2pistsi'taki	VAI ;</v>
      </c>
      <c r="I424" s="2" t="str">
        <f t="shared" si="37"/>
        <v>ipistsi'taki:i2pistsi'taki	VAI ;</v>
      </c>
      <c r="J424" s="2" t="str">
        <f t="shared" si="38"/>
        <v>ipistsi'taki:i2pistsi'taki	VAI ;</v>
      </c>
    </row>
    <row r="425" spans="1:10" x14ac:dyDescent="0.2">
      <c r="A425" s="2" t="s">
        <v>464</v>
      </c>
      <c r="B425" s="2" t="s">
        <v>1972</v>
      </c>
      <c r="C425" s="2" t="s">
        <v>1972</v>
      </c>
      <c r="D425" s="2" t="s">
        <v>1972</v>
      </c>
      <c r="E425" s="2" t="s">
        <v>41</v>
      </c>
      <c r="H425" s="2" t="str">
        <f t="shared" si="36"/>
        <v>ipisttotsi:i2pisttotsi	VAI ;</v>
      </c>
      <c r="I425" s="2" t="str">
        <f t="shared" si="37"/>
        <v>ipisttotsi:i2pisttotsi	VAI ;</v>
      </c>
      <c r="J425" s="2" t="str">
        <f t="shared" si="38"/>
        <v>ipisttotsi:i2pisttotsi	VAI ;</v>
      </c>
    </row>
    <row r="426" spans="1:10" x14ac:dyDescent="0.2">
      <c r="A426" s="2" t="s">
        <v>465</v>
      </c>
      <c r="B426" s="2" t="s">
        <v>1973</v>
      </c>
      <c r="C426" s="2" t="s">
        <v>1973</v>
      </c>
      <c r="D426" s="2" t="s">
        <v>1973</v>
      </c>
      <c r="E426" s="2" t="s">
        <v>41</v>
      </c>
      <c r="H426" s="2" t="str">
        <f t="shared" si="36"/>
        <v>ipisttsi:i2pisttsi	VAI ;</v>
      </c>
      <c r="I426" s="2" t="str">
        <f t="shared" si="37"/>
        <v>ipisttsi:i2pisttsi	VAI ;</v>
      </c>
      <c r="J426" s="2" t="str">
        <f t="shared" si="38"/>
        <v>ipisttsi:i2pisttsi	VAI ;</v>
      </c>
    </row>
    <row r="427" spans="1:10" x14ac:dyDescent="0.2">
      <c r="A427" s="2" t="s">
        <v>469</v>
      </c>
      <c r="B427" s="2" t="s">
        <v>1977</v>
      </c>
      <c r="C427" s="2" t="s">
        <v>1977</v>
      </c>
      <c r="D427" s="2" t="s">
        <v>1977</v>
      </c>
      <c r="E427" s="2" t="s">
        <v>41</v>
      </c>
      <c r="H427" s="2" t="str">
        <f t="shared" si="36"/>
        <v>ipiwá'pssi:i2piwá'pssi	VAI ;</v>
      </c>
      <c r="I427" s="2" t="str">
        <f t="shared" si="37"/>
        <v>ipiwá'pssi:i2piwá'pssi	VAI ;</v>
      </c>
      <c r="J427" s="2" t="str">
        <f t="shared" si="38"/>
        <v>ipiwá'pssi:i2piwá'pssi	VAI ;</v>
      </c>
    </row>
    <row r="428" spans="1:10" x14ac:dyDescent="0.2">
      <c r="A428" s="2" t="s">
        <v>468</v>
      </c>
      <c r="B428" s="2" t="s">
        <v>1976</v>
      </c>
      <c r="C428" s="2" t="s">
        <v>1976</v>
      </c>
      <c r="D428" s="2" t="s">
        <v>1976</v>
      </c>
      <c r="E428" s="2" t="s">
        <v>41</v>
      </c>
      <c r="H428" s="2" t="str">
        <f t="shared" si="36"/>
        <v>ipiwasai'ni:i2piwasai'ni	VAI ;</v>
      </c>
      <c r="I428" s="2" t="str">
        <f t="shared" si="37"/>
        <v>ipiwasai'ni:i2piwasai'ni	VAI ;</v>
      </c>
      <c r="J428" s="2" t="str">
        <f t="shared" si="38"/>
        <v>ipiwasai'ni:i2piwasai'ni	VAI ;</v>
      </c>
    </row>
    <row r="429" spans="1:10" x14ac:dyDescent="0.2">
      <c r="A429" s="2" t="s">
        <v>470</v>
      </c>
      <c r="B429" s="2" t="s">
        <v>1978</v>
      </c>
      <c r="C429" s="2" t="s">
        <v>1978</v>
      </c>
      <c r="D429" s="2" t="s">
        <v>1978</v>
      </c>
      <c r="E429" s="2" t="s">
        <v>41</v>
      </c>
      <c r="H429" s="2" t="str">
        <f t="shared" si="36"/>
        <v>ipiyistotaki:i2piyistotaki	VAI ;</v>
      </c>
      <c r="I429" s="2" t="str">
        <f t="shared" si="37"/>
        <v>ipiyistotaki:i2piyistotaki	VAI ;</v>
      </c>
      <c r="J429" s="2" t="str">
        <f t="shared" si="38"/>
        <v>ipiyistotaki:i2piyistotaki	VAI ;</v>
      </c>
    </row>
    <row r="430" spans="1:10" x14ac:dyDescent="0.2">
      <c r="A430" s="2" t="s">
        <v>478</v>
      </c>
      <c r="B430" s="2" t="s">
        <v>1986</v>
      </c>
      <c r="C430" s="2" t="s">
        <v>1986</v>
      </c>
      <c r="D430" s="2" t="s">
        <v>1986</v>
      </c>
      <c r="E430" s="2" t="s">
        <v>41</v>
      </c>
      <c r="H430" s="2" t="str">
        <f t="shared" si="36"/>
        <v>ipohkiááki:i2pohkiááki	VAI ;</v>
      </c>
      <c r="I430" s="2" t="str">
        <f t="shared" si="37"/>
        <v>ipohkiááki:i2pohkiááki	VAI ;</v>
      </c>
      <c r="J430" s="2" t="str">
        <f t="shared" si="38"/>
        <v>ipohkiááki:i2pohkiááki	VAI ;</v>
      </c>
    </row>
    <row r="431" spans="1:10" x14ac:dyDescent="0.2">
      <c r="A431" s="2" t="s">
        <v>91</v>
      </c>
      <c r="B431" s="2" t="s">
        <v>1674</v>
      </c>
      <c r="C431" s="2" t="s">
        <v>1674</v>
      </c>
      <c r="D431" s="2" t="s">
        <v>1674</v>
      </c>
      <c r="E431" s="2" t="s">
        <v>41</v>
      </c>
      <c r="H431" s="2" t="str">
        <f t="shared" si="36"/>
        <v>i'pohkiimi:i2'pohkiimi	VAI ;</v>
      </c>
      <c r="I431" s="2" t="str">
        <f t="shared" si="37"/>
        <v>i'pohkiimi:i2'pohkiimi	VAI ;</v>
      </c>
      <c r="J431" s="2" t="str">
        <f t="shared" si="38"/>
        <v>i'pohkiimi:i2'pohkiimi	VAI ;</v>
      </c>
    </row>
    <row r="432" spans="1:10" x14ac:dyDescent="0.2">
      <c r="A432" s="2" t="s">
        <v>477</v>
      </c>
      <c r="B432" s="2" t="s">
        <v>1985</v>
      </c>
      <c r="C432" s="2" t="s">
        <v>1985</v>
      </c>
      <c r="D432" s="2" t="s">
        <v>1985</v>
      </c>
      <c r="E432" s="2" t="s">
        <v>41</v>
      </c>
      <c r="H432" s="2" t="str">
        <f t="shared" si="36"/>
        <v>ipohkisstoyoohsi:i2pohkisstoyoohsi	VAI ;</v>
      </c>
      <c r="I432" s="2" t="str">
        <f t="shared" si="37"/>
        <v>ipohkisstoyoohsi:i2pohkisstoyoohsi	VAI ;</v>
      </c>
      <c r="J432" s="2" t="str">
        <f t="shared" si="38"/>
        <v>ipohkisstoyoohsi:i2pohkisstoyoohsi	VAI ;</v>
      </c>
    </row>
    <row r="433" spans="1:10" x14ac:dyDescent="0.2">
      <c r="A433" s="2" t="s">
        <v>479</v>
      </c>
      <c r="B433" s="2" t="s">
        <v>479</v>
      </c>
      <c r="C433" s="2" t="s">
        <v>479</v>
      </c>
      <c r="D433" s="2" t="s">
        <v>479</v>
      </c>
      <c r="E433" s="2" t="s">
        <v>41</v>
      </c>
      <c r="H433" s="2" t="str">
        <f t="shared" si="36"/>
        <v>ipohko'taki:ipohko'taki	VAI ;</v>
      </c>
      <c r="I433" s="2" t="str">
        <f t="shared" si="37"/>
        <v>ipohko'taki:ipohko'taki	VAI ;</v>
      </c>
      <c r="J433" s="2" t="str">
        <f t="shared" si="38"/>
        <v>ipohko'taki:ipohko'taki	VAI ;</v>
      </c>
    </row>
    <row r="434" spans="1:10" x14ac:dyDescent="0.2">
      <c r="A434" s="2" t="s">
        <v>480</v>
      </c>
      <c r="B434" s="2" t="s">
        <v>1987</v>
      </c>
      <c r="C434" s="2" t="s">
        <v>1987</v>
      </c>
      <c r="D434" s="2" t="s">
        <v>1987</v>
      </c>
      <c r="E434" s="2" t="s">
        <v>41</v>
      </c>
      <c r="H434" s="2" t="str">
        <f t="shared" si="36"/>
        <v>ipohksiiminnaki:i2pohksiiminnaki	VAI ;</v>
      </c>
      <c r="I434" s="2" t="str">
        <f t="shared" si="37"/>
        <v>ipohksiiminnaki:i2pohksiiminnaki	VAI ;</v>
      </c>
      <c r="J434" s="2" t="str">
        <f t="shared" si="38"/>
        <v>ipohksiiminnaki:i2pohksiiminnaki	VAI ;</v>
      </c>
    </row>
    <row r="435" spans="1:10" x14ac:dyDescent="0.2">
      <c r="A435" s="2" t="s">
        <v>481</v>
      </c>
      <c r="B435" s="2" t="s">
        <v>1988</v>
      </c>
      <c r="C435" s="2" t="s">
        <v>1988</v>
      </c>
      <c r="D435" s="2" t="s">
        <v>1988</v>
      </c>
      <c r="E435" s="2" t="s">
        <v>41</v>
      </c>
      <c r="H435" s="2" t="str">
        <f t="shared" si="36"/>
        <v>ipohksisttskiniaaki:i2pohksisttskiniaaki	VAI ;</v>
      </c>
      <c r="I435" s="2" t="str">
        <f t="shared" si="37"/>
        <v>ipohksisttskiniaaki:i2pohksisttskiniaaki	VAI ;</v>
      </c>
      <c r="J435" s="2" t="str">
        <f t="shared" si="38"/>
        <v>ipohksisttskiniaaki:i2pohksisttskiniaaki	VAI ;</v>
      </c>
    </row>
    <row r="436" spans="1:10" x14ac:dyDescent="0.2">
      <c r="A436" s="2" t="s">
        <v>482</v>
      </c>
      <c r="B436" s="2" t="s">
        <v>1989</v>
      </c>
      <c r="C436" s="2" t="s">
        <v>1989</v>
      </c>
      <c r="D436" s="2" t="s">
        <v>1989</v>
      </c>
      <c r="E436" s="2" t="s">
        <v>41</v>
      </c>
      <c r="H436" s="2" t="str">
        <f t="shared" si="36"/>
        <v>ipoihtaki:i2poihtaki	VAI ;</v>
      </c>
      <c r="I436" s="2" t="str">
        <f t="shared" si="37"/>
        <v>ipoihtaki:i2poihtaki	VAI ;</v>
      </c>
      <c r="J436" s="2" t="str">
        <f t="shared" si="38"/>
        <v>ipoihtaki:i2poihtaki	VAI ;</v>
      </c>
    </row>
    <row r="437" spans="1:10" x14ac:dyDescent="0.2">
      <c r="A437" s="2" t="s">
        <v>483</v>
      </c>
      <c r="B437" s="2" t="s">
        <v>1990</v>
      </c>
      <c r="C437" s="2" t="s">
        <v>1990</v>
      </c>
      <c r="D437" s="2" t="s">
        <v>1990</v>
      </c>
      <c r="E437" s="2" t="s">
        <v>41</v>
      </c>
      <c r="H437" s="2" t="str">
        <f t="shared" si="36"/>
        <v>ipoina:i2poina	VAI ;</v>
      </c>
      <c r="I437" s="2" t="str">
        <f t="shared" si="37"/>
        <v>ipoina:i2poina	VAI ;</v>
      </c>
      <c r="J437" s="2" t="str">
        <f t="shared" si="38"/>
        <v>ipoina:i2poina	VAI ;</v>
      </c>
    </row>
    <row r="438" spans="1:10" x14ac:dyDescent="0.2">
      <c r="A438" s="2" t="s">
        <v>484</v>
      </c>
      <c r="B438" s="2" t="s">
        <v>1991</v>
      </c>
      <c r="C438" s="2" t="s">
        <v>1991</v>
      </c>
      <c r="D438" s="2" t="s">
        <v>1991</v>
      </c>
      <c r="E438" s="2" t="s">
        <v>41</v>
      </c>
      <c r="H438" s="2" t="str">
        <f t="shared" si="36"/>
        <v>ipoinaohkoyi:i2poinaohkoyi	VAI ;</v>
      </c>
      <c r="I438" s="2" t="str">
        <f t="shared" si="37"/>
        <v>ipoinaohkoyi:i2poinaohkoyi	VAI ;</v>
      </c>
      <c r="J438" s="2" t="str">
        <f t="shared" si="38"/>
        <v>ipoinaohkoyi:i2poinaohkoyi	VAI ;</v>
      </c>
    </row>
    <row r="439" spans="1:10" x14ac:dyDescent="0.2">
      <c r="A439" s="2" t="s">
        <v>485</v>
      </c>
      <c r="B439" s="2" t="s">
        <v>1992</v>
      </c>
      <c r="C439" s="2" t="s">
        <v>1992</v>
      </c>
      <c r="D439" s="2" t="s">
        <v>1992</v>
      </c>
      <c r="E439" s="2" t="s">
        <v>41</v>
      </c>
      <c r="H439" s="2" t="str">
        <f t="shared" si="36"/>
        <v>ipoipoyi:i2poipoyi	VAI ;</v>
      </c>
      <c r="I439" s="2" t="str">
        <f t="shared" si="37"/>
        <v>ipoipoyi:i2poipoyi	VAI ;</v>
      </c>
      <c r="J439" s="2" t="str">
        <f t="shared" si="38"/>
        <v>ipoipoyi:i2poipoyi	VAI ;</v>
      </c>
    </row>
    <row r="440" spans="1:10" x14ac:dyDescent="0.2">
      <c r="A440" s="2" t="s">
        <v>486</v>
      </c>
      <c r="B440" s="2" t="s">
        <v>1993</v>
      </c>
      <c r="C440" s="2" t="s">
        <v>1993</v>
      </c>
      <c r="D440" s="2" t="s">
        <v>1993</v>
      </c>
      <c r="E440" s="2" t="s">
        <v>41</v>
      </c>
      <c r="H440" s="2" t="str">
        <f t="shared" si="36"/>
        <v>ipoipoyinniisootsii'kaa:i2poipoyinniisootsii'kaa	VAI ;</v>
      </c>
      <c r="I440" s="2" t="str">
        <f t="shared" si="37"/>
        <v>ipoipoyinniisootsii'kaa:i2poipoyinniisootsii'kaa	VAI ;</v>
      </c>
      <c r="J440" s="2" t="str">
        <f t="shared" si="38"/>
        <v>ipoipoyinniisootsii'kaa:i2poipoyinniisootsii'kaa	VAI ;</v>
      </c>
    </row>
    <row r="441" spans="1:10" x14ac:dyDescent="0.2">
      <c r="A441" s="2" t="s">
        <v>541</v>
      </c>
      <c r="B441" s="2" t="s">
        <v>2044</v>
      </c>
      <c r="C441" s="2" t="s">
        <v>2044</v>
      </c>
      <c r="D441" s="2" t="s">
        <v>2044</v>
      </c>
      <c r="E441" s="2" t="s">
        <v>41</v>
      </c>
      <c r="H441" s="2" t="str">
        <f t="shared" si="36"/>
        <v>ipóísoyaawani:i2póísoyaawani	VAI ;</v>
      </c>
      <c r="I441" s="2" t="str">
        <f t="shared" si="37"/>
        <v>ipóísoyaawani:i2póísoyaawani	VAI ;</v>
      </c>
      <c r="J441" s="2" t="str">
        <f t="shared" si="38"/>
        <v>ipóísoyaawani:i2póísoyaawani	VAI ;</v>
      </c>
    </row>
    <row r="442" spans="1:10" x14ac:dyDescent="0.2">
      <c r="A442" s="2" t="s">
        <v>487</v>
      </c>
      <c r="B442" s="2" t="s">
        <v>1994</v>
      </c>
      <c r="C442" s="2" t="s">
        <v>1994</v>
      </c>
      <c r="D442" s="2" t="s">
        <v>1994</v>
      </c>
      <c r="E442" s="2" t="s">
        <v>41</v>
      </c>
      <c r="H442" s="2" t="str">
        <f t="shared" si="36"/>
        <v>ipoistao'taki:i2poistao'taki	VAI ;</v>
      </c>
      <c r="I442" s="2" t="str">
        <f t="shared" si="37"/>
        <v>ipoistao'taki:i2poistao'taki	VAI ;</v>
      </c>
      <c r="J442" s="2" t="str">
        <f t="shared" si="38"/>
        <v>ipoistao'taki:i2poistao'taki	VAI ;</v>
      </c>
    </row>
    <row r="443" spans="1:10" x14ac:dyDescent="0.2">
      <c r="A443" s="2" t="s">
        <v>488</v>
      </c>
      <c r="B443" s="2" t="s">
        <v>1995</v>
      </c>
      <c r="C443" s="2" t="s">
        <v>1995</v>
      </c>
      <c r="D443" s="2" t="s">
        <v>1995</v>
      </c>
      <c r="E443" s="2" t="s">
        <v>41</v>
      </c>
      <c r="H443" s="2" t="str">
        <f t="shared" si="36"/>
        <v>ipokaawa'si:i2pokaawa'si	VAI ;</v>
      </c>
      <c r="I443" s="2" t="str">
        <f t="shared" si="37"/>
        <v>ipokaawa'si:i2pokaawa'si	VAI ;</v>
      </c>
      <c r="J443" s="2" t="str">
        <f t="shared" si="38"/>
        <v>ipokaawa'si:i2pokaawa'si	VAI ;</v>
      </c>
    </row>
    <row r="444" spans="1:10" x14ac:dyDescent="0.2">
      <c r="A444" s="2" t="s">
        <v>489</v>
      </c>
      <c r="B444" s="2" t="s">
        <v>1996</v>
      </c>
      <c r="C444" s="2" t="s">
        <v>1996</v>
      </c>
      <c r="D444" s="2" t="s">
        <v>1996</v>
      </c>
      <c r="E444" s="2" t="s">
        <v>41</v>
      </c>
      <c r="H444" s="2" t="str">
        <f t="shared" si="36"/>
        <v>ipokkitsáapikkssi:i2pokkitsáapikkssi	VAI ;</v>
      </c>
      <c r="I444" s="2" t="str">
        <f t="shared" si="37"/>
        <v>ipokkitsáapikkssi:i2pokkitsáapikkssi	VAI ;</v>
      </c>
      <c r="J444" s="2" t="str">
        <f t="shared" si="38"/>
        <v>ipokkitsáapikkssi:i2pokkitsáapikkssi	VAI ;</v>
      </c>
    </row>
    <row r="445" spans="1:10" x14ac:dyDescent="0.2">
      <c r="A445" s="2" t="s">
        <v>490</v>
      </c>
      <c r="B445" s="2" t="s">
        <v>1997</v>
      </c>
      <c r="C445" s="2" t="s">
        <v>1997</v>
      </c>
      <c r="D445" s="2" t="s">
        <v>1997</v>
      </c>
      <c r="E445" s="2" t="s">
        <v>41</v>
      </c>
      <c r="H445" s="2" t="str">
        <f t="shared" si="36"/>
        <v>ipomikka'pssi:i2pomikka'pssi	VAI ;</v>
      </c>
      <c r="I445" s="2" t="str">
        <f t="shared" si="37"/>
        <v>ipomikka'pssi:i2pomikka'pssi	VAI ;</v>
      </c>
      <c r="J445" s="2" t="str">
        <f t="shared" si="38"/>
        <v>ipomikka'pssi:i2pomikka'pssi	VAI ;</v>
      </c>
    </row>
    <row r="446" spans="1:10" x14ac:dyDescent="0.2">
      <c r="A446" s="2" t="s">
        <v>491</v>
      </c>
      <c r="B446" s="2" t="s">
        <v>491</v>
      </c>
      <c r="C446" s="2" t="s">
        <v>491</v>
      </c>
      <c r="D446" s="2" t="s">
        <v>491</v>
      </c>
      <c r="E446" s="2" t="s">
        <v>41</v>
      </c>
      <c r="H446" s="2" t="str">
        <f t="shared" si="36"/>
        <v>ipommaki:ipommaki	VAI ;</v>
      </c>
      <c r="I446" s="2" t="str">
        <f t="shared" si="37"/>
        <v>ipommaki:ipommaki	VAI ;</v>
      </c>
      <c r="J446" s="2" t="str">
        <f t="shared" si="38"/>
        <v>ipommaki:ipommaki	VAI ;</v>
      </c>
    </row>
    <row r="447" spans="1:10" x14ac:dyDescent="0.2">
      <c r="A447" s="2" t="s">
        <v>492</v>
      </c>
      <c r="B447" s="2" t="s">
        <v>1998</v>
      </c>
      <c r="C447" s="2" t="s">
        <v>1998</v>
      </c>
      <c r="D447" s="2" t="s">
        <v>1998</v>
      </c>
      <c r="E447" s="2" t="s">
        <v>41</v>
      </c>
      <c r="H447" s="2" t="str">
        <f t="shared" si="36"/>
        <v>iponihtaa:i2ponihtaa	VAI ;</v>
      </c>
      <c r="I447" s="2" t="str">
        <f t="shared" si="37"/>
        <v>iponihtaa:i2ponihtaa	VAI ;</v>
      </c>
      <c r="J447" s="2" t="str">
        <f t="shared" si="38"/>
        <v>iponihtaa:i2ponihtaa	VAI ;</v>
      </c>
    </row>
    <row r="448" spans="1:10" x14ac:dyDescent="0.2">
      <c r="A448" s="2" t="s">
        <v>493</v>
      </c>
      <c r="B448" s="2" t="s">
        <v>1999</v>
      </c>
      <c r="C448" s="2" t="s">
        <v>1999</v>
      </c>
      <c r="D448" s="2" t="s">
        <v>1999</v>
      </c>
      <c r="E448" s="2" t="s">
        <v>41</v>
      </c>
      <c r="H448" s="2" t="str">
        <f t="shared" si="36"/>
        <v>iponihtsi:i2ponihtsi	VAI ;</v>
      </c>
      <c r="I448" s="2" t="str">
        <f t="shared" si="37"/>
        <v>iponihtsi:i2ponihtsi	VAI ;</v>
      </c>
      <c r="J448" s="2" t="str">
        <f t="shared" si="38"/>
        <v>iponihtsi:i2ponihtsi	VAI ;</v>
      </c>
    </row>
    <row r="449" spans="1:10" x14ac:dyDescent="0.2">
      <c r="A449" s="2" t="s">
        <v>494</v>
      </c>
      <c r="B449" s="2" t="s">
        <v>2000</v>
      </c>
      <c r="C449" s="2" t="s">
        <v>2000</v>
      </c>
      <c r="D449" s="2" t="s">
        <v>2000</v>
      </c>
      <c r="E449" s="2" t="s">
        <v>41</v>
      </c>
      <c r="H449" s="2" t="str">
        <f t="shared" si="36"/>
        <v>iponiistahtsimaa:i2poniistahtsimaa	VAI ;</v>
      </c>
      <c r="I449" s="2" t="str">
        <f t="shared" si="37"/>
        <v>iponiistahtsimaa:i2poniistahtsimaa	VAI ;</v>
      </c>
      <c r="J449" s="2" t="str">
        <f t="shared" si="38"/>
        <v>iponiistahtsimaa:i2poniistahtsimaa	VAI ;</v>
      </c>
    </row>
    <row r="450" spans="1:10" x14ac:dyDescent="0.2">
      <c r="A450" s="2" t="s">
        <v>495</v>
      </c>
      <c r="B450" s="2" t="s">
        <v>2001</v>
      </c>
      <c r="C450" s="2" t="s">
        <v>2001</v>
      </c>
      <c r="D450" s="2" t="s">
        <v>2001</v>
      </c>
      <c r="E450" s="2" t="s">
        <v>41</v>
      </c>
      <c r="H450" s="2" t="str">
        <f t="shared" si="36"/>
        <v>iponina:i2ponina	VAI ;</v>
      </c>
      <c r="I450" s="2" t="str">
        <f t="shared" si="37"/>
        <v>iponina:i2ponina	VAI ;</v>
      </c>
      <c r="J450" s="2" t="str">
        <f t="shared" si="38"/>
        <v>iponina:i2ponina	VAI ;</v>
      </c>
    </row>
    <row r="451" spans="1:10" x14ac:dyDescent="0.2">
      <c r="A451" s="2" t="s">
        <v>496</v>
      </c>
      <c r="B451" s="2" t="s">
        <v>2002</v>
      </c>
      <c r="C451" s="2" t="s">
        <v>2002</v>
      </c>
      <c r="D451" s="2" t="s">
        <v>2002</v>
      </c>
      <c r="E451" s="2" t="s">
        <v>41</v>
      </c>
      <c r="H451" s="2" t="str">
        <f t="shared" si="36"/>
        <v>iponippa'pssi:i2ponippa'pssi	VAI ;</v>
      </c>
      <c r="I451" s="2" t="str">
        <f t="shared" si="37"/>
        <v>iponippa'pssi:i2ponippa'pssi	VAI ;</v>
      </c>
      <c r="J451" s="2" t="str">
        <f t="shared" si="38"/>
        <v>iponippa'pssi:i2ponippa'pssi	VAI ;</v>
      </c>
    </row>
    <row r="452" spans="1:10" x14ac:dyDescent="0.2">
      <c r="A452" s="2" t="s">
        <v>497</v>
      </c>
      <c r="B452" s="2" t="s">
        <v>2003</v>
      </c>
      <c r="C452" s="2" t="s">
        <v>2003</v>
      </c>
      <c r="D452" s="2" t="s">
        <v>2003</v>
      </c>
      <c r="E452" s="2" t="s">
        <v>41</v>
      </c>
      <c r="H452" s="2" t="str">
        <f t="shared" si="36"/>
        <v>iponisayi:i2ponisayi	VAI ;</v>
      </c>
      <c r="I452" s="2" t="str">
        <f t="shared" si="37"/>
        <v>iponisayi:i2ponisayi	VAI ;</v>
      </c>
      <c r="J452" s="2" t="str">
        <f t="shared" si="38"/>
        <v>iponisayi:i2ponisayi	VAI ;</v>
      </c>
    </row>
    <row r="453" spans="1:10" x14ac:dyDescent="0.2">
      <c r="A453" s="2" t="s">
        <v>499</v>
      </c>
      <c r="B453" s="2" t="s">
        <v>2005</v>
      </c>
      <c r="C453" s="2" t="s">
        <v>2005</v>
      </c>
      <c r="D453" s="2" t="s">
        <v>2005</v>
      </c>
      <c r="E453" s="2" t="s">
        <v>41</v>
      </c>
      <c r="H453" s="2" t="str">
        <f t="shared" si="36"/>
        <v>iponóóhki:i2ponóóhki	VAI ;</v>
      </c>
      <c r="I453" s="2" t="str">
        <f t="shared" si="37"/>
        <v>iponóóhki:i2ponóóhki	VAI ;</v>
      </c>
      <c r="J453" s="2" t="str">
        <f t="shared" si="38"/>
        <v>iponóóhki:i2ponóóhki	VAI ;</v>
      </c>
    </row>
    <row r="454" spans="1:10" x14ac:dyDescent="0.2">
      <c r="A454" s="2" t="s">
        <v>539</v>
      </c>
      <c r="B454" s="2" t="s">
        <v>2042</v>
      </c>
      <c r="C454" s="2" t="s">
        <v>2042</v>
      </c>
      <c r="D454" s="2" t="s">
        <v>2042</v>
      </c>
      <c r="E454" s="2" t="s">
        <v>41</v>
      </c>
      <c r="H454" s="2" t="str">
        <f t="shared" ref="H454:H517" si="39">_xlfn.CONCAT(A454,":",B454,CHAR(9),E454," ;")</f>
        <v>ipónota'si:i2pónota'si	VAI ;</v>
      </c>
      <c r="I454" s="2" t="str">
        <f t="shared" ref="I454:I517" si="40">_xlfn.CONCAT(A454,":",C454,CHAR(9),E454," ;")</f>
        <v>ipónota'si:i2pónota'si	VAI ;</v>
      </c>
      <c r="J454" s="2" t="str">
        <f t="shared" ref="J454:J517" si="41">_xlfn.CONCAT(A454,":",D454,CHAR(9),E454," ;")</f>
        <v>ipónota'si:i2pónota'si	VAI ;</v>
      </c>
    </row>
    <row r="455" spans="1:10" x14ac:dyDescent="0.2">
      <c r="A455" s="2" t="s">
        <v>498</v>
      </c>
      <c r="B455" s="2" t="s">
        <v>2004</v>
      </c>
      <c r="C455" s="2" t="s">
        <v>2004</v>
      </c>
      <c r="D455" s="2" t="s">
        <v>2004</v>
      </c>
      <c r="E455" s="2" t="s">
        <v>41</v>
      </c>
      <c r="H455" s="2" t="str">
        <f t="shared" si="39"/>
        <v>iponsskiaaki:i2ponsskiaaki	VAI ;</v>
      </c>
      <c r="I455" s="2" t="str">
        <f t="shared" si="40"/>
        <v>iponsskiaaki:i2ponsskiaaki	VAI ;</v>
      </c>
      <c r="J455" s="2" t="str">
        <f t="shared" si="41"/>
        <v>iponsskiaaki:i2ponsskiaaki	VAI ;</v>
      </c>
    </row>
    <row r="456" spans="1:10" x14ac:dyDescent="0.2">
      <c r="A456" s="2" t="s">
        <v>500</v>
      </c>
      <c r="B456" s="2" t="s">
        <v>2006</v>
      </c>
      <c r="C456" s="2" t="s">
        <v>2006</v>
      </c>
      <c r="D456" s="2" t="s">
        <v>2006</v>
      </c>
      <c r="E456" s="2" t="s">
        <v>41</v>
      </c>
      <c r="H456" s="2" t="str">
        <f t="shared" si="39"/>
        <v>ipookaki:i2pookaki	VAI ;</v>
      </c>
      <c r="I456" s="2" t="str">
        <f t="shared" si="40"/>
        <v>ipookaki:i2pookaki	VAI ;</v>
      </c>
      <c r="J456" s="2" t="str">
        <f t="shared" si="41"/>
        <v>ipookaki:i2pookaki	VAI ;</v>
      </c>
    </row>
    <row r="457" spans="1:10" x14ac:dyDescent="0.2">
      <c r="A457" s="2" t="s">
        <v>92</v>
      </c>
      <c r="B457" s="2" t="s">
        <v>1675</v>
      </c>
      <c r="C457" s="2" t="s">
        <v>1675</v>
      </c>
      <c r="D457" s="2" t="s">
        <v>1675</v>
      </c>
      <c r="E457" s="2" t="s">
        <v>41</v>
      </c>
      <c r="H457" s="2" t="str">
        <f t="shared" si="39"/>
        <v>i'poomi:i2'poomi	VAI ;</v>
      </c>
      <c r="I457" s="2" t="str">
        <f t="shared" si="40"/>
        <v>i'poomi:i2'poomi	VAI ;</v>
      </c>
      <c r="J457" s="2" t="str">
        <f t="shared" si="41"/>
        <v>i'poomi:i2'poomi	VAI ;</v>
      </c>
    </row>
    <row r="458" spans="1:10" x14ac:dyDescent="0.2">
      <c r="A458" s="2" t="s">
        <v>471</v>
      </c>
      <c r="B458" s="2" t="s">
        <v>1979</v>
      </c>
      <c r="C458" s="2" t="s">
        <v>1979</v>
      </c>
      <c r="D458" s="2" t="s">
        <v>1979</v>
      </c>
      <c r="E458" s="2" t="s">
        <v>41</v>
      </c>
      <c r="H458" s="2" t="str">
        <f t="shared" si="39"/>
        <v>ipo'tamiapikssattsiiyi:i2po'tamiapikssattsiiyi	VAI ;</v>
      </c>
      <c r="I458" s="2" t="str">
        <f t="shared" si="40"/>
        <v>ipo'tamiapikssattsiiyi:i2po'tamiapikssattsiiyi	VAI ;</v>
      </c>
      <c r="J458" s="2" t="str">
        <f t="shared" si="41"/>
        <v>ipo'tamiapikssattsiiyi:i2po'tamiapikssattsiiyi	VAI ;</v>
      </c>
    </row>
    <row r="459" spans="1:10" x14ac:dyDescent="0.2">
      <c r="A459" s="2" t="s">
        <v>472</v>
      </c>
      <c r="B459" s="2" t="s">
        <v>1980</v>
      </c>
      <c r="C459" s="2" t="s">
        <v>1980</v>
      </c>
      <c r="D459" s="2" t="s">
        <v>1980</v>
      </c>
      <c r="E459" s="2" t="s">
        <v>41</v>
      </c>
      <c r="H459" s="2" t="str">
        <f t="shared" si="39"/>
        <v>ipo'tatsimaa:i2po'tatsimaa	VAI ;</v>
      </c>
      <c r="I459" s="2" t="str">
        <f t="shared" si="40"/>
        <v>ipo'tatsimaa:i2po'tatsimaa	VAI ;</v>
      </c>
      <c r="J459" s="2" t="str">
        <f t="shared" si="41"/>
        <v>ipo'tatsimaa:i2po'tatsimaa	VAI ;</v>
      </c>
    </row>
    <row r="460" spans="1:10" x14ac:dyDescent="0.2">
      <c r="A460" s="2" t="s">
        <v>473</v>
      </c>
      <c r="B460" s="2" t="s">
        <v>1981</v>
      </c>
      <c r="C460" s="2" t="s">
        <v>1981</v>
      </c>
      <c r="D460" s="2" t="s">
        <v>1981</v>
      </c>
      <c r="E460" s="2" t="s">
        <v>41</v>
      </c>
      <c r="H460" s="2" t="str">
        <f t="shared" si="39"/>
        <v>ipo'tohkomsskattsiiyi:i2po'tohkomsskattsiiyi	VAI ;</v>
      </c>
      <c r="I460" s="2" t="str">
        <f t="shared" si="40"/>
        <v>ipo'tohkomsskattsiiyi:i2po'tohkomsskattsiiyi	VAI ;</v>
      </c>
      <c r="J460" s="2" t="str">
        <f t="shared" si="41"/>
        <v>ipo'tohkomsskattsiiyi:i2po'tohkomsskattsiiyi	VAI ;</v>
      </c>
    </row>
    <row r="461" spans="1:10" x14ac:dyDescent="0.2">
      <c r="A461" s="2" t="s">
        <v>502</v>
      </c>
      <c r="B461" s="2" t="s">
        <v>2008</v>
      </c>
      <c r="C461" s="2" t="s">
        <v>2008</v>
      </c>
      <c r="D461" s="2" t="s">
        <v>2008</v>
      </c>
      <c r="E461" s="2" t="s">
        <v>41</v>
      </c>
      <c r="H461" s="2" t="str">
        <f t="shared" si="39"/>
        <v>ipotsimaa:i2potsimaa	VAI ;</v>
      </c>
      <c r="I461" s="2" t="str">
        <f t="shared" si="40"/>
        <v>ipotsimaa:i2potsimaa	VAI ;</v>
      </c>
      <c r="J461" s="2" t="str">
        <f t="shared" si="41"/>
        <v>ipotsimaa:i2potsimaa	VAI ;</v>
      </c>
    </row>
    <row r="462" spans="1:10" x14ac:dyDescent="0.2">
      <c r="A462" s="2" t="s">
        <v>501</v>
      </c>
      <c r="B462" s="2" t="s">
        <v>2007</v>
      </c>
      <c r="C462" s="2" t="s">
        <v>2007</v>
      </c>
      <c r="D462" s="2" t="s">
        <v>2007</v>
      </c>
      <c r="E462" s="2" t="s">
        <v>41</v>
      </c>
      <c r="H462" s="2" t="str">
        <f t="shared" si="39"/>
        <v>ipotsima'si:i2potsima'si	VAI ;</v>
      </c>
      <c r="I462" s="2" t="str">
        <f t="shared" si="40"/>
        <v>ipotsima'si:i2potsima'si	VAI ;</v>
      </c>
      <c r="J462" s="2" t="str">
        <f t="shared" si="41"/>
        <v>ipotsima'si:i2potsima'si	VAI ;</v>
      </c>
    </row>
    <row r="463" spans="1:10" x14ac:dyDescent="0.2">
      <c r="A463" s="2" t="s">
        <v>474</v>
      </c>
      <c r="B463" s="2" t="s">
        <v>1982</v>
      </c>
      <c r="C463" s="2" t="s">
        <v>1982</v>
      </c>
      <c r="D463" s="2" t="s">
        <v>1982</v>
      </c>
      <c r="E463" s="2" t="s">
        <v>41</v>
      </c>
      <c r="H463" s="2" t="str">
        <f t="shared" si="39"/>
        <v>ipo'tssokihkiniisattsiiyi:i2po'tssokihkiniisattsiiyi	VAI ;</v>
      </c>
      <c r="I463" s="2" t="str">
        <f t="shared" si="40"/>
        <v>ipo'tssokihkiniisattsiiyi:i2po'tssokihkiniisattsiiyi	VAI ;</v>
      </c>
      <c r="J463" s="2" t="str">
        <f t="shared" si="41"/>
        <v>ipo'tssokihkiniisattsiiyi:i2po'tssokihkiniisattsiiyi	VAI ;</v>
      </c>
    </row>
    <row r="464" spans="1:10" x14ac:dyDescent="0.2">
      <c r="A464" s="2" t="s">
        <v>475</v>
      </c>
      <c r="B464" s="2" t="s">
        <v>1983</v>
      </c>
      <c r="C464" s="2" t="s">
        <v>1983</v>
      </c>
      <c r="D464" s="2" t="s">
        <v>1983</v>
      </c>
      <c r="E464" s="2" t="s">
        <v>41</v>
      </c>
      <c r="H464" s="2" t="str">
        <f t="shared" si="39"/>
        <v>ipo'tstaa:i2po'tstaa	VAI ;</v>
      </c>
      <c r="I464" s="2" t="str">
        <f t="shared" si="40"/>
        <v>ipo'tstaa:i2po'tstaa	VAI ;</v>
      </c>
      <c r="J464" s="2" t="str">
        <f t="shared" si="41"/>
        <v>ipo'tstaa:i2po'tstaa	VAI ;</v>
      </c>
    </row>
    <row r="465" spans="1:10" x14ac:dyDescent="0.2">
      <c r="A465" s="2" t="s">
        <v>476</v>
      </c>
      <c r="B465" s="2" t="s">
        <v>1984</v>
      </c>
      <c r="C465" s="2" t="s">
        <v>1984</v>
      </c>
      <c r="D465" s="2" t="s">
        <v>1984</v>
      </c>
      <c r="E465" s="2" t="s">
        <v>41</v>
      </c>
      <c r="H465" s="2" t="str">
        <f t="shared" si="39"/>
        <v>ipo'tstaki:i2po'tstaki	VAI ;</v>
      </c>
      <c r="I465" s="2" t="str">
        <f t="shared" si="40"/>
        <v>ipo'tstaki:i2po'tstaki	VAI ;</v>
      </c>
      <c r="J465" s="2" t="str">
        <f t="shared" si="41"/>
        <v>ipo'tstaki:i2po'tstaki	VAI ;</v>
      </c>
    </row>
    <row r="466" spans="1:10" x14ac:dyDescent="0.2">
      <c r="A466" s="2" t="s">
        <v>503</v>
      </c>
      <c r="B466" s="2" t="s">
        <v>2009</v>
      </c>
      <c r="C466" s="2" t="s">
        <v>2009</v>
      </c>
      <c r="D466" s="2" t="s">
        <v>2009</v>
      </c>
      <c r="E466" s="2" t="s">
        <v>41</v>
      </c>
      <c r="H466" s="2" t="str">
        <f t="shared" si="39"/>
        <v>ipottaa:i2pottaa	VAI ;</v>
      </c>
      <c r="I466" s="2" t="str">
        <f t="shared" si="40"/>
        <v>ipottaa:i2pottaa	VAI ;</v>
      </c>
      <c r="J466" s="2" t="str">
        <f t="shared" si="41"/>
        <v>ipottaa:i2pottaa	VAI ;</v>
      </c>
    </row>
    <row r="467" spans="1:10" x14ac:dyDescent="0.2">
      <c r="A467" s="2" t="s">
        <v>504</v>
      </c>
      <c r="B467" s="2" t="s">
        <v>504</v>
      </c>
      <c r="C467" s="2" t="s">
        <v>504</v>
      </c>
      <c r="D467" s="2" t="s">
        <v>504</v>
      </c>
      <c r="E467" s="2" t="s">
        <v>41</v>
      </c>
      <c r="H467" s="2" t="str">
        <f t="shared" si="39"/>
        <v>ipottaahkaki:ipottaahkaki	VAI ;</v>
      </c>
      <c r="I467" s="2" t="str">
        <f t="shared" si="40"/>
        <v>ipottaahkaki:ipottaahkaki	VAI ;</v>
      </c>
      <c r="J467" s="2" t="str">
        <f t="shared" si="41"/>
        <v>ipottaahkaki:ipottaahkaki	VAI ;</v>
      </c>
    </row>
    <row r="468" spans="1:10" x14ac:dyDescent="0.2">
      <c r="A468" s="2" t="s">
        <v>505</v>
      </c>
      <c r="B468" s="2" t="s">
        <v>2010</v>
      </c>
      <c r="C468" s="2" t="s">
        <v>2010</v>
      </c>
      <c r="D468" s="2" t="s">
        <v>2010</v>
      </c>
      <c r="E468" s="2" t="s">
        <v>41</v>
      </c>
      <c r="H468" s="2" t="str">
        <f t="shared" si="39"/>
        <v>ipottskaa:i2pottskaa	VAI ;</v>
      </c>
      <c r="I468" s="2" t="str">
        <f t="shared" si="40"/>
        <v>ipottskaa:i2pottskaa	VAI ;</v>
      </c>
      <c r="J468" s="2" t="str">
        <f t="shared" si="41"/>
        <v>ipottskaa:i2pottskaa	VAI ;</v>
      </c>
    </row>
    <row r="469" spans="1:10" x14ac:dyDescent="0.2">
      <c r="A469" s="2" t="s">
        <v>506</v>
      </c>
      <c r="B469" s="2" t="s">
        <v>2011</v>
      </c>
      <c r="C469" s="2" t="s">
        <v>2011</v>
      </c>
      <c r="D469" s="2" t="s">
        <v>2011</v>
      </c>
      <c r="E469" s="2" t="s">
        <v>41</v>
      </c>
      <c r="H469" s="2" t="str">
        <f t="shared" si="39"/>
        <v>ipowaoo:i2powaoo	VAI ;</v>
      </c>
      <c r="I469" s="2" t="str">
        <f t="shared" si="40"/>
        <v>ipowaoo:i2powaoo	VAI ;</v>
      </c>
      <c r="J469" s="2" t="str">
        <f t="shared" si="41"/>
        <v>ipowaoo:i2powaoo	VAI ;</v>
      </c>
    </row>
    <row r="470" spans="1:10" x14ac:dyDescent="0.2">
      <c r="A470" s="2" t="s">
        <v>540</v>
      </c>
      <c r="B470" s="2" t="s">
        <v>2043</v>
      </c>
      <c r="C470" s="2" t="s">
        <v>2043</v>
      </c>
      <c r="D470" s="2" t="s">
        <v>2043</v>
      </c>
      <c r="E470" s="2" t="s">
        <v>41</v>
      </c>
      <c r="H470" s="2" t="str">
        <f t="shared" si="39"/>
        <v>ipówawa'pssi:i2pówawa'pssi	VAI ;</v>
      </c>
      <c r="I470" s="2" t="str">
        <f t="shared" si="40"/>
        <v>ipówawa'pssi:i2pówawa'pssi	VAI ;</v>
      </c>
      <c r="J470" s="2" t="str">
        <f t="shared" si="41"/>
        <v>ipówawa'pssi:i2pówawa'pssi	VAI ;</v>
      </c>
    </row>
    <row r="471" spans="1:10" x14ac:dyDescent="0.2">
      <c r="A471" s="2" t="s">
        <v>507</v>
      </c>
      <c r="B471" s="2" t="s">
        <v>2012</v>
      </c>
      <c r="C471" s="2" t="s">
        <v>2012</v>
      </c>
      <c r="D471" s="2" t="s">
        <v>2012</v>
      </c>
      <c r="E471" s="2" t="s">
        <v>41</v>
      </c>
      <c r="H471" s="2" t="str">
        <f t="shared" si="39"/>
        <v>ipowayi'taki:i2powayi'taki	VAI ;</v>
      </c>
      <c r="I471" s="2" t="str">
        <f t="shared" si="40"/>
        <v>ipowayi'taki:i2powayi'taki	VAI ;</v>
      </c>
      <c r="J471" s="2" t="str">
        <f t="shared" si="41"/>
        <v>ipowayi'taki:i2powayi'taki	VAI ;</v>
      </c>
    </row>
    <row r="472" spans="1:10" x14ac:dyDescent="0.2">
      <c r="A472" s="2" t="s">
        <v>508</v>
      </c>
      <c r="B472" s="2" t="s">
        <v>2013</v>
      </c>
      <c r="C472" s="2" t="s">
        <v>2013</v>
      </c>
      <c r="D472" s="2" t="s">
        <v>2013</v>
      </c>
      <c r="E472" s="2" t="s">
        <v>41</v>
      </c>
      <c r="H472" s="2" t="str">
        <f t="shared" si="39"/>
        <v>ipoyáttstaa:i2poyáttstaa	VAI ;</v>
      </c>
      <c r="I472" s="2" t="str">
        <f t="shared" si="40"/>
        <v>ipoyáttstaa:i2poyáttstaa	VAI ;</v>
      </c>
      <c r="J472" s="2" t="str">
        <f t="shared" si="41"/>
        <v>ipoyáttstaa:i2poyáttstaa	VAI ;</v>
      </c>
    </row>
    <row r="473" spans="1:10" x14ac:dyDescent="0.2">
      <c r="A473" s="2" t="s">
        <v>93</v>
      </c>
      <c r="B473" s="2" t="s">
        <v>1676</v>
      </c>
      <c r="C473" s="2" t="s">
        <v>1676</v>
      </c>
      <c r="D473" s="2" t="s">
        <v>1676</v>
      </c>
      <c r="E473" s="2" t="s">
        <v>41</v>
      </c>
      <c r="H473" s="2" t="str">
        <f t="shared" si="39"/>
        <v>i'poyi:i2'poyi	VAI ;</v>
      </c>
      <c r="I473" s="2" t="str">
        <f t="shared" si="40"/>
        <v>i'poyi:i2'poyi	VAI ;</v>
      </c>
      <c r="J473" s="2" t="str">
        <f t="shared" si="41"/>
        <v>i'poyi:i2'poyi	VAI ;</v>
      </c>
    </row>
    <row r="474" spans="1:10" x14ac:dyDescent="0.2">
      <c r="A474" s="2" t="s">
        <v>94</v>
      </c>
      <c r="B474" s="2" t="s">
        <v>1677</v>
      </c>
      <c r="C474" s="2" t="s">
        <v>1677</v>
      </c>
      <c r="D474" s="2" t="s">
        <v>1677</v>
      </c>
      <c r="E474" s="2" t="s">
        <v>41</v>
      </c>
      <c r="H474" s="2" t="str">
        <f t="shared" si="39"/>
        <v>i'poyiipitsi:i2'poyiipitsi	VAI ;</v>
      </c>
      <c r="I474" s="2" t="str">
        <f t="shared" si="40"/>
        <v>i'poyiipitsi:i2'poyiipitsi	VAI ;</v>
      </c>
      <c r="J474" s="2" t="str">
        <f t="shared" si="41"/>
        <v>i'poyiipitsi:i2'poyiipitsi	VAI ;</v>
      </c>
    </row>
    <row r="475" spans="1:10" x14ac:dyDescent="0.2">
      <c r="A475" s="2" t="s">
        <v>509</v>
      </c>
      <c r="B475" s="2" t="s">
        <v>2014</v>
      </c>
      <c r="C475" s="2" t="s">
        <v>2014</v>
      </c>
      <c r="D475" s="2" t="s">
        <v>2014</v>
      </c>
      <c r="E475" s="2" t="s">
        <v>41</v>
      </c>
      <c r="H475" s="2" t="str">
        <f t="shared" si="39"/>
        <v>ippataa:i2ppataa	VAI ;</v>
      </c>
      <c r="I475" s="2" t="str">
        <f t="shared" si="40"/>
        <v>ippataa:i2ppataa	VAI ;</v>
      </c>
      <c r="J475" s="2" t="str">
        <f t="shared" si="41"/>
        <v>ippataa:i2ppataa	VAI ;</v>
      </c>
    </row>
    <row r="476" spans="1:10" x14ac:dyDescent="0.2">
      <c r="A476" s="2" t="s">
        <v>1653</v>
      </c>
      <c r="B476" s="2" t="s">
        <v>2289</v>
      </c>
      <c r="C476" s="2" t="s">
        <v>2289</v>
      </c>
      <c r="D476" s="2" t="s">
        <v>2289</v>
      </c>
      <c r="E476" s="2" t="s">
        <v>41</v>
      </c>
      <c r="H476" s="2" t="str">
        <f t="shared" si="39"/>
        <v>íppia'pssi:í2ppia'pssi	VAI ;</v>
      </c>
      <c r="I476" s="2" t="str">
        <f t="shared" si="40"/>
        <v>íppia'pssi:í2ppia'pssi	VAI ;</v>
      </c>
      <c r="J476" s="2" t="str">
        <f t="shared" si="41"/>
        <v>íppia'pssi:í2ppia'pssi	VAI ;</v>
      </c>
    </row>
    <row r="477" spans="1:10" x14ac:dyDescent="0.2">
      <c r="A477" s="2" t="s">
        <v>510</v>
      </c>
      <c r="B477" s="2" t="s">
        <v>2015</v>
      </c>
      <c r="C477" s="2" t="s">
        <v>2015</v>
      </c>
      <c r="D477" s="2" t="s">
        <v>2015</v>
      </c>
      <c r="E477" s="2" t="s">
        <v>41</v>
      </c>
      <c r="H477" s="2" t="str">
        <f t="shared" si="39"/>
        <v>ippohsoyi:i2ppohsoyi	VAI ;</v>
      </c>
      <c r="I477" s="2" t="str">
        <f t="shared" si="40"/>
        <v>ippohsoyi:i2ppohsoyi	VAI ;</v>
      </c>
      <c r="J477" s="2" t="str">
        <f t="shared" si="41"/>
        <v>ippohsoyi:i2ppohsoyi	VAI ;</v>
      </c>
    </row>
    <row r="478" spans="1:10" x14ac:dyDescent="0.2">
      <c r="A478" s="2" t="s">
        <v>511</v>
      </c>
      <c r="B478" s="2" t="s">
        <v>2016</v>
      </c>
      <c r="C478" s="2" t="s">
        <v>2016</v>
      </c>
      <c r="D478" s="2" t="s">
        <v>2016</v>
      </c>
      <c r="E478" s="2" t="s">
        <v>41</v>
      </c>
      <c r="H478" s="2" t="str">
        <f t="shared" si="39"/>
        <v>ippotsi'kíniisi:i2ppotsi'kíniisi	VAI ;</v>
      </c>
      <c r="I478" s="2" t="str">
        <f t="shared" si="40"/>
        <v>ippotsi'kíniisi:i2ppotsi'kíniisi	VAI ;</v>
      </c>
      <c r="J478" s="2" t="str">
        <f t="shared" si="41"/>
        <v>ippotsi'kíniisi:i2ppotsi'kíniisi	VAI ;</v>
      </c>
    </row>
    <row r="479" spans="1:10" x14ac:dyDescent="0.2">
      <c r="A479" s="2" t="s">
        <v>512</v>
      </c>
      <c r="B479" s="2" t="s">
        <v>2017</v>
      </c>
      <c r="C479" s="2" t="s">
        <v>2017</v>
      </c>
      <c r="D479" s="2" t="s">
        <v>2017</v>
      </c>
      <c r="E479" s="2" t="s">
        <v>41</v>
      </c>
      <c r="H479" s="2" t="str">
        <f t="shared" si="39"/>
        <v>ippotsipistaa:i2ppotsipistaa	VAI ;</v>
      </c>
      <c r="I479" s="2" t="str">
        <f t="shared" si="40"/>
        <v>ippotsipistaa:i2ppotsipistaa	VAI ;</v>
      </c>
      <c r="J479" s="2" t="str">
        <f t="shared" si="41"/>
        <v>ippotsipistaa:i2ppotsipistaa	VAI ;</v>
      </c>
    </row>
    <row r="480" spans="1:10" x14ac:dyDescent="0.2">
      <c r="A480" s="2" t="s">
        <v>513</v>
      </c>
      <c r="B480" s="2" t="s">
        <v>2018</v>
      </c>
      <c r="C480" s="2" t="s">
        <v>2018</v>
      </c>
      <c r="D480" s="2" t="s">
        <v>2018</v>
      </c>
      <c r="E480" s="2" t="s">
        <v>41</v>
      </c>
      <c r="H480" s="2" t="str">
        <f t="shared" si="39"/>
        <v>ipssaaki:i2pssaaki	VAI ;</v>
      </c>
      <c r="I480" s="2" t="str">
        <f t="shared" si="40"/>
        <v>ipssaaki:i2pssaaki	VAI ;</v>
      </c>
      <c r="J480" s="2" t="str">
        <f t="shared" si="41"/>
        <v>ipssaaki:i2pssaaki	VAI ;</v>
      </c>
    </row>
    <row r="481" spans="1:10" x14ac:dyDescent="0.2">
      <c r="A481" s="2" t="s">
        <v>514</v>
      </c>
      <c r="B481" s="2" t="s">
        <v>2019</v>
      </c>
      <c r="C481" s="2" t="s">
        <v>2019</v>
      </c>
      <c r="D481" s="2" t="s">
        <v>2019</v>
      </c>
      <c r="E481" s="2" t="s">
        <v>41</v>
      </c>
      <c r="H481" s="2" t="str">
        <f t="shared" si="39"/>
        <v>ipssikahkaa:i2pssikahkaa	VAI ;</v>
      </c>
      <c r="I481" s="2" t="str">
        <f t="shared" si="40"/>
        <v>ipssikahkaa:i2pssikahkaa	VAI ;</v>
      </c>
      <c r="J481" s="2" t="str">
        <f t="shared" si="41"/>
        <v>ipssikahkaa:i2pssikahkaa	VAI ;</v>
      </c>
    </row>
    <row r="482" spans="1:10" x14ac:dyDescent="0.2">
      <c r="A482" s="2" t="s">
        <v>515</v>
      </c>
      <c r="B482" s="2" t="s">
        <v>2020</v>
      </c>
      <c r="C482" s="2" t="s">
        <v>2020</v>
      </c>
      <c r="D482" s="2" t="s">
        <v>2020</v>
      </c>
      <c r="E482" s="2" t="s">
        <v>41</v>
      </c>
      <c r="H482" s="2" t="str">
        <f t="shared" si="39"/>
        <v>ipssikinsstsi:i2pssikinsstsi	VAI ;</v>
      </c>
      <c r="I482" s="2" t="str">
        <f t="shared" si="40"/>
        <v>ipssikinsstsi:i2pssikinsstsi	VAI ;</v>
      </c>
      <c r="J482" s="2" t="str">
        <f t="shared" si="41"/>
        <v>ipssikinsstsi:i2pssikinsstsi	VAI ;</v>
      </c>
    </row>
    <row r="483" spans="1:10" x14ac:dyDescent="0.2">
      <c r="A483" s="2" t="s">
        <v>516</v>
      </c>
      <c r="B483" s="2" t="s">
        <v>2021</v>
      </c>
      <c r="C483" s="2" t="s">
        <v>2021</v>
      </c>
      <c r="D483" s="2" t="s">
        <v>2021</v>
      </c>
      <c r="E483" s="2" t="s">
        <v>41</v>
      </c>
      <c r="H483" s="2" t="str">
        <f t="shared" si="39"/>
        <v>ipssikinsstsskaa:i2pssikinsstsskaa	VAI ;</v>
      </c>
      <c r="I483" s="2" t="str">
        <f t="shared" si="40"/>
        <v>ipssikinsstsskaa:i2pssikinsstsskaa	VAI ;</v>
      </c>
      <c r="J483" s="2" t="str">
        <f t="shared" si="41"/>
        <v>ipssikinsstsskaa:i2pssikinsstsskaa	VAI ;</v>
      </c>
    </row>
    <row r="484" spans="1:10" x14ac:dyDescent="0.2">
      <c r="A484" s="2" t="s">
        <v>517</v>
      </c>
      <c r="B484" s="2" t="s">
        <v>2022</v>
      </c>
      <c r="C484" s="2" t="s">
        <v>2022</v>
      </c>
      <c r="D484" s="2" t="s">
        <v>2022</v>
      </c>
      <c r="E484" s="2" t="s">
        <v>41</v>
      </c>
      <c r="H484" s="2" t="str">
        <f t="shared" si="39"/>
        <v>ipssimaa:i2pssimaa	VAI ;</v>
      </c>
      <c r="I484" s="2" t="str">
        <f t="shared" si="40"/>
        <v>ipssimaa:i2pssimaa	VAI ;</v>
      </c>
      <c r="J484" s="2" t="str">
        <f t="shared" si="41"/>
        <v>ipssimaa:i2pssimaa	VAI ;</v>
      </c>
    </row>
    <row r="485" spans="1:10" x14ac:dyDescent="0.2">
      <c r="A485" s="2" t="s">
        <v>518</v>
      </c>
      <c r="B485" s="2" t="s">
        <v>2023</v>
      </c>
      <c r="C485" s="2" t="s">
        <v>2023</v>
      </c>
      <c r="D485" s="2" t="s">
        <v>2023</v>
      </c>
      <c r="E485" s="2" t="s">
        <v>41</v>
      </c>
      <c r="H485" s="2" t="str">
        <f t="shared" si="39"/>
        <v>ipsstaahkaa:i2psstaahkaa	VAI ;</v>
      </c>
      <c r="I485" s="2" t="str">
        <f t="shared" si="40"/>
        <v>ipsstaahkaa:i2psstaahkaa	VAI ;</v>
      </c>
      <c r="J485" s="2" t="str">
        <f t="shared" si="41"/>
        <v>ipsstaahkaa:i2psstaahkaa	VAI ;</v>
      </c>
    </row>
    <row r="486" spans="1:10" x14ac:dyDescent="0.2">
      <c r="A486" s="2" t="s">
        <v>519</v>
      </c>
      <c r="B486" s="2" t="s">
        <v>2024</v>
      </c>
      <c r="C486" s="2" t="s">
        <v>2024</v>
      </c>
      <c r="D486" s="2" t="s">
        <v>2024</v>
      </c>
      <c r="E486" s="2" t="s">
        <v>41</v>
      </c>
      <c r="H486" s="2" t="str">
        <f t="shared" si="39"/>
        <v>ipsstao'ki:i2psstao'ki	VAI ;</v>
      </c>
      <c r="I486" s="2" t="str">
        <f t="shared" si="40"/>
        <v>ipsstao'ki:i2psstao'ki	VAI ;</v>
      </c>
      <c r="J486" s="2" t="str">
        <f t="shared" si="41"/>
        <v>ipsstao'ki:i2psstao'ki	VAI ;</v>
      </c>
    </row>
    <row r="487" spans="1:10" x14ac:dyDescent="0.2">
      <c r="A487" s="2" t="s">
        <v>522</v>
      </c>
      <c r="B487" s="2" t="s">
        <v>2026</v>
      </c>
      <c r="C487" s="2" t="s">
        <v>2026</v>
      </c>
      <c r="D487" s="2" t="s">
        <v>2026</v>
      </c>
      <c r="E487" s="2" t="s">
        <v>41</v>
      </c>
      <c r="H487" s="2" t="str">
        <f t="shared" si="39"/>
        <v>ipsstsíkaakii:i2psstsíkaakii	VAI ;</v>
      </c>
      <c r="I487" s="2" t="str">
        <f t="shared" si="40"/>
        <v>ipsstsíkaakii:i2psstsíkaakii	VAI ;</v>
      </c>
      <c r="J487" s="2" t="str">
        <f t="shared" si="41"/>
        <v>ipsstsíkaakii:i2psstsíkaakii	VAI ;</v>
      </c>
    </row>
    <row r="488" spans="1:10" x14ac:dyDescent="0.2">
      <c r="A488" s="2" t="s">
        <v>520</v>
      </c>
      <c r="B488" s="2" t="s">
        <v>2025</v>
      </c>
      <c r="C488" s="2" t="s">
        <v>2025</v>
      </c>
      <c r="D488" s="2" t="s">
        <v>2025</v>
      </c>
      <c r="E488" s="2" t="s">
        <v>41</v>
      </c>
      <c r="H488" s="2" t="str">
        <f t="shared" si="39"/>
        <v>ipsstsika'pssi:i2psstsika'pssi	VAI ;</v>
      </c>
      <c r="I488" s="2" t="str">
        <f t="shared" si="40"/>
        <v>ipsstsika'pssi:i2psstsika'pssi	VAI ;</v>
      </c>
      <c r="J488" s="2" t="str">
        <f t="shared" si="41"/>
        <v>ipsstsika'pssi:i2psstsika'pssi	VAI ;</v>
      </c>
    </row>
    <row r="489" spans="1:10" x14ac:dyDescent="0.2">
      <c r="A489" s="2" t="s">
        <v>521</v>
      </c>
      <c r="B489" s="2" t="s">
        <v>521</v>
      </c>
      <c r="C489" s="2" t="s">
        <v>521</v>
      </c>
      <c r="D489" s="2" t="s">
        <v>521</v>
      </c>
      <c r="E489" s="2" t="s">
        <v>41</v>
      </c>
      <c r="H489" s="2" t="str">
        <f t="shared" si="39"/>
        <v>ipsstsiksistotaki:ipsstsiksistotaki	VAI ;</v>
      </c>
      <c r="I489" s="2" t="str">
        <f t="shared" si="40"/>
        <v>ipsstsiksistotaki:ipsstsiksistotaki	VAI ;</v>
      </c>
      <c r="J489" s="2" t="str">
        <f t="shared" si="41"/>
        <v>ipsstsiksistotaki:ipsstsiksistotaki	VAI ;</v>
      </c>
    </row>
    <row r="490" spans="1:10" x14ac:dyDescent="0.2">
      <c r="A490" s="2" t="s">
        <v>523</v>
      </c>
      <c r="B490" s="2" t="s">
        <v>2027</v>
      </c>
      <c r="C490" s="2" t="s">
        <v>2027</v>
      </c>
      <c r="D490" s="2" t="s">
        <v>2027</v>
      </c>
      <c r="E490" s="2" t="s">
        <v>41</v>
      </c>
      <c r="H490" s="2" t="str">
        <f t="shared" si="39"/>
        <v>ipsstsísttaapikkssi:i2psstsísttaapikkssi	VAI ;</v>
      </c>
      <c r="I490" s="2" t="str">
        <f t="shared" si="40"/>
        <v>ipsstsísttaapikkssi:i2psstsísttaapikkssi	VAI ;</v>
      </c>
      <c r="J490" s="2" t="str">
        <f t="shared" si="41"/>
        <v>ipsstsísttaapikkssi:i2psstsísttaapikkssi	VAI ;</v>
      </c>
    </row>
    <row r="491" spans="1:10" x14ac:dyDescent="0.2">
      <c r="A491" s="2" t="s">
        <v>524</v>
      </c>
      <c r="B491" s="2" t="s">
        <v>2028</v>
      </c>
      <c r="C491" s="2" t="s">
        <v>2028</v>
      </c>
      <c r="D491" s="2" t="s">
        <v>2028</v>
      </c>
      <c r="E491" s="2" t="s">
        <v>41</v>
      </c>
      <c r="H491" s="2" t="str">
        <f t="shared" si="39"/>
        <v>ipsstsísttotsi:i2psstsísttotsi	VAI ;</v>
      </c>
      <c r="I491" s="2" t="str">
        <f t="shared" si="40"/>
        <v>ipsstsísttotsi:i2psstsísttotsi	VAI ;</v>
      </c>
      <c r="J491" s="2" t="str">
        <f t="shared" si="41"/>
        <v>ipsstsísttotsi:i2psstsísttotsi	VAI ;</v>
      </c>
    </row>
    <row r="492" spans="1:10" x14ac:dyDescent="0.2">
      <c r="A492" s="2" t="s">
        <v>96</v>
      </c>
      <c r="B492" s="2" t="s">
        <v>1679</v>
      </c>
      <c r="C492" s="2" t="s">
        <v>1679</v>
      </c>
      <c r="D492" s="2" t="s">
        <v>1679</v>
      </c>
      <c r="E492" s="2" t="s">
        <v>41</v>
      </c>
      <c r="H492" s="2" t="str">
        <f t="shared" si="39"/>
        <v>i'saahkaa:i2'saahkaa	VAI ;</v>
      </c>
      <c r="I492" s="2" t="str">
        <f t="shared" si="40"/>
        <v>i'saahkaa:i2'saahkaa	VAI ;</v>
      </c>
      <c r="J492" s="2" t="str">
        <f t="shared" si="41"/>
        <v>i'saahkaa:i2'saahkaa	VAI ;</v>
      </c>
    </row>
    <row r="493" spans="1:10" x14ac:dyDescent="0.2">
      <c r="A493" s="2" t="s">
        <v>542</v>
      </c>
      <c r="B493" s="2" t="s">
        <v>2045</v>
      </c>
      <c r="C493" s="2" t="s">
        <v>2045</v>
      </c>
      <c r="D493" s="2" t="s">
        <v>2045</v>
      </c>
      <c r="E493" s="2" t="s">
        <v>41</v>
      </c>
      <c r="H493" s="2" t="str">
        <f t="shared" si="39"/>
        <v>isaamia'yi:i2saamia'yi	VAI ;</v>
      </c>
      <c r="I493" s="2" t="str">
        <f t="shared" si="40"/>
        <v>isaamia'yi:i2saamia'yi	VAI ;</v>
      </c>
      <c r="J493" s="2" t="str">
        <f t="shared" si="41"/>
        <v>isaamia'yi:i2saamia'yi	VAI ;</v>
      </c>
    </row>
    <row r="494" spans="1:10" x14ac:dyDescent="0.2">
      <c r="A494" s="2" t="s">
        <v>633</v>
      </c>
      <c r="B494" s="2" t="s">
        <v>2133</v>
      </c>
      <c r="C494" s="2" t="s">
        <v>2133</v>
      </c>
      <c r="D494" s="2" t="s">
        <v>2133</v>
      </c>
      <c r="E494" s="2" t="s">
        <v>41</v>
      </c>
      <c r="H494" s="2" t="str">
        <f t="shared" si="39"/>
        <v>isáatsimaa:i2sáatsimaa	VAI ;</v>
      </c>
      <c r="I494" s="2" t="str">
        <f t="shared" si="40"/>
        <v>isáatsimaa:i2sáatsimaa	VAI ;</v>
      </c>
      <c r="J494" s="2" t="str">
        <f t="shared" si="41"/>
        <v>isáatsimaa:i2sáatsimaa	VAI ;</v>
      </c>
    </row>
    <row r="495" spans="1:10" x14ac:dyDescent="0.2">
      <c r="A495" s="2" t="s">
        <v>543</v>
      </c>
      <c r="B495" s="2" t="s">
        <v>2046</v>
      </c>
      <c r="C495" s="2" t="s">
        <v>2046</v>
      </c>
      <c r="D495" s="2" t="s">
        <v>2046</v>
      </c>
      <c r="E495" s="2" t="s">
        <v>41</v>
      </c>
      <c r="H495" s="2" t="str">
        <f t="shared" si="39"/>
        <v>isahpssi:i2sahpssi	VAI ;</v>
      </c>
      <c r="I495" s="2" t="str">
        <f t="shared" si="40"/>
        <v>isahpssi:i2sahpssi	VAI ;</v>
      </c>
      <c r="J495" s="2" t="str">
        <f t="shared" si="41"/>
        <v>isahpssi:i2sahpssi	VAI ;</v>
      </c>
    </row>
    <row r="496" spans="1:10" x14ac:dyDescent="0.2">
      <c r="A496" s="2" t="s">
        <v>544</v>
      </c>
      <c r="B496" s="2" t="s">
        <v>2047</v>
      </c>
      <c r="C496" s="2" t="s">
        <v>2047</v>
      </c>
      <c r="D496" s="2" t="s">
        <v>2047</v>
      </c>
      <c r="E496" s="2" t="s">
        <v>41</v>
      </c>
      <c r="H496" s="2" t="str">
        <f t="shared" si="39"/>
        <v>isamonsskaa:i2samonsskaa	VAI ;</v>
      </c>
      <c r="I496" s="2" t="str">
        <f t="shared" si="40"/>
        <v>isamonsskaa:i2samonsskaa	VAI ;</v>
      </c>
      <c r="J496" s="2" t="str">
        <f t="shared" si="41"/>
        <v>isamonsskaa:i2samonsskaa	VAI ;</v>
      </c>
    </row>
    <row r="497" spans="1:10" x14ac:dyDescent="0.2">
      <c r="A497" s="2" t="s">
        <v>545</v>
      </c>
      <c r="B497" s="2" t="s">
        <v>2048</v>
      </c>
      <c r="C497" s="2" t="s">
        <v>2048</v>
      </c>
      <c r="D497" s="2" t="s">
        <v>2048</v>
      </c>
      <c r="E497" s="2" t="s">
        <v>41</v>
      </c>
      <c r="H497" s="2" t="str">
        <f t="shared" si="39"/>
        <v>isamssi:i2samssi	VAI ;</v>
      </c>
      <c r="I497" s="2" t="str">
        <f t="shared" si="40"/>
        <v>isamssi:i2samssi	VAI ;</v>
      </c>
      <c r="J497" s="2" t="str">
        <f t="shared" si="41"/>
        <v>isamssi:i2samssi	VAI ;</v>
      </c>
    </row>
    <row r="498" spans="1:10" x14ac:dyDescent="0.2">
      <c r="A498" s="2" t="s">
        <v>546</v>
      </c>
      <c r="B498" s="2" t="s">
        <v>2049</v>
      </c>
      <c r="C498" s="2" t="s">
        <v>2049</v>
      </c>
      <c r="D498" s="2" t="s">
        <v>2049</v>
      </c>
      <c r="E498" s="2" t="s">
        <v>41</v>
      </c>
      <c r="H498" s="2" t="str">
        <f t="shared" si="39"/>
        <v>isapahtsimaa:i2sapahtsimaa	VAI ;</v>
      </c>
      <c r="I498" s="2" t="str">
        <f t="shared" si="40"/>
        <v>isapahtsimaa:i2sapahtsimaa	VAI ;</v>
      </c>
      <c r="J498" s="2" t="str">
        <f t="shared" si="41"/>
        <v>isapahtsimaa:i2sapahtsimaa	VAI ;</v>
      </c>
    </row>
    <row r="499" spans="1:10" x14ac:dyDescent="0.2">
      <c r="A499" s="2" t="s">
        <v>547</v>
      </c>
      <c r="B499" s="2" t="s">
        <v>2050</v>
      </c>
      <c r="C499" s="2" t="s">
        <v>2050</v>
      </c>
      <c r="D499" s="2" t="s">
        <v>2050</v>
      </c>
      <c r="E499" s="2" t="s">
        <v>41</v>
      </c>
      <c r="H499" s="2" t="str">
        <f t="shared" si="39"/>
        <v>isawai'taki:i2sawai'taki	VAI ;</v>
      </c>
      <c r="I499" s="2" t="str">
        <f t="shared" si="40"/>
        <v>isawai'taki:i2sawai'taki	VAI ;</v>
      </c>
      <c r="J499" s="2" t="str">
        <f t="shared" si="41"/>
        <v>isawai'taki:i2sawai'taki	VAI ;</v>
      </c>
    </row>
    <row r="500" spans="1:10" x14ac:dyDescent="0.2">
      <c r="A500" s="2" t="s">
        <v>97</v>
      </c>
      <c r="B500" s="2" t="s">
        <v>1680</v>
      </c>
      <c r="C500" s="2" t="s">
        <v>1680</v>
      </c>
      <c r="D500" s="2" t="s">
        <v>1680</v>
      </c>
      <c r="E500" s="2" t="s">
        <v>41</v>
      </c>
      <c r="H500" s="2" t="str">
        <f t="shared" si="39"/>
        <v>i'sii'taki:i2'sii'taki	VAI ;</v>
      </c>
      <c r="I500" s="2" t="str">
        <f t="shared" si="40"/>
        <v>i'sii'taki:i2'sii'taki	VAI ;</v>
      </c>
      <c r="J500" s="2" t="str">
        <f t="shared" si="41"/>
        <v>i'sii'taki:i2'sii'taki	VAI ;</v>
      </c>
    </row>
    <row r="501" spans="1:10" x14ac:dyDescent="0.2">
      <c r="A501" s="2" t="s">
        <v>98</v>
      </c>
      <c r="B501" s="2" t="s">
        <v>1681</v>
      </c>
      <c r="C501" s="2" t="s">
        <v>1681</v>
      </c>
      <c r="D501" s="2" t="s">
        <v>1681</v>
      </c>
      <c r="E501" s="2" t="s">
        <v>41</v>
      </c>
      <c r="G501" s="2" t="s">
        <v>2314</v>
      </c>
      <c r="H501" s="2" t="str">
        <f t="shared" si="39"/>
        <v>i'simaa:i2'simaa	VAI ;</v>
      </c>
      <c r="I501" s="2" t="str">
        <f t="shared" si="40"/>
        <v>i'simaa:i2'simaa	VAI ;</v>
      </c>
      <c r="J501" s="2" t="str">
        <f t="shared" si="41"/>
        <v>i'simaa:i2'simaa	VAI ;</v>
      </c>
    </row>
    <row r="502" spans="1:10" x14ac:dyDescent="0.2">
      <c r="A502" s="2" t="s">
        <v>99</v>
      </c>
      <c r="B502" s="2" t="s">
        <v>1682</v>
      </c>
      <c r="C502" s="2" t="s">
        <v>1682</v>
      </c>
      <c r="D502" s="2" t="s">
        <v>1682</v>
      </c>
      <c r="E502" s="2" t="s">
        <v>41</v>
      </c>
      <c r="H502" s="2" t="str">
        <f t="shared" si="39"/>
        <v>i'simi:i2'simi	VAI ;</v>
      </c>
      <c r="I502" s="2" t="str">
        <f t="shared" si="40"/>
        <v>i'simi:i2'simi	VAI ;</v>
      </c>
      <c r="J502" s="2" t="str">
        <f t="shared" si="41"/>
        <v>i'simi:i2'simi	VAI ;</v>
      </c>
    </row>
    <row r="503" spans="1:10" x14ac:dyDescent="0.2">
      <c r="A503" s="2" t="s">
        <v>548</v>
      </c>
      <c r="B503" s="2" t="s">
        <v>2051</v>
      </c>
      <c r="C503" s="2" t="s">
        <v>2051</v>
      </c>
      <c r="D503" s="2" t="s">
        <v>2051</v>
      </c>
      <c r="E503" s="2" t="s">
        <v>41</v>
      </c>
      <c r="H503" s="2" t="str">
        <f t="shared" si="39"/>
        <v>isimia'pssi:i2simia'pssi	VAI ;</v>
      </c>
      <c r="I503" s="2" t="str">
        <f t="shared" si="40"/>
        <v>isimia'pssi:i2simia'pssi	VAI ;</v>
      </c>
      <c r="J503" s="2" t="str">
        <f t="shared" si="41"/>
        <v>isimia'pssi:i2simia'pssi	VAI ;</v>
      </c>
    </row>
    <row r="504" spans="1:10" x14ac:dyDescent="0.2">
      <c r="A504" s="2" t="s">
        <v>549</v>
      </c>
      <c r="B504" s="2" t="s">
        <v>2052</v>
      </c>
      <c r="C504" s="2" t="s">
        <v>2052</v>
      </c>
      <c r="D504" s="2" t="s">
        <v>2052</v>
      </c>
      <c r="E504" s="2" t="s">
        <v>41</v>
      </c>
      <c r="H504" s="2" t="str">
        <f t="shared" si="39"/>
        <v>isimíí'poyi:i2simíí'poyi	VAI ;</v>
      </c>
      <c r="I504" s="2" t="str">
        <f t="shared" si="40"/>
        <v>isimíí'poyi:i2simíí'poyi	VAI ;</v>
      </c>
      <c r="J504" s="2" t="str">
        <f t="shared" si="41"/>
        <v>isimíí'poyi:i2simíí'poyi	VAI ;</v>
      </c>
    </row>
    <row r="505" spans="1:10" x14ac:dyDescent="0.2">
      <c r="A505" s="2" t="s">
        <v>550</v>
      </c>
      <c r="B505" s="2" t="s">
        <v>2053</v>
      </c>
      <c r="C505" s="2" t="s">
        <v>2053</v>
      </c>
      <c r="D505" s="2" t="s">
        <v>2053</v>
      </c>
      <c r="E505" s="2" t="s">
        <v>41</v>
      </c>
      <c r="H505" s="2" t="str">
        <f t="shared" si="39"/>
        <v>isina'si:i2sina'si	VAI ;</v>
      </c>
      <c r="I505" s="2" t="str">
        <f t="shared" si="40"/>
        <v>isina'si:i2sina'si	VAI ;</v>
      </c>
      <c r="J505" s="2" t="str">
        <f t="shared" si="41"/>
        <v>isina'si:i2sina'si	VAI ;</v>
      </c>
    </row>
    <row r="506" spans="1:10" x14ac:dyDescent="0.2">
      <c r="A506" s="2" t="s">
        <v>634</v>
      </c>
      <c r="B506" s="2" t="s">
        <v>2134</v>
      </c>
      <c r="C506" s="2" t="s">
        <v>2134</v>
      </c>
      <c r="D506" s="2" t="s">
        <v>2134</v>
      </c>
      <c r="E506" s="2" t="s">
        <v>41</v>
      </c>
      <c r="H506" s="2" t="str">
        <f t="shared" si="39"/>
        <v>isínata'pssi:i2sínata'pssi	VAI ;</v>
      </c>
      <c r="I506" s="2" t="str">
        <f t="shared" si="40"/>
        <v>isínata'pssi:i2sínata'pssi	VAI ;</v>
      </c>
      <c r="J506" s="2" t="str">
        <f t="shared" si="41"/>
        <v>isínata'pssi:i2sínata'pssi	VAI ;</v>
      </c>
    </row>
    <row r="507" spans="1:10" x14ac:dyDescent="0.2">
      <c r="A507" s="2" t="s">
        <v>551</v>
      </c>
      <c r="B507" s="2" t="s">
        <v>2054</v>
      </c>
      <c r="C507" s="2" t="s">
        <v>2054</v>
      </c>
      <c r="D507" s="2" t="s">
        <v>2054</v>
      </c>
      <c r="E507" s="2" t="s">
        <v>41</v>
      </c>
      <c r="H507" s="2" t="str">
        <f t="shared" si="39"/>
        <v>isinikimaa:i2sinikimaa	VAI ;</v>
      </c>
      <c r="I507" s="2" t="str">
        <f t="shared" si="40"/>
        <v>isinikimaa:i2sinikimaa	VAI ;</v>
      </c>
      <c r="J507" s="2" t="str">
        <f t="shared" si="41"/>
        <v>isinikimaa:i2sinikimaa	VAI ;</v>
      </c>
    </row>
    <row r="508" spans="1:10" x14ac:dyDescent="0.2">
      <c r="A508" s="2" t="s">
        <v>100</v>
      </c>
      <c r="B508" s="2" t="s">
        <v>1683</v>
      </c>
      <c r="C508" s="2" t="s">
        <v>1683</v>
      </c>
      <c r="D508" s="2" t="s">
        <v>1683</v>
      </c>
      <c r="E508" s="2" t="s">
        <v>41</v>
      </c>
      <c r="H508" s="2" t="str">
        <f t="shared" si="39"/>
        <v>i'sohkoohsi:i2'sohkoohsi	VAI ;</v>
      </c>
      <c r="I508" s="2" t="str">
        <f t="shared" si="40"/>
        <v>i'sohkoohsi:i2'sohkoohsi	VAI ;</v>
      </c>
      <c r="J508" s="2" t="str">
        <f t="shared" si="41"/>
        <v>i'sohkoohsi:i2'sohkoohsi	VAI ;</v>
      </c>
    </row>
    <row r="509" spans="1:10" x14ac:dyDescent="0.2">
      <c r="A509" s="2" t="s">
        <v>553</v>
      </c>
      <c r="B509" s="2" t="s">
        <v>2056</v>
      </c>
      <c r="C509" s="2" t="s">
        <v>2056</v>
      </c>
      <c r="D509" s="2" t="s">
        <v>2056</v>
      </c>
      <c r="E509" s="2" t="s">
        <v>41</v>
      </c>
      <c r="H509" s="2" t="str">
        <f t="shared" si="39"/>
        <v>isoihtaa:i2soihtaa	VAI ;</v>
      </c>
      <c r="I509" s="2" t="str">
        <f t="shared" si="40"/>
        <v>isoihtaa:i2soihtaa	VAI ;</v>
      </c>
      <c r="J509" s="2" t="str">
        <f t="shared" si="41"/>
        <v>isoihtaa:i2soihtaa	VAI ;</v>
      </c>
    </row>
    <row r="510" spans="1:10" x14ac:dyDescent="0.2">
      <c r="A510" s="2" t="s">
        <v>554</v>
      </c>
      <c r="B510" s="2" t="s">
        <v>2057</v>
      </c>
      <c r="C510" s="2" t="s">
        <v>2057</v>
      </c>
      <c r="D510" s="2" t="s">
        <v>2057</v>
      </c>
      <c r="E510" s="2" t="s">
        <v>41</v>
      </c>
      <c r="H510" s="2" t="str">
        <f t="shared" si="39"/>
        <v>isomaaki:i2somaaki	VAI ;</v>
      </c>
      <c r="I510" s="2" t="str">
        <f t="shared" si="40"/>
        <v>isomaaki:i2somaaki	VAI ;</v>
      </c>
      <c r="J510" s="2" t="str">
        <f t="shared" si="41"/>
        <v>isomaaki:i2somaaki	VAI ;</v>
      </c>
    </row>
    <row r="511" spans="1:10" x14ac:dyDescent="0.2">
      <c r="A511" s="2" t="s">
        <v>555</v>
      </c>
      <c r="B511" s="2" t="s">
        <v>2058</v>
      </c>
      <c r="C511" s="2" t="s">
        <v>2058</v>
      </c>
      <c r="D511" s="2" t="s">
        <v>2058</v>
      </c>
      <c r="E511" s="2" t="s">
        <v>41</v>
      </c>
      <c r="H511" s="2" t="str">
        <f t="shared" si="39"/>
        <v>isomaananiipitsi:i2somaananiipitsi	VAI ;</v>
      </c>
      <c r="I511" s="2" t="str">
        <f t="shared" si="40"/>
        <v>isomaananiipitsi:i2somaananiipitsi	VAI ;</v>
      </c>
      <c r="J511" s="2" t="str">
        <f t="shared" si="41"/>
        <v>isomaananiipitsi:i2somaananiipitsi	VAI ;</v>
      </c>
    </row>
    <row r="512" spans="1:10" x14ac:dyDescent="0.2">
      <c r="A512" s="2" t="s">
        <v>556</v>
      </c>
      <c r="B512" s="2" t="s">
        <v>556</v>
      </c>
      <c r="C512" s="2" t="s">
        <v>556</v>
      </c>
      <c r="D512" s="2" t="s">
        <v>556</v>
      </c>
      <c r="E512" s="2" t="s">
        <v>41</v>
      </c>
      <c r="H512" s="2" t="str">
        <f t="shared" si="39"/>
        <v>isoomoonaki:isoomoonaki	VAI ;</v>
      </c>
      <c r="I512" s="2" t="str">
        <f t="shared" si="40"/>
        <v>isoomoonaki:isoomoonaki	VAI ;</v>
      </c>
      <c r="J512" s="2" t="str">
        <f t="shared" si="41"/>
        <v>isoomoonaki:isoomoonaki	VAI ;</v>
      </c>
    </row>
    <row r="513" spans="1:10" x14ac:dyDescent="0.2">
      <c r="A513" s="2" t="s">
        <v>557</v>
      </c>
      <c r="B513" s="2" t="s">
        <v>2059</v>
      </c>
      <c r="C513" s="2" t="s">
        <v>2059</v>
      </c>
      <c r="D513" s="2" t="s">
        <v>2059</v>
      </c>
      <c r="E513" s="2" t="s">
        <v>41</v>
      </c>
      <c r="H513" s="2" t="str">
        <f t="shared" si="39"/>
        <v>isootsii'kaa:i2sootsii'kaa	VAI ;</v>
      </c>
      <c r="I513" s="2" t="str">
        <f t="shared" si="40"/>
        <v>isootsii'kaa:i2sootsii'kaa	VAI ;</v>
      </c>
      <c r="J513" s="2" t="str">
        <f t="shared" si="41"/>
        <v>isootsii'kaa:i2sootsii'kaa	VAI ;</v>
      </c>
    </row>
    <row r="514" spans="1:10" x14ac:dyDescent="0.2">
      <c r="A514" s="2" t="s">
        <v>552</v>
      </c>
      <c r="B514" s="2" t="s">
        <v>2055</v>
      </c>
      <c r="C514" s="2" t="s">
        <v>2055</v>
      </c>
      <c r="D514" s="2" t="s">
        <v>2055</v>
      </c>
      <c r="E514" s="2" t="s">
        <v>41</v>
      </c>
      <c r="H514" s="2" t="str">
        <f t="shared" si="39"/>
        <v>iso'pioohsi:i2so'pioohsi	VAI ;</v>
      </c>
      <c r="I514" s="2" t="str">
        <f t="shared" si="40"/>
        <v>iso'pioohsi:i2so'pioohsi	VAI ;</v>
      </c>
      <c r="J514" s="2" t="str">
        <f t="shared" si="41"/>
        <v>iso'pioohsi:i2so'pioohsi	VAI ;</v>
      </c>
    </row>
    <row r="515" spans="1:10" x14ac:dyDescent="0.2">
      <c r="A515" s="2" t="s">
        <v>558</v>
      </c>
      <c r="B515" s="2" t="s">
        <v>2060</v>
      </c>
      <c r="C515" s="2" t="s">
        <v>2060</v>
      </c>
      <c r="D515" s="2" t="s">
        <v>2060</v>
      </c>
      <c r="E515" s="2" t="s">
        <v>41</v>
      </c>
      <c r="H515" s="2" t="str">
        <f t="shared" si="39"/>
        <v>isoyiikáapikssi:i2soyiikáapikssi	VAI ;</v>
      </c>
      <c r="I515" s="2" t="str">
        <f t="shared" si="40"/>
        <v>isoyiikáapikssi:i2soyiikáapikssi	VAI ;</v>
      </c>
      <c r="J515" s="2" t="str">
        <f t="shared" si="41"/>
        <v>isoyiikáapikssi:i2soyiikáapikssi	VAI ;</v>
      </c>
    </row>
    <row r="516" spans="1:10" x14ac:dyDescent="0.2">
      <c r="A516" s="2" t="s">
        <v>559</v>
      </c>
      <c r="B516" s="2" t="s">
        <v>2061</v>
      </c>
      <c r="C516" s="2" t="s">
        <v>2061</v>
      </c>
      <c r="D516" s="2" t="s">
        <v>2061</v>
      </c>
      <c r="E516" s="2" t="s">
        <v>41</v>
      </c>
      <c r="H516" s="2" t="str">
        <f t="shared" si="39"/>
        <v>issaokaasi:i2ssaokaasi	VAI ;</v>
      </c>
      <c r="I516" s="2" t="str">
        <f t="shared" si="40"/>
        <v>issaokaasi:i2ssaokaasi	VAI ;</v>
      </c>
      <c r="J516" s="2" t="str">
        <f t="shared" si="41"/>
        <v>issaokaasi:i2ssaokaasi	VAI ;</v>
      </c>
    </row>
    <row r="517" spans="1:10" x14ac:dyDescent="0.2">
      <c r="A517" s="2" t="s">
        <v>560</v>
      </c>
      <c r="B517" s="2" t="s">
        <v>2062</v>
      </c>
      <c r="C517" s="2" t="s">
        <v>2062</v>
      </c>
      <c r="D517" s="2" t="s">
        <v>2062</v>
      </c>
      <c r="E517" s="2" t="s">
        <v>41</v>
      </c>
      <c r="H517" s="2" t="str">
        <f t="shared" si="39"/>
        <v>issi:i2ssi	VAI ;</v>
      </c>
      <c r="I517" s="2" t="str">
        <f t="shared" si="40"/>
        <v>issi:i2ssi	VAI ;</v>
      </c>
      <c r="J517" s="2" t="str">
        <f t="shared" si="41"/>
        <v>issi:i2ssi	VAI ;</v>
      </c>
    </row>
    <row r="518" spans="1:10" x14ac:dyDescent="0.2">
      <c r="A518" s="2" t="s">
        <v>561</v>
      </c>
      <c r="B518" s="2" t="s">
        <v>2063</v>
      </c>
      <c r="C518" s="2" t="s">
        <v>2063</v>
      </c>
      <c r="D518" s="2" t="s">
        <v>2063</v>
      </c>
      <c r="E518" s="2" t="s">
        <v>41</v>
      </c>
      <c r="H518" s="2" t="str">
        <f t="shared" ref="H518:H581" si="42">_xlfn.CONCAT(A518,":",B518,CHAR(9),E518," ;")</f>
        <v>issistsii:i2ssistsii	VAI ;</v>
      </c>
      <c r="I518" s="2" t="str">
        <f t="shared" ref="I518:I581" si="43">_xlfn.CONCAT(A518,":",C518,CHAR(9),E518," ;")</f>
        <v>issistsii:i2ssistsii	VAI ;</v>
      </c>
      <c r="J518" s="2" t="str">
        <f t="shared" ref="J518:J581" si="44">_xlfn.CONCAT(A518,":",D518,CHAR(9),E518," ;")</f>
        <v>issistsii:i2ssistsii	VAI ;</v>
      </c>
    </row>
    <row r="519" spans="1:10" x14ac:dyDescent="0.2">
      <c r="A519" s="2" t="s">
        <v>101</v>
      </c>
      <c r="B519" s="2" t="s">
        <v>1684</v>
      </c>
      <c r="C519" s="2" t="s">
        <v>1684</v>
      </c>
      <c r="D519" s="2" t="s">
        <v>1684</v>
      </c>
      <c r="E519" s="2" t="s">
        <v>41</v>
      </c>
      <c r="G519" s="2" t="s">
        <v>2315</v>
      </c>
      <c r="H519" s="2" t="str">
        <f t="shared" si="42"/>
        <v>i'sskaa:i2'sskaa	VAI ;</v>
      </c>
      <c r="I519" s="2" t="str">
        <f t="shared" si="43"/>
        <v>i'sskaa:i2'sskaa	VAI ;</v>
      </c>
      <c r="J519" s="2" t="str">
        <f t="shared" si="44"/>
        <v>i'sskaa:i2'sskaa	VAI ;</v>
      </c>
    </row>
    <row r="520" spans="1:10" x14ac:dyDescent="0.2">
      <c r="A520" s="2" t="s">
        <v>102</v>
      </c>
      <c r="B520" s="2" t="s">
        <v>1685</v>
      </c>
      <c r="C520" s="2" t="s">
        <v>1685</v>
      </c>
      <c r="D520" s="2" t="s">
        <v>1685</v>
      </c>
      <c r="E520" s="2" t="s">
        <v>41</v>
      </c>
      <c r="G520" s="2" t="s">
        <v>2291</v>
      </c>
      <c r="H520" s="2" t="str">
        <f t="shared" si="42"/>
        <v>i'sskaana'pssi:i2'sskaana'pssi	VAI ;</v>
      </c>
      <c r="I520" s="2" t="str">
        <f t="shared" si="43"/>
        <v>i'sskaana'pssi:i2'sskaana'pssi	VAI ;</v>
      </c>
      <c r="J520" s="2" t="str">
        <f t="shared" si="44"/>
        <v>i'sskaana'pssi:i2'sskaana'pssi	VAI ;</v>
      </c>
    </row>
    <row r="521" spans="1:10" x14ac:dyDescent="0.2">
      <c r="A521" s="2" t="s">
        <v>562</v>
      </c>
      <c r="B521" s="2" t="s">
        <v>2064</v>
      </c>
      <c r="C521" s="2" t="s">
        <v>2064</v>
      </c>
      <c r="D521" s="2" t="s">
        <v>2064</v>
      </c>
      <c r="E521" s="2" t="s">
        <v>41</v>
      </c>
      <c r="H521" s="2" t="str">
        <f t="shared" si="42"/>
        <v>isskitsiisaaki:i2sskitsiisaaki	VAI ;</v>
      </c>
      <c r="I521" s="2" t="str">
        <f t="shared" si="43"/>
        <v>isskitsiisaaki:i2sskitsiisaaki	VAI ;</v>
      </c>
      <c r="J521" s="2" t="str">
        <f t="shared" si="44"/>
        <v>isskitsiisaaki:i2sskitsiisaaki	VAI ;</v>
      </c>
    </row>
    <row r="522" spans="1:10" x14ac:dyDescent="0.2">
      <c r="A522" s="2" t="s">
        <v>563</v>
      </c>
      <c r="B522" s="2" t="s">
        <v>2065</v>
      </c>
      <c r="C522" s="2" t="s">
        <v>2065</v>
      </c>
      <c r="D522" s="2" t="s">
        <v>2065</v>
      </c>
      <c r="E522" s="2" t="s">
        <v>41</v>
      </c>
      <c r="H522" s="2" t="str">
        <f t="shared" si="42"/>
        <v>isskoo:i2sskoo	VAI ;</v>
      </c>
      <c r="I522" s="2" t="str">
        <f t="shared" si="43"/>
        <v>isskoo:i2sskoo	VAI ;</v>
      </c>
      <c r="J522" s="2" t="str">
        <f t="shared" si="44"/>
        <v>isskoo:i2sskoo	VAI ;</v>
      </c>
    </row>
    <row r="523" spans="1:10" x14ac:dyDescent="0.2">
      <c r="A523" s="2" t="s">
        <v>565</v>
      </c>
      <c r="B523" s="2" t="s">
        <v>565</v>
      </c>
      <c r="C523" s="2" t="s">
        <v>565</v>
      </c>
      <c r="D523" s="2" t="s">
        <v>565</v>
      </c>
      <c r="E523" s="2" t="s">
        <v>41</v>
      </c>
      <c r="H523" s="2" t="str">
        <f t="shared" si="42"/>
        <v>issksimataki:issksimataki	VAI ;</v>
      </c>
      <c r="I523" s="2" t="str">
        <f t="shared" si="43"/>
        <v>issksimataki:issksimataki	VAI ;</v>
      </c>
      <c r="J523" s="2" t="str">
        <f t="shared" si="44"/>
        <v>issksimataki:issksimataki	VAI ;</v>
      </c>
    </row>
    <row r="524" spans="1:10" x14ac:dyDescent="0.2">
      <c r="A524" s="2" t="s">
        <v>564</v>
      </c>
      <c r="B524" s="2" t="s">
        <v>2066</v>
      </c>
      <c r="C524" s="2" t="s">
        <v>2066</v>
      </c>
      <c r="D524" s="2" t="s">
        <v>2066</v>
      </c>
      <c r="E524" s="2" t="s">
        <v>41</v>
      </c>
      <c r="H524" s="2" t="str">
        <f t="shared" si="42"/>
        <v>issksi'sipistaa:i2ssksi'sipistaa	VAI ;</v>
      </c>
      <c r="I524" s="2" t="str">
        <f t="shared" si="43"/>
        <v>issksi'sipistaa:i2ssksi'sipistaa	VAI ;</v>
      </c>
      <c r="J524" s="2" t="str">
        <f t="shared" si="44"/>
        <v>issksi'sipistaa:i2ssksi'sipistaa	VAI ;</v>
      </c>
    </row>
    <row r="525" spans="1:10" x14ac:dyDescent="0.2">
      <c r="A525" s="2" t="s">
        <v>566</v>
      </c>
      <c r="B525" s="2" t="s">
        <v>2067</v>
      </c>
      <c r="C525" s="2" t="s">
        <v>2067</v>
      </c>
      <c r="D525" s="2" t="s">
        <v>2067</v>
      </c>
      <c r="E525" s="2" t="s">
        <v>41</v>
      </c>
      <c r="H525" s="2" t="str">
        <f t="shared" si="42"/>
        <v>issksistsaaki:i2ssksistsaaki	VAI ;</v>
      </c>
      <c r="I525" s="2" t="str">
        <f t="shared" si="43"/>
        <v>issksistsaaki:i2ssksistsaaki	VAI ;</v>
      </c>
      <c r="J525" s="2" t="str">
        <f t="shared" si="44"/>
        <v>issksistsaaki:i2ssksistsaaki	VAI ;</v>
      </c>
    </row>
    <row r="526" spans="1:10" x14ac:dyDescent="0.2">
      <c r="A526" s="2" t="s">
        <v>567</v>
      </c>
      <c r="B526" s="2" t="s">
        <v>2068</v>
      </c>
      <c r="C526" s="2" t="s">
        <v>2068</v>
      </c>
      <c r="D526" s="2" t="s">
        <v>2068</v>
      </c>
      <c r="E526" s="2" t="s">
        <v>41</v>
      </c>
      <c r="H526" s="2" t="str">
        <f t="shared" si="42"/>
        <v>issksistsoohsi:i2ssksistsoohsi	VAI ;</v>
      </c>
      <c r="I526" s="2" t="str">
        <f t="shared" si="43"/>
        <v>issksistsoohsi:i2ssksistsoohsi	VAI ;</v>
      </c>
      <c r="J526" s="2" t="str">
        <f t="shared" si="44"/>
        <v>issksistsoohsi:i2ssksistsoohsi	VAI ;</v>
      </c>
    </row>
    <row r="527" spans="1:10" x14ac:dyDescent="0.2">
      <c r="A527" s="2" t="s">
        <v>568</v>
      </c>
      <c r="B527" s="2" t="s">
        <v>2069</v>
      </c>
      <c r="C527" s="2" t="s">
        <v>2069</v>
      </c>
      <c r="D527" s="2" t="s">
        <v>2069</v>
      </c>
      <c r="E527" s="2" t="s">
        <v>41</v>
      </c>
      <c r="H527" s="2" t="str">
        <f t="shared" si="42"/>
        <v>isspiksistawa'si:i2sspiksistawa'si	VAI ;</v>
      </c>
      <c r="I527" s="2" t="str">
        <f t="shared" si="43"/>
        <v>isspiksistawa'si:i2sspiksistawa'si	VAI ;</v>
      </c>
      <c r="J527" s="2" t="str">
        <f t="shared" si="44"/>
        <v>isspiksistawa'si:i2sspiksistawa'si	VAI ;</v>
      </c>
    </row>
    <row r="528" spans="1:10" x14ac:dyDescent="0.2">
      <c r="A528" s="2" t="s">
        <v>569</v>
      </c>
      <c r="B528" s="2" t="s">
        <v>2070</v>
      </c>
      <c r="C528" s="2" t="s">
        <v>2070</v>
      </c>
      <c r="D528" s="2" t="s">
        <v>2070</v>
      </c>
      <c r="E528" s="2" t="s">
        <v>41</v>
      </c>
      <c r="H528" s="2" t="str">
        <f t="shared" si="42"/>
        <v>isspikssi:i2sspikssi	VAI ;</v>
      </c>
      <c r="I528" s="2" t="str">
        <f t="shared" si="43"/>
        <v>isspikssi:i2sspikssi	VAI ;</v>
      </c>
      <c r="J528" s="2" t="str">
        <f t="shared" si="44"/>
        <v>isspikssi:i2sspikssi	VAI ;</v>
      </c>
    </row>
    <row r="529" spans="1:10" x14ac:dyDescent="0.2">
      <c r="A529" s="2" t="s">
        <v>570</v>
      </c>
      <c r="B529" s="2" t="s">
        <v>2071</v>
      </c>
      <c r="C529" s="2" t="s">
        <v>2071</v>
      </c>
      <c r="D529" s="2" t="s">
        <v>2071</v>
      </c>
      <c r="E529" s="2" t="s">
        <v>41</v>
      </c>
      <c r="H529" s="2" t="str">
        <f t="shared" si="42"/>
        <v>isstohkimaa:i2sstohkimaa	VAI ;</v>
      </c>
      <c r="I529" s="2" t="str">
        <f t="shared" si="43"/>
        <v>isstohkimaa:i2sstohkimaa	VAI ;</v>
      </c>
      <c r="J529" s="2" t="str">
        <f t="shared" si="44"/>
        <v>isstohkimaa:i2sstohkimaa	VAI ;</v>
      </c>
    </row>
    <row r="530" spans="1:10" x14ac:dyDescent="0.2">
      <c r="A530" s="2" t="s">
        <v>1654</v>
      </c>
      <c r="B530" s="2" t="s">
        <v>2290</v>
      </c>
      <c r="C530" s="2" t="s">
        <v>2290</v>
      </c>
      <c r="D530" s="2" t="s">
        <v>2290</v>
      </c>
      <c r="E530" s="2" t="s">
        <v>41</v>
      </c>
      <c r="H530" s="2" t="str">
        <f t="shared" si="42"/>
        <v>ísstso'kini:í2sstso'kini	VAI ;</v>
      </c>
      <c r="I530" s="2" t="str">
        <f t="shared" si="43"/>
        <v>ísstso'kini:í2sstso'kini	VAI ;</v>
      </c>
      <c r="J530" s="2" t="str">
        <f t="shared" si="44"/>
        <v>ísstso'kini:í2sstso'kini	VAI ;</v>
      </c>
    </row>
    <row r="531" spans="1:10" x14ac:dyDescent="0.2">
      <c r="A531" s="2" t="s">
        <v>103</v>
      </c>
      <c r="B531" s="2" t="s">
        <v>1686</v>
      </c>
      <c r="C531" s="2" t="s">
        <v>1686</v>
      </c>
      <c r="D531" s="2" t="s">
        <v>1686</v>
      </c>
      <c r="E531" s="2" t="s">
        <v>41</v>
      </c>
      <c r="H531" s="2" t="str">
        <f t="shared" si="42"/>
        <v>i'staa:i2'staa	VAI ;</v>
      </c>
      <c r="I531" s="2" t="str">
        <f t="shared" si="43"/>
        <v>i'staa:i2'staa	VAI ;</v>
      </c>
      <c r="J531" s="2" t="str">
        <f t="shared" si="44"/>
        <v>i'staa:i2'staa	VAI ;</v>
      </c>
    </row>
    <row r="532" spans="1:10" x14ac:dyDescent="0.2">
      <c r="A532" s="2" t="s">
        <v>630</v>
      </c>
      <c r="B532" s="2" t="s">
        <v>2130</v>
      </c>
      <c r="C532" s="2" t="s">
        <v>2130</v>
      </c>
      <c r="D532" s="2" t="s">
        <v>2130</v>
      </c>
      <c r="E532" s="2" t="s">
        <v>41</v>
      </c>
      <c r="H532" s="2" t="str">
        <f t="shared" si="42"/>
        <v>istáaapssi:i2stáaapssi	VAI ;</v>
      </c>
      <c r="I532" s="2" t="str">
        <f t="shared" si="43"/>
        <v>istáaapssi:i2stáaapssi	VAI ;</v>
      </c>
      <c r="J532" s="2" t="str">
        <f t="shared" si="44"/>
        <v>istáaapssi:i2stáaapssi	VAI ;</v>
      </c>
    </row>
    <row r="533" spans="1:10" x14ac:dyDescent="0.2">
      <c r="A533" s="2" t="s">
        <v>104</v>
      </c>
      <c r="B533" s="2" t="s">
        <v>1687</v>
      </c>
      <c r="C533" s="2" t="s">
        <v>1687</v>
      </c>
      <c r="D533" s="2" t="s">
        <v>1687</v>
      </c>
      <c r="E533" s="2" t="s">
        <v>41</v>
      </c>
      <c r="H533" s="2" t="str">
        <f t="shared" si="42"/>
        <v>i'stáapikssi:i2'stáapikssi	VAI ;</v>
      </c>
      <c r="I533" s="2" t="str">
        <f t="shared" si="43"/>
        <v>i'stáapikssi:i2'stáapikssi	VAI ;</v>
      </c>
      <c r="J533" s="2" t="str">
        <f t="shared" si="44"/>
        <v>i'stáapikssi:i2'stáapikssi	VAI ;</v>
      </c>
    </row>
    <row r="534" spans="1:10" x14ac:dyDescent="0.2">
      <c r="A534" s="2" t="s">
        <v>631</v>
      </c>
      <c r="B534" s="2" t="s">
        <v>2131</v>
      </c>
      <c r="C534" s="2" t="s">
        <v>2131</v>
      </c>
      <c r="D534" s="2" t="s">
        <v>2131</v>
      </c>
      <c r="E534" s="2" t="s">
        <v>41</v>
      </c>
      <c r="H534" s="2" t="str">
        <f t="shared" si="42"/>
        <v>istáíaikimm:i2stáíaikimm	VAI ;</v>
      </c>
      <c r="I534" s="2" t="str">
        <f t="shared" si="43"/>
        <v>istáíaikimm:i2stáíaikimm	VAI ;</v>
      </c>
      <c r="J534" s="2" t="str">
        <f t="shared" si="44"/>
        <v>istáíaikimm:i2stáíaikimm	VAI ;</v>
      </c>
    </row>
    <row r="535" spans="1:10" x14ac:dyDescent="0.2">
      <c r="A535" s="2" t="s">
        <v>571</v>
      </c>
      <c r="B535" s="2" t="s">
        <v>2072</v>
      </c>
      <c r="C535" s="2" t="s">
        <v>2072</v>
      </c>
      <c r="D535" s="2" t="s">
        <v>2072</v>
      </c>
      <c r="E535" s="2" t="s">
        <v>41</v>
      </c>
      <c r="H535" s="2" t="str">
        <f t="shared" si="42"/>
        <v>ista'piisi:i2sta'piisi	VAI ;</v>
      </c>
      <c r="I535" s="2" t="str">
        <f t="shared" si="43"/>
        <v>ista'piisi:i2sta'piisi	VAI ;</v>
      </c>
      <c r="J535" s="2" t="str">
        <f t="shared" si="44"/>
        <v>ista'piisi:i2sta'piisi	VAI ;</v>
      </c>
    </row>
    <row r="536" spans="1:10" x14ac:dyDescent="0.2">
      <c r="A536" s="2" t="s">
        <v>572</v>
      </c>
      <c r="B536" s="2" t="s">
        <v>2073</v>
      </c>
      <c r="C536" s="2" t="s">
        <v>2073</v>
      </c>
      <c r="D536" s="2" t="s">
        <v>2073</v>
      </c>
      <c r="E536" s="2" t="s">
        <v>41</v>
      </c>
      <c r="H536" s="2" t="str">
        <f t="shared" si="42"/>
        <v>istawa'si:i2stawa'si	VAI ;</v>
      </c>
      <c r="I536" s="2" t="str">
        <f t="shared" si="43"/>
        <v>istawa'si:i2stawa'si	VAI ;</v>
      </c>
      <c r="J536" s="2" t="str">
        <f t="shared" si="44"/>
        <v>istawa'si:i2stawa'si	VAI ;</v>
      </c>
    </row>
    <row r="537" spans="1:10" x14ac:dyDescent="0.2">
      <c r="A537" s="2" t="s">
        <v>573</v>
      </c>
      <c r="B537" s="2" t="s">
        <v>2074</v>
      </c>
      <c r="C537" s="2" t="s">
        <v>2074</v>
      </c>
      <c r="D537" s="2" t="s">
        <v>2074</v>
      </c>
      <c r="E537" s="2" t="s">
        <v>41</v>
      </c>
      <c r="H537" s="2" t="str">
        <f t="shared" si="42"/>
        <v>istawatsimaa:i2stawatsimaa	VAI ;</v>
      </c>
      <c r="I537" s="2" t="str">
        <f t="shared" si="43"/>
        <v>istawatsimaa:i2stawatsimaa	VAI ;</v>
      </c>
      <c r="J537" s="2" t="str">
        <f t="shared" si="44"/>
        <v>istawatsimaa:i2stawatsimaa	VAI ;</v>
      </c>
    </row>
    <row r="538" spans="1:10" x14ac:dyDescent="0.2">
      <c r="A538" s="2" t="s">
        <v>574</v>
      </c>
      <c r="B538" s="2" t="s">
        <v>2075</v>
      </c>
      <c r="C538" s="2" t="s">
        <v>2075</v>
      </c>
      <c r="D538" s="2" t="s">
        <v>2075</v>
      </c>
      <c r="E538" s="2" t="s">
        <v>41</v>
      </c>
      <c r="H538" s="2" t="str">
        <f t="shared" si="42"/>
        <v>istohkootohkitópii:i2stohkootohkitópii	VAI ;</v>
      </c>
      <c r="I538" s="2" t="str">
        <f t="shared" si="43"/>
        <v>istohkootohkitópii:i2stohkootohkitópii	VAI ;</v>
      </c>
      <c r="J538" s="2" t="str">
        <f t="shared" si="44"/>
        <v>istohkootohkitópii:i2stohkootohkitópii	VAI ;</v>
      </c>
    </row>
    <row r="539" spans="1:10" x14ac:dyDescent="0.2">
      <c r="A539" s="2" t="s">
        <v>575</v>
      </c>
      <c r="B539" s="2" t="s">
        <v>2076</v>
      </c>
      <c r="C539" s="2" t="s">
        <v>2076</v>
      </c>
      <c r="D539" s="2" t="s">
        <v>2076</v>
      </c>
      <c r="E539" s="2" t="s">
        <v>41</v>
      </c>
      <c r="H539" s="2" t="str">
        <f t="shared" si="42"/>
        <v>istokaasi:i2stokaasi	VAI ;</v>
      </c>
      <c r="I539" s="2" t="str">
        <f t="shared" si="43"/>
        <v>istokaasi:i2stokaasi	VAI ;</v>
      </c>
      <c r="J539" s="2" t="str">
        <f t="shared" si="44"/>
        <v>istokaasi:i2stokaasi	VAI ;</v>
      </c>
    </row>
    <row r="540" spans="1:10" x14ac:dyDescent="0.2">
      <c r="A540" s="2" t="s">
        <v>576</v>
      </c>
      <c r="B540" s="2" t="s">
        <v>576</v>
      </c>
      <c r="C540" s="2" t="s">
        <v>576</v>
      </c>
      <c r="D540" s="2" t="s">
        <v>576</v>
      </c>
      <c r="E540" s="2" t="s">
        <v>41</v>
      </c>
      <c r="H540" s="2" t="str">
        <f t="shared" si="42"/>
        <v>istokahkaki:istokahkaki	VAI ;</v>
      </c>
      <c r="I540" s="2" t="str">
        <f t="shared" si="43"/>
        <v>istokahkaki:istokahkaki	VAI ;</v>
      </c>
      <c r="J540" s="2" t="str">
        <f t="shared" si="44"/>
        <v>istokahkaki:istokahkaki	VAI ;</v>
      </c>
    </row>
    <row r="541" spans="1:10" x14ac:dyDescent="0.2">
      <c r="A541" s="2" t="s">
        <v>632</v>
      </c>
      <c r="B541" s="2" t="s">
        <v>2132</v>
      </c>
      <c r="C541" s="2" t="s">
        <v>2132</v>
      </c>
      <c r="D541" s="2" t="s">
        <v>2132</v>
      </c>
      <c r="E541" s="2" t="s">
        <v>41</v>
      </c>
      <c r="H541" s="2" t="str">
        <f t="shared" si="42"/>
        <v>istó'kao'si:i2stó'kao'si	VAI ;</v>
      </c>
      <c r="I541" s="2" t="str">
        <f t="shared" si="43"/>
        <v>istó'kao'si:i2stó'kao'si	VAI ;</v>
      </c>
      <c r="J541" s="2" t="str">
        <f t="shared" si="44"/>
        <v>istó'kao'si:i2stó'kao'si	VAI ;</v>
      </c>
    </row>
    <row r="542" spans="1:10" x14ac:dyDescent="0.2">
      <c r="A542" s="2" t="s">
        <v>577</v>
      </c>
      <c r="B542" s="2" t="s">
        <v>2077</v>
      </c>
      <c r="C542" s="2" t="s">
        <v>2077</v>
      </c>
      <c r="D542" s="2" t="s">
        <v>2077</v>
      </c>
      <c r="E542" s="2" t="s">
        <v>41</v>
      </c>
      <c r="H542" s="2" t="str">
        <f t="shared" si="42"/>
        <v>istotoohsi:i2stotoohsi	VAI ;</v>
      </c>
      <c r="I542" s="2" t="str">
        <f t="shared" si="43"/>
        <v>istotoohsi:i2stotoohsi	VAI ;</v>
      </c>
      <c r="J542" s="2" t="str">
        <f t="shared" si="44"/>
        <v>istotoohsi:i2stotoohsi	VAI ;</v>
      </c>
    </row>
    <row r="543" spans="1:10" x14ac:dyDescent="0.2">
      <c r="A543" s="2" t="s">
        <v>579</v>
      </c>
      <c r="B543" s="2" t="s">
        <v>2079</v>
      </c>
      <c r="C543" s="2" t="s">
        <v>2079</v>
      </c>
      <c r="D543" s="2" t="s">
        <v>2079</v>
      </c>
      <c r="E543" s="2" t="s">
        <v>41</v>
      </c>
      <c r="H543" s="2" t="str">
        <f t="shared" si="42"/>
        <v>istsipatakkaayi:i2stsipatakkaayi	VAI ;</v>
      </c>
      <c r="I543" s="2" t="str">
        <f t="shared" si="43"/>
        <v>istsipatakkaayi:i2stsipatakkaayi	VAI ;</v>
      </c>
      <c r="J543" s="2" t="str">
        <f t="shared" si="44"/>
        <v>istsipatakkaayi:i2stsipatakkaayi	VAI ;</v>
      </c>
    </row>
    <row r="544" spans="1:10" x14ac:dyDescent="0.2">
      <c r="A544" s="2" t="s">
        <v>578</v>
      </c>
      <c r="B544" s="2" t="s">
        <v>2078</v>
      </c>
      <c r="C544" s="2" t="s">
        <v>2078</v>
      </c>
      <c r="D544" s="2" t="s">
        <v>2078</v>
      </c>
      <c r="E544" s="2" t="s">
        <v>41</v>
      </c>
      <c r="H544" s="2" t="str">
        <f t="shared" si="42"/>
        <v>istsi'tsaana'pssi:i2stsi'tsaana'pssi	VAI ;</v>
      </c>
      <c r="I544" s="2" t="str">
        <f t="shared" si="43"/>
        <v>istsi'tsaana'pssi:i2stsi'tsaana'pssi	VAI ;</v>
      </c>
      <c r="J544" s="2" t="str">
        <f t="shared" si="44"/>
        <v>istsi'tsaana'pssi:i2stsi'tsaana'pssi	VAI ;</v>
      </c>
    </row>
    <row r="545" spans="1:10" x14ac:dyDescent="0.2">
      <c r="A545" s="2" t="s">
        <v>580</v>
      </c>
      <c r="B545" s="2" t="s">
        <v>2080</v>
      </c>
      <c r="C545" s="2" t="s">
        <v>2080</v>
      </c>
      <c r="D545" s="2" t="s">
        <v>2080</v>
      </c>
      <c r="E545" s="2" t="s">
        <v>41</v>
      </c>
      <c r="H545" s="2" t="str">
        <f t="shared" si="42"/>
        <v>istssoyi:i2stssoyi	VAI ;</v>
      </c>
      <c r="I545" s="2" t="str">
        <f t="shared" si="43"/>
        <v>istssoyi:i2stssoyi	VAI ;</v>
      </c>
      <c r="J545" s="2" t="str">
        <f t="shared" si="44"/>
        <v>istssoyi:i2stssoyi	VAI ;</v>
      </c>
    </row>
    <row r="546" spans="1:10" x14ac:dyDescent="0.2">
      <c r="A546" s="2" t="s">
        <v>627</v>
      </c>
      <c r="B546" s="2" t="s">
        <v>2127</v>
      </c>
      <c r="C546" s="2" t="s">
        <v>2127</v>
      </c>
      <c r="D546" s="2" t="s">
        <v>2127</v>
      </c>
      <c r="E546" s="2" t="s">
        <v>41</v>
      </c>
      <c r="H546" s="2" t="str">
        <f t="shared" si="42"/>
        <v>isttáátsi:i2sttáátsi	VAI ;</v>
      </c>
      <c r="I546" s="2" t="str">
        <f t="shared" si="43"/>
        <v>isttáátsi:i2sttáátsi	VAI ;</v>
      </c>
      <c r="J546" s="2" t="str">
        <f t="shared" si="44"/>
        <v>isttáátsi:i2sttáátsi	VAI ;</v>
      </c>
    </row>
    <row r="547" spans="1:10" x14ac:dyDescent="0.2">
      <c r="A547" s="2" t="s">
        <v>583</v>
      </c>
      <c r="B547" s="2" t="s">
        <v>2083</v>
      </c>
      <c r="C547" s="2" t="s">
        <v>2083</v>
      </c>
      <c r="D547" s="2" t="s">
        <v>2083</v>
      </c>
      <c r="E547" s="2" t="s">
        <v>41</v>
      </c>
      <c r="H547" s="2" t="str">
        <f t="shared" si="42"/>
        <v>isttahkapi:i2sttahkapi	VAI ;</v>
      </c>
      <c r="I547" s="2" t="str">
        <f t="shared" si="43"/>
        <v>isttahkapi:i2sttahkapi	VAI ;</v>
      </c>
      <c r="J547" s="2" t="str">
        <f t="shared" si="44"/>
        <v>isttahkapi:i2sttahkapi	VAI ;</v>
      </c>
    </row>
    <row r="548" spans="1:10" x14ac:dyDescent="0.2">
      <c r="A548" s="2" t="s">
        <v>584</v>
      </c>
      <c r="B548" s="2" t="s">
        <v>2084</v>
      </c>
      <c r="C548" s="2" t="s">
        <v>2084</v>
      </c>
      <c r="D548" s="2" t="s">
        <v>2084</v>
      </c>
      <c r="E548" s="2" t="s">
        <v>41</v>
      </c>
      <c r="H548" s="2" t="str">
        <f t="shared" si="42"/>
        <v>isttami:i2sttami	VAI ;</v>
      </c>
      <c r="I548" s="2" t="str">
        <f t="shared" si="43"/>
        <v>isttami:i2sttami	VAI ;</v>
      </c>
      <c r="J548" s="2" t="str">
        <f t="shared" si="44"/>
        <v>isttami:i2sttami	VAI ;</v>
      </c>
    </row>
    <row r="549" spans="1:10" x14ac:dyDescent="0.2">
      <c r="A549" s="2" t="s">
        <v>585</v>
      </c>
      <c r="B549" s="2" t="s">
        <v>2085</v>
      </c>
      <c r="C549" s="2" t="s">
        <v>2085</v>
      </c>
      <c r="D549" s="2" t="s">
        <v>2085</v>
      </c>
      <c r="E549" s="2" t="s">
        <v>41</v>
      </c>
      <c r="H549" s="2" t="str">
        <f t="shared" si="42"/>
        <v>isttanai'piksistaki:i2sttanai'piksistaki	VAI ;</v>
      </c>
      <c r="I549" s="2" t="str">
        <f t="shared" si="43"/>
        <v>isttanai'piksistaki:i2sttanai'piksistaki	VAI ;</v>
      </c>
      <c r="J549" s="2" t="str">
        <f t="shared" si="44"/>
        <v>isttanai'piksistaki:i2sttanai'piksistaki	VAI ;</v>
      </c>
    </row>
    <row r="550" spans="1:10" x14ac:dyDescent="0.2">
      <c r="A550" s="2" t="s">
        <v>586</v>
      </c>
      <c r="B550" s="2" t="s">
        <v>2086</v>
      </c>
      <c r="C550" s="2" t="s">
        <v>2086</v>
      </c>
      <c r="D550" s="2" t="s">
        <v>2086</v>
      </c>
      <c r="E550" s="2" t="s">
        <v>41</v>
      </c>
      <c r="H550" s="2" t="str">
        <f t="shared" si="42"/>
        <v>isttaniokska'si:i2sttaniokska'si	VAI ;</v>
      </c>
      <c r="I550" s="2" t="str">
        <f t="shared" si="43"/>
        <v>isttaniokska'si:i2sttaniokska'si	VAI ;</v>
      </c>
      <c r="J550" s="2" t="str">
        <f t="shared" si="44"/>
        <v>isttaniokska'si:i2sttaniokska'si	VAI ;</v>
      </c>
    </row>
    <row r="551" spans="1:10" x14ac:dyDescent="0.2">
      <c r="A551" s="2" t="s">
        <v>581</v>
      </c>
      <c r="B551" s="2" t="s">
        <v>2081</v>
      </c>
      <c r="C551" s="2" t="s">
        <v>2081</v>
      </c>
      <c r="D551" s="2" t="s">
        <v>2081</v>
      </c>
      <c r="E551" s="2" t="s">
        <v>41</v>
      </c>
      <c r="H551" s="2" t="str">
        <f t="shared" si="42"/>
        <v>istta'pinaki:i2stta'pinaki	VAI ;</v>
      </c>
      <c r="I551" s="2" t="str">
        <f t="shared" si="43"/>
        <v>istta'pinaki:i2stta'pinaki	VAI ;</v>
      </c>
      <c r="J551" s="2" t="str">
        <f t="shared" si="44"/>
        <v>istta'pinaki:i2stta'pinaki	VAI ;</v>
      </c>
    </row>
    <row r="552" spans="1:10" x14ac:dyDescent="0.2">
      <c r="A552" s="2" t="s">
        <v>587</v>
      </c>
      <c r="B552" s="2" t="s">
        <v>2087</v>
      </c>
      <c r="C552" s="2" t="s">
        <v>2087</v>
      </c>
      <c r="D552" s="2" t="s">
        <v>2087</v>
      </c>
      <c r="E552" s="2" t="s">
        <v>41</v>
      </c>
      <c r="H552" s="2" t="str">
        <f t="shared" si="42"/>
        <v>isttapinnaki:i2sttapinnaki	VAI ;</v>
      </c>
      <c r="I552" s="2" t="str">
        <f t="shared" si="43"/>
        <v>isttapinnaki:i2sttapinnaki	VAI ;</v>
      </c>
      <c r="J552" s="2" t="str">
        <f t="shared" si="44"/>
        <v>isttapinnaki:i2sttapinnaki	VAI ;</v>
      </c>
    </row>
    <row r="553" spans="1:10" x14ac:dyDescent="0.2">
      <c r="A553" s="2" t="s">
        <v>588</v>
      </c>
      <c r="B553" s="2" t="s">
        <v>2088</v>
      </c>
      <c r="C553" s="2" t="s">
        <v>2088</v>
      </c>
      <c r="D553" s="2" t="s">
        <v>2088</v>
      </c>
      <c r="E553" s="2" t="s">
        <v>41</v>
      </c>
      <c r="H553" s="2" t="str">
        <f t="shared" si="42"/>
        <v>isttapómao'si:i2sttapómao'si	VAI ;</v>
      </c>
      <c r="I553" s="2" t="str">
        <f t="shared" si="43"/>
        <v>isttapómao'si:i2sttapómao'si	VAI ;</v>
      </c>
      <c r="J553" s="2" t="str">
        <f t="shared" si="44"/>
        <v>isttapómao'si:i2sttapómao'si	VAI ;</v>
      </c>
    </row>
    <row r="554" spans="1:10" x14ac:dyDescent="0.2">
      <c r="A554" s="2" t="s">
        <v>582</v>
      </c>
      <c r="B554" s="2" t="s">
        <v>2082</v>
      </c>
      <c r="C554" s="2" t="s">
        <v>2082</v>
      </c>
      <c r="D554" s="2" t="s">
        <v>2082</v>
      </c>
      <c r="E554" s="2" t="s">
        <v>41</v>
      </c>
      <c r="H554" s="2" t="str">
        <f t="shared" si="42"/>
        <v>istta'tsi:i2stta'tsi	VAI ;</v>
      </c>
      <c r="I554" s="2" t="str">
        <f t="shared" si="43"/>
        <v>istta'tsi:i2stta'tsi	VAI ;</v>
      </c>
      <c r="J554" s="2" t="str">
        <f t="shared" si="44"/>
        <v>istta'tsi:i2stta'tsi	VAI ;</v>
      </c>
    </row>
    <row r="555" spans="1:10" x14ac:dyDescent="0.2">
      <c r="A555" s="2" t="s">
        <v>589</v>
      </c>
      <c r="B555" s="2" t="s">
        <v>2089</v>
      </c>
      <c r="C555" s="2" t="s">
        <v>2089</v>
      </c>
      <c r="D555" s="2" t="s">
        <v>2089</v>
      </c>
      <c r="E555" s="2" t="s">
        <v>41</v>
      </c>
      <c r="H555" s="2" t="str">
        <f t="shared" si="42"/>
        <v>isttayi:i2sttayi	VAI ;</v>
      </c>
      <c r="I555" s="2" t="str">
        <f t="shared" si="43"/>
        <v>isttayi:i2sttayi	VAI ;</v>
      </c>
      <c r="J555" s="2" t="str">
        <f t="shared" si="44"/>
        <v>isttayi:i2sttayi	VAI ;</v>
      </c>
    </row>
    <row r="556" spans="1:10" x14ac:dyDescent="0.2">
      <c r="A556" s="2" t="s">
        <v>590</v>
      </c>
      <c r="B556" s="2" t="s">
        <v>2090</v>
      </c>
      <c r="C556" s="2" t="s">
        <v>2090</v>
      </c>
      <c r="D556" s="2" t="s">
        <v>2090</v>
      </c>
      <c r="E556" s="2" t="s">
        <v>41</v>
      </c>
      <c r="H556" s="2" t="str">
        <f t="shared" si="42"/>
        <v>isttohkihkiitaa:i2sttohkihkiitaa	VAI ;</v>
      </c>
      <c r="I556" s="2" t="str">
        <f t="shared" si="43"/>
        <v>isttohkihkiitaa:i2sttohkihkiitaa	VAI ;</v>
      </c>
      <c r="J556" s="2" t="str">
        <f t="shared" si="44"/>
        <v>isttohkihkiitaa:i2sttohkihkiitaa	VAI ;</v>
      </c>
    </row>
    <row r="557" spans="1:10" x14ac:dyDescent="0.2">
      <c r="A557" s="2" t="s">
        <v>591</v>
      </c>
      <c r="B557" s="2" t="s">
        <v>2091</v>
      </c>
      <c r="C557" s="2" t="s">
        <v>2091</v>
      </c>
      <c r="D557" s="2" t="s">
        <v>2091</v>
      </c>
      <c r="E557" s="2" t="s">
        <v>41</v>
      </c>
      <c r="H557" s="2" t="str">
        <f t="shared" si="42"/>
        <v>isttohkihtsii:i2sttohkihtsii	VAI ;</v>
      </c>
      <c r="I557" s="2" t="str">
        <f t="shared" si="43"/>
        <v>isttohkihtsii:i2sttohkihtsii	VAI ;</v>
      </c>
      <c r="J557" s="2" t="str">
        <f t="shared" si="44"/>
        <v>isttohkihtsii:i2sttohkihtsii	VAI ;</v>
      </c>
    </row>
    <row r="558" spans="1:10" x14ac:dyDescent="0.2">
      <c r="A558" s="2" t="s">
        <v>592</v>
      </c>
      <c r="B558" s="2" t="s">
        <v>2092</v>
      </c>
      <c r="C558" s="2" t="s">
        <v>2092</v>
      </c>
      <c r="D558" s="2" t="s">
        <v>2092</v>
      </c>
      <c r="E558" s="2" t="s">
        <v>41</v>
      </c>
      <c r="H558" s="2" t="str">
        <f t="shared" si="42"/>
        <v>isttohkohpa'wani:i2sttohkohpa'wani	VAI ;</v>
      </c>
      <c r="I558" s="2" t="str">
        <f t="shared" si="43"/>
        <v>isttohkohpa'wani:i2sttohkohpa'wani	VAI ;</v>
      </c>
      <c r="J558" s="2" t="str">
        <f t="shared" si="44"/>
        <v>isttohkohpa'wani:i2sttohkohpa'wani	VAI ;</v>
      </c>
    </row>
    <row r="559" spans="1:10" x14ac:dyDescent="0.2">
      <c r="A559" s="2" t="s">
        <v>593</v>
      </c>
      <c r="B559" s="2" t="s">
        <v>2093</v>
      </c>
      <c r="C559" s="2" t="s">
        <v>2093</v>
      </c>
      <c r="D559" s="2" t="s">
        <v>2093</v>
      </c>
      <c r="E559" s="2" t="s">
        <v>41</v>
      </c>
      <c r="H559" s="2" t="str">
        <f t="shared" si="42"/>
        <v>isttohkohpi'yi:i2sttohkohpi'yi	VAI ;</v>
      </c>
      <c r="I559" s="2" t="str">
        <f t="shared" si="43"/>
        <v>isttohkohpi'yi:i2sttohkohpi'yi	VAI ;</v>
      </c>
      <c r="J559" s="2" t="str">
        <f t="shared" si="44"/>
        <v>isttohkohpi'yi:i2sttohkohpi'yi	VAI ;</v>
      </c>
    </row>
    <row r="560" spans="1:10" x14ac:dyDescent="0.2">
      <c r="A560" s="2" t="s">
        <v>628</v>
      </c>
      <c r="B560" s="2" t="s">
        <v>2128</v>
      </c>
      <c r="C560" s="2" t="s">
        <v>2128</v>
      </c>
      <c r="D560" s="2" t="s">
        <v>2128</v>
      </c>
      <c r="E560" s="2" t="s">
        <v>41</v>
      </c>
      <c r="H560" s="2" t="str">
        <f t="shared" si="42"/>
        <v>isttókiaaki:i2sttókiaaki	VAI ;</v>
      </c>
      <c r="I560" s="2" t="str">
        <f t="shared" si="43"/>
        <v>isttókiaaki:i2sttókiaaki	VAI ;</v>
      </c>
      <c r="J560" s="2" t="str">
        <f t="shared" si="44"/>
        <v>isttókiaaki:i2sttókiaaki	VAI ;</v>
      </c>
    </row>
    <row r="561" spans="1:10" x14ac:dyDescent="0.2">
      <c r="A561" s="2" t="s">
        <v>594</v>
      </c>
      <c r="B561" s="2" t="s">
        <v>2094</v>
      </c>
      <c r="C561" s="2" t="s">
        <v>2094</v>
      </c>
      <c r="D561" s="2" t="s">
        <v>2094</v>
      </c>
      <c r="E561" s="2" t="s">
        <v>41</v>
      </c>
      <c r="H561" s="2" t="str">
        <f t="shared" si="42"/>
        <v>isttokiisi:i2sttokiisi	VAI ;</v>
      </c>
      <c r="I561" s="2" t="str">
        <f t="shared" si="43"/>
        <v>isttokiisi:i2sttokiisi	VAI ;</v>
      </c>
      <c r="J561" s="2" t="str">
        <f t="shared" si="44"/>
        <v>isttokiisi:i2sttokiisi	VAI ;</v>
      </c>
    </row>
    <row r="562" spans="1:10" x14ac:dyDescent="0.2">
      <c r="A562" s="2" t="s">
        <v>629</v>
      </c>
      <c r="B562" s="2" t="s">
        <v>2129</v>
      </c>
      <c r="C562" s="2" t="s">
        <v>2129</v>
      </c>
      <c r="D562" s="2" t="s">
        <v>2129</v>
      </c>
      <c r="E562" s="2" t="s">
        <v>41</v>
      </c>
      <c r="H562" s="2" t="str">
        <f t="shared" si="42"/>
        <v>isttókimaa:i2sttókimaa	VAI ;</v>
      </c>
      <c r="I562" s="2" t="str">
        <f t="shared" si="43"/>
        <v>isttókimaa:i2sttókimaa	VAI ;</v>
      </c>
      <c r="J562" s="2" t="str">
        <f t="shared" si="44"/>
        <v>isttókimaa:i2sttókimaa	VAI ;</v>
      </c>
    </row>
    <row r="563" spans="1:10" x14ac:dyDescent="0.2">
      <c r="A563" s="2" t="s">
        <v>595</v>
      </c>
      <c r="B563" s="2" t="s">
        <v>2095</v>
      </c>
      <c r="C563" s="2" t="s">
        <v>2095</v>
      </c>
      <c r="D563" s="2" t="s">
        <v>2095</v>
      </c>
      <c r="E563" s="2" t="s">
        <v>41</v>
      </c>
      <c r="H563" s="2" t="str">
        <f t="shared" si="42"/>
        <v>isttonnihki:i2sttonnihki	VAI ;</v>
      </c>
      <c r="I563" s="2" t="str">
        <f t="shared" si="43"/>
        <v>isttonnihki:i2sttonnihki	VAI ;</v>
      </c>
      <c r="J563" s="2" t="str">
        <f t="shared" si="44"/>
        <v>isttonnihki:i2sttonnihki	VAI ;</v>
      </c>
    </row>
    <row r="564" spans="1:10" x14ac:dyDescent="0.2">
      <c r="A564" s="2" t="s">
        <v>620</v>
      </c>
      <c r="B564" s="2" t="s">
        <v>2120</v>
      </c>
      <c r="C564" s="2" t="s">
        <v>2120</v>
      </c>
      <c r="D564" s="2" t="s">
        <v>2120</v>
      </c>
      <c r="E564" s="2" t="s">
        <v>41</v>
      </c>
      <c r="H564" s="2" t="str">
        <f t="shared" si="42"/>
        <v>isttsá'pssi:i2sttsá'pssi	VAI ;</v>
      </c>
      <c r="I564" s="2" t="str">
        <f t="shared" si="43"/>
        <v>isttsá'pssi:i2sttsá'pssi	VAI ;</v>
      </c>
      <c r="J564" s="2" t="str">
        <f t="shared" si="44"/>
        <v>isttsá'pssi:i2sttsá'pssi	VAI ;</v>
      </c>
    </row>
    <row r="565" spans="1:10" x14ac:dyDescent="0.2">
      <c r="A565" s="2" t="s">
        <v>622</v>
      </c>
      <c r="B565" s="2" t="s">
        <v>2122</v>
      </c>
      <c r="C565" s="2" t="s">
        <v>2122</v>
      </c>
      <c r="D565" s="2" t="s">
        <v>2122</v>
      </c>
      <c r="E565" s="2" t="s">
        <v>41</v>
      </c>
      <c r="H565" s="2" t="str">
        <f t="shared" si="42"/>
        <v>isttsííka'yi:i2sttsííka'yi	VAI ;</v>
      </c>
      <c r="I565" s="2" t="str">
        <f t="shared" si="43"/>
        <v>isttsííka'yi:i2sttsííka'yi	VAI ;</v>
      </c>
      <c r="J565" s="2" t="str">
        <f t="shared" si="44"/>
        <v>isttsííka'yi:i2sttsííka'yi	VAI ;</v>
      </c>
    </row>
    <row r="566" spans="1:10" x14ac:dyDescent="0.2">
      <c r="A566" s="2" t="s">
        <v>623</v>
      </c>
      <c r="B566" s="2" t="s">
        <v>2123</v>
      </c>
      <c r="C566" s="2" t="s">
        <v>2123</v>
      </c>
      <c r="D566" s="2" t="s">
        <v>2123</v>
      </c>
      <c r="E566" s="2" t="s">
        <v>41</v>
      </c>
      <c r="H566" s="2" t="str">
        <f t="shared" si="42"/>
        <v>isttsííkinaki:i2sttsííkinaki	VAI ;</v>
      </c>
      <c r="I566" s="2" t="str">
        <f t="shared" si="43"/>
        <v>isttsííkinaki:i2sttsííkinaki	VAI ;</v>
      </c>
      <c r="J566" s="2" t="str">
        <f t="shared" si="44"/>
        <v>isttsííkinaki:i2sttsííkinaki	VAI ;</v>
      </c>
    </row>
    <row r="567" spans="1:10" x14ac:dyDescent="0.2">
      <c r="A567" s="2" t="s">
        <v>624</v>
      </c>
      <c r="B567" s="2" t="s">
        <v>2124</v>
      </c>
      <c r="C567" s="2" t="s">
        <v>2124</v>
      </c>
      <c r="D567" s="2" t="s">
        <v>2124</v>
      </c>
      <c r="E567" s="2" t="s">
        <v>41</v>
      </c>
      <c r="H567" s="2" t="str">
        <f t="shared" si="42"/>
        <v>isttsííkini:i2sttsííkini	VAI ;</v>
      </c>
      <c r="I567" s="2" t="str">
        <f t="shared" si="43"/>
        <v>isttsííkini:i2sttsííkini	VAI ;</v>
      </c>
      <c r="J567" s="2" t="str">
        <f t="shared" si="44"/>
        <v>isttsííkini:i2sttsííkini	VAI ;</v>
      </c>
    </row>
    <row r="568" spans="1:10" x14ac:dyDescent="0.2">
      <c r="A568" s="2" t="s">
        <v>596</v>
      </c>
      <c r="B568" s="2" t="s">
        <v>2096</v>
      </c>
      <c r="C568" s="2" t="s">
        <v>2096</v>
      </c>
      <c r="D568" s="2" t="s">
        <v>2096</v>
      </c>
      <c r="E568" s="2" t="s">
        <v>41</v>
      </c>
      <c r="H568" s="2" t="str">
        <f t="shared" si="42"/>
        <v>isttsiipssi:i2sttsiipssi	VAI ;</v>
      </c>
      <c r="I568" s="2" t="str">
        <f t="shared" si="43"/>
        <v>isttsiipssi:i2sttsiipssi	VAI ;</v>
      </c>
      <c r="J568" s="2" t="str">
        <f t="shared" si="44"/>
        <v>isttsiipssi:i2sttsiipssi	VAI ;</v>
      </c>
    </row>
    <row r="569" spans="1:10" x14ac:dyDescent="0.2">
      <c r="A569" s="2" t="s">
        <v>597</v>
      </c>
      <c r="B569" s="2" t="s">
        <v>2097</v>
      </c>
      <c r="C569" s="2" t="s">
        <v>2097</v>
      </c>
      <c r="D569" s="2" t="s">
        <v>2097</v>
      </c>
      <c r="E569" s="2" t="s">
        <v>41</v>
      </c>
      <c r="H569" s="2" t="str">
        <f t="shared" si="42"/>
        <v>isttsiipsskini:i2sttsiipsskini	VAI ;</v>
      </c>
      <c r="I569" s="2" t="str">
        <f t="shared" si="43"/>
        <v>isttsiipsskini:i2sttsiipsskini	VAI ;</v>
      </c>
      <c r="J569" s="2" t="str">
        <f t="shared" si="44"/>
        <v>isttsiipsskini:i2sttsiipsskini	VAI ;</v>
      </c>
    </row>
    <row r="570" spans="1:10" x14ac:dyDescent="0.2">
      <c r="A570" s="2" t="s">
        <v>598</v>
      </c>
      <c r="B570" s="2" t="s">
        <v>2098</v>
      </c>
      <c r="C570" s="2" t="s">
        <v>2098</v>
      </c>
      <c r="D570" s="2" t="s">
        <v>2098</v>
      </c>
      <c r="E570" s="2" t="s">
        <v>41</v>
      </c>
      <c r="H570" s="2" t="str">
        <f t="shared" si="42"/>
        <v>isttsiistokíniisi:i2sttsiistokíniisi	VAI ;</v>
      </c>
      <c r="I570" s="2" t="str">
        <f t="shared" si="43"/>
        <v>isttsiistokíniisi:i2sttsiistokíniisi	VAI ;</v>
      </c>
      <c r="J570" s="2" t="str">
        <f t="shared" si="44"/>
        <v>isttsiistokíniisi:i2sttsiistokíniisi	VAI ;</v>
      </c>
    </row>
    <row r="571" spans="1:10" x14ac:dyDescent="0.2">
      <c r="A571" s="2" t="s">
        <v>599</v>
      </c>
      <c r="B571" s="2" t="s">
        <v>2099</v>
      </c>
      <c r="C571" s="2" t="s">
        <v>2099</v>
      </c>
      <c r="D571" s="2" t="s">
        <v>2099</v>
      </c>
      <c r="E571" s="2" t="s">
        <v>41</v>
      </c>
      <c r="H571" s="2" t="str">
        <f t="shared" si="42"/>
        <v>isttsiistomi:i2sttsiistomi	VAI ;</v>
      </c>
      <c r="I571" s="2" t="str">
        <f t="shared" si="43"/>
        <v>isttsiistomi:i2sttsiistomi	VAI ;</v>
      </c>
      <c r="J571" s="2" t="str">
        <f t="shared" si="44"/>
        <v>isttsiistomi:i2sttsiistomi	VAI ;</v>
      </c>
    </row>
    <row r="572" spans="1:10" x14ac:dyDescent="0.2">
      <c r="A572" s="2" t="s">
        <v>600</v>
      </c>
      <c r="B572" s="2" t="s">
        <v>2100</v>
      </c>
      <c r="C572" s="2" t="s">
        <v>2100</v>
      </c>
      <c r="D572" s="2" t="s">
        <v>2100</v>
      </c>
      <c r="E572" s="2" t="s">
        <v>41</v>
      </c>
      <c r="H572" s="2" t="str">
        <f t="shared" si="42"/>
        <v>isttsiistotaki:i2sttsiistotaki	VAI ;</v>
      </c>
      <c r="I572" s="2" t="str">
        <f t="shared" si="43"/>
        <v>isttsiistotaki:i2sttsiistotaki	VAI ;</v>
      </c>
      <c r="J572" s="2" t="str">
        <f t="shared" si="44"/>
        <v>isttsiistotaki:i2sttsiistotaki	VAI ;</v>
      </c>
    </row>
    <row r="573" spans="1:10" x14ac:dyDescent="0.2">
      <c r="A573" s="2" t="s">
        <v>601</v>
      </c>
      <c r="B573" s="2" t="s">
        <v>2101</v>
      </c>
      <c r="C573" s="2" t="s">
        <v>2101</v>
      </c>
      <c r="D573" s="2" t="s">
        <v>2101</v>
      </c>
      <c r="E573" s="2" t="s">
        <v>41</v>
      </c>
      <c r="H573" s="2" t="str">
        <f t="shared" si="42"/>
        <v>isttsiiyáksiisi:i2sttsiiyáksiisi	VAI ;</v>
      </c>
      <c r="I573" s="2" t="str">
        <f t="shared" si="43"/>
        <v>isttsiiyáksiisi:i2sttsiiyáksiisi	VAI ;</v>
      </c>
      <c r="J573" s="2" t="str">
        <f t="shared" si="44"/>
        <v>isttsiiyáksiisi:i2sttsiiyáksiisi	VAI ;</v>
      </c>
    </row>
    <row r="574" spans="1:10" x14ac:dyDescent="0.2">
      <c r="A574" s="2" t="s">
        <v>606</v>
      </c>
      <c r="B574" s="2" t="s">
        <v>2106</v>
      </c>
      <c r="C574" s="2" t="s">
        <v>2106</v>
      </c>
      <c r="D574" s="2" t="s">
        <v>2106</v>
      </c>
      <c r="E574" s="2" t="s">
        <v>41</v>
      </c>
      <c r="H574" s="2" t="str">
        <f t="shared" si="42"/>
        <v>isttsikááhkiaaki:i2sttsikááhkiaaki	VAI ;</v>
      </c>
      <c r="I574" s="2" t="str">
        <f t="shared" si="43"/>
        <v>isttsikááhkiaaki:i2sttsikááhkiaaki	VAI ;</v>
      </c>
      <c r="J574" s="2" t="str">
        <f t="shared" si="44"/>
        <v>isttsikááhkiaaki:i2sttsikááhkiaaki	VAI ;</v>
      </c>
    </row>
    <row r="575" spans="1:10" x14ac:dyDescent="0.2">
      <c r="A575" s="2" t="s">
        <v>607</v>
      </c>
      <c r="B575" s="2" t="s">
        <v>2107</v>
      </c>
      <c r="C575" s="2" t="s">
        <v>2107</v>
      </c>
      <c r="D575" s="2" t="s">
        <v>2107</v>
      </c>
      <c r="E575" s="2" t="s">
        <v>41</v>
      </c>
      <c r="H575" s="2" t="str">
        <f t="shared" si="42"/>
        <v>isttsikááhkimaa:i2sttsikááhkimaa	VAI ;</v>
      </c>
      <c r="I575" s="2" t="str">
        <f t="shared" si="43"/>
        <v>isttsikááhkimaa:i2sttsikááhkimaa	VAI ;</v>
      </c>
      <c r="J575" s="2" t="str">
        <f t="shared" si="44"/>
        <v>isttsikááhkimaa:i2sttsikááhkimaa	VAI ;</v>
      </c>
    </row>
    <row r="576" spans="1:10" x14ac:dyDescent="0.2">
      <c r="A576" s="2" t="s">
        <v>608</v>
      </c>
      <c r="B576" s="2" t="s">
        <v>2108</v>
      </c>
      <c r="C576" s="2" t="s">
        <v>2108</v>
      </c>
      <c r="D576" s="2" t="s">
        <v>2108</v>
      </c>
      <c r="E576" s="2" t="s">
        <v>41</v>
      </c>
      <c r="H576" s="2" t="str">
        <f t="shared" si="42"/>
        <v>isttsikáánihka'si:i2sttsikáánihka'si	VAI ;</v>
      </c>
      <c r="I576" s="2" t="str">
        <f t="shared" si="43"/>
        <v>isttsikáánihka'si:i2sttsikáánihka'si	VAI ;</v>
      </c>
      <c r="J576" s="2" t="str">
        <f t="shared" si="44"/>
        <v>isttsikáánihka'si:i2sttsikáánihka'si	VAI ;</v>
      </c>
    </row>
    <row r="577" spans="1:10" x14ac:dyDescent="0.2">
      <c r="A577" s="2" t="s">
        <v>602</v>
      </c>
      <c r="B577" s="2" t="s">
        <v>2102</v>
      </c>
      <c r="C577" s="2" t="s">
        <v>2102</v>
      </c>
      <c r="D577" s="2" t="s">
        <v>2102</v>
      </c>
      <c r="E577" s="2" t="s">
        <v>41</v>
      </c>
      <c r="H577" s="2" t="str">
        <f t="shared" si="42"/>
        <v>isttsikanistotaki:i2sttsikanistotaki	VAI ;</v>
      </c>
      <c r="I577" s="2" t="str">
        <f t="shared" si="43"/>
        <v>isttsikanistotaki:i2sttsikanistotaki	VAI ;</v>
      </c>
      <c r="J577" s="2" t="str">
        <f t="shared" si="44"/>
        <v>isttsikanistotaki:i2sttsikanistotaki	VAI ;</v>
      </c>
    </row>
    <row r="578" spans="1:10" x14ac:dyDescent="0.2">
      <c r="A578" s="2" t="s">
        <v>603</v>
      </c>
      <c r="B578" s="2" t="s">
        <v>2103</v>
      </c>
      <c r="C578" s="2" t="s">
        <v>2103</v>
      </c>
      <c r="D578" s="2" t="s">
        <v>2103</v>
      </c>
      <c r="E578" s="2" t="s">
        <v>41</v>
      </c>
      <c r="H578" s="2" t="str">
        <f t="shared" si="42"/>
        <v>isttsikihkaki:i2sttsikihkaki	VAI ;</v>
      </c>
      <c r="I578" s="2" t="str">
        <f t="shared" si="43"/>
        <v>isttsikihkaki:i2sttsikihkaki	VAI ;</v>
      </c>
      <c r="J578" s="2" t="str">
        <f t="shared" si="44"/>
        <v>isttsikihkaki:i2sttsikihkaki	VAI ;</v>
      </c>
    </row>
    <row r="579" spans="1:10" x14ac:dyDescent="0.2">
      <c r="A579" s="2" t="s">
        <v>604</v>
      </c>
      <c r="B579" s="2" t="s">
        <v>2104</v>
      </c>
      <c r="C579" s="2" t="s">
        <v>2104</v>
      </c>
      <c r="D579" s="2" t="s">
        <v>2104</v>
      </c>
      <c r="E579" s="2" t="s">
        <v>41</v>
      </c>
      <c r="H579" s="2" t="str">
        <f t="shared" si="42"/>
        <v>isttsikihkini:i2sttsikihkini	VAI ;</v>
      </c>
      <c r="I579" s="2" t="str">
        <f t="shared" si="43"/>
        <v>isttsikihkini:i2sttsikihkini	VAI ;</v>
      </c>
      <c r="J579" s="2" t="str">
        <f t="shared" si="44"/>
        <v>isttsikihkini:i2sttsikihkini	VAI ;</v>
      </c>
    </row>
    <row r="580" spans="1:10" x14ac:dyDescent="0.2">
      <c r="A580" s="2" t="s">
        <v>605</v>
      </c>
      <c r="B580" s="2" t="s">
        <v>2105</v>
      </c>
      <c r="C580" s="2" t="s">
        <v>2105</v>
      </c>
      <c r="D580" s="2" t="s">
        <v>2105</v>
      </c>
      <c r="E580" s="2" t="s">
        <v>41</v>
      </c>
      <c r="H580" s="2" t="str">
        <f t="shared" si="42"/>
        <v>isttsiksika:i2sttsiksika	VAI ;</v>
      </c>
      <c r="I580" s="2" t="str">
        <f t="shared" si="43"/>
        <v>isttsiksika:i2sttsiksika	VAI ;</v>
      </c>
      <c r="J580" s="2" t="str">
        <f t="shared" si="44"/>
        <v>isttsiksika:i2sttsiksika	VAI ;</v>
      </c>
    </row>
    <row r="581" spans="1:10" x14ac:dyDescent="0.2">
      <c r="A581" s="2" t="s">
        <v>621</v>
      </c>
      <c r="B581" s="2" t="s">
        <v>2121</v>
      </c>
      <c r="C581" s="2" t="s">
        <v>2121</v>
      </c>
      <c r="D581" s="2" t="s">
        <v>2121</v>
      </c>
      <c r="E581" s="2" t="s">
        <v>41</v>
      </c>
      <c r="H581" s="2" t="str">
        <f t="shared" si="42"/>
        <v>isttsíkssaisskinaa:i2sttsíkssaisskinaa	VAI ;</v>
      </c>
      <c r="I581" s="2" t="str">
        <f t="shared" si="43"/>
        <v>isttsíkssaisskinaa:i2sttsíkssaisskinaa	VAI ;</v>
      </c>
      <c r="J581" s="2" t="str">
        <f t="shared" si="44"/>
        <v>isttsíkssaisskinaa:i2sttsíkssaisskinaa	VAI ;</v>
      </c>
    </row>
    <row r="582" spans="1:10" x14ac:dyDescent="0.2">
      <c r="A582" s="2" t="s">
        <v>609</v>
      </c>
      <c r="B582" s="2" t="s">
        <v>2109</v>
      </c>
      <c r="C582" s="2" t="s">
        <v>2109</v>
      </c>
      <c r="D582" s="2" t="s">
        <v>2109</v>
      </c>
      <c r="E582" s="2" t="s">
        <v>41</v>
      </c>
      <c r="H582" s="2" t="str">
        <f t="shared" ref="H582:H644" si="45">_xlfn.CONCAT(A582,":",B582,CHAR(9),E582," ;")</f>
        <v>isttsimm:i2sttsimm	VAI ;</v>
      </c>
      <c r="I582" s="2" t="str">
        <f t="shared" ref="I582:I644" si="46">_xlfn.CONCAT(A582,":",C582,CHAR(9),E582," ;")</f>
        <v>isttsimm:i2sttsimm	VAI ;</v>
      </c>
      <c r="J582" s="2" t="str">
        <f t="shared" ref="J582:J644" si="47">_xlfn.CONCAT(A582,":",D582,CHAR(9),E582," ;")</f>
        <v>isttsimm:i2sttsimm	VAI ;</v>
      </c>
    </row>
    <row r="583" spans="1:10" x14ac:dyDescent="0.2">
      <c r="A583" s="2" t="s">
        <v>610</v>
      </c>
      <c r="B583" s="2" t="s">
        <v>2110</v>
      </c>
      <c r="C583" s="2" t="s">
        <v>2110</v>
      </c>
      <c r="D583" s="2" t="s">
        <v>2110</v>
      </c>
      <c r="E583" s="2" t="s">
        <v>41</v>
      </c>
      <c r="H583" s="2" t="str">
        <f t="shared" si="45"/>
        <v>isttsinaa:i2sttsinaa	VAI ;</v>
      </c>
      <c r="I583" s="2" t="str">
        <f t="shared" si="46"/>
        <v>isttsinaa:i2sttsinaa	VAI ;</v>
      </c>
      <c r="J583" s="2" t="str">
        <f t="shared" si="47"/>
        <v>isttsinaa:i2sttsinaa	VAI ;</v>
      </c>
    </row>
    <row r="584" spans="1:10" x14ac:dyDescent="0.2">
      <c r="A584" s="2" t="s">
        <v>611</v>
      </c>
      <c r="B584" s="2" t="s">
        <v>2111</v>
      </c>
      <c r="C584" s="2" t="s">
        <v>2111</v>
      </c>
      <c r="D584" s="2" t="s">
        <v>2111</v>
      </c>
      <c r="E584" s="2" t="s">
        <v>41</v>
      </c>
      <c r="H584" s="2" t="str">
        <f t="shared" si="45"/>
        <v>isttsisskini:i2sttsisskini	VAI ;</v>
      </c>
      <c r="I584" s="2" t="str">
        <f t="shared" si="46"/>
        <v>isttsisskini:i2sttsisskini	VAI ;</v>
      </c>
      <c r="J584" s="2" t="str">
        <f t="shared" si="47"/>
        <v>isttsisskini:i2sttsisskini	VAI ;</v>
      </c>
    </row>
    <row r="585" spans="1:10" x14ac:dyDescent="0.2">
      <c r="A585" s="2" t="s">
        <v>612</v>
      </c>
      <c r="B585" s="2" t="s">
        <v>2112</v>
      </c>
      <c r="C585" s="2" t="s">
        <v>2112</v>
      </c>
      <c r="D585" s="2" t="s">
        <v>2112</v>
      </c>
      <c r="E585" s="2" t="s">
        <v>41</v>
      </c>
      <c r="H585" s="2" t="str">
        <f t="shared" si="45"/>
        <v>isttsisspi:i2sttsisspi	VAI ;</v>
      </c>
      <c r="I585" s="2" t="str">
        <f t="shared" si="46"/>
        <v>isttsisspi:i2sttsisspi	VAI ;</v>
      </c>
      <c r="J585" s="2" t="str">
        <f t="shared" si="47"/>
        <v>isttsisspi:i2sttsisspi	VAI ;</v>
      </c>
    </row>
    <row r="586" spans="1:10" x14ac:dyDescent="0.2">
      <c r="A586" s="2" t="s">
        <v>613</v>
      </c>
      <c r="B586" s="2" t="s">
        <v>2113</v>
      </c>
      <c r="C586" s="2" t="s">
        <v>2113</v>
      </c>
      <c r="D586" s="2" t="s">
        <v>2113</v>
      </c>
      <c r="E586" s="2" t="s">
        <v>41</v>
      </c>
      <c r="H586" s="2" t="str">
        <f t="shared" si="45"/>
        <v>isttsitaa:i2sttsitaa	VAI ;</v>
      </c>
      <c r="I586" s="2" t="str">
        <f t="shared" si="46"/>
        <v>isttsitaa:i2sttsitaa	VAI ;</v>
      </c>
      <c r="J586" s="2" t="str">
        <f t="shared" si="47"/>
        <v>isttsitaa:i2sttsitaa	VAI ;</v>
      </c>
    </row>
    <row r="587" spans="1:10" x14ac:dyDescent="0.2">
      <c r="A587" s="2" t="s">
        <v>614</v>
      </c>
      <c r="B587" s="2" t="s">
        <v>2114</v>
      </c>
      <c r="C587" s="2" t="s">
        <v>2114</v>
      </c>
      <c r="D587" s="2" t="s">
        <v>2114</v>
      </c>
      <c r="E587" s="2" t="s">
        <v>41</v>
      </c>
      <c r="H587" s="2" t="str">
        <f t="shared" si="45"/>
        <v>isttsittsskimaa:i2sttsittsskimaa	VAI ;</v>
      </c>
      <c r="I587" s="2" t="str">
        <f t="shared" si="46"/>
        <v>isttsittsskimaa:i2sttsittsskimaa	VAI ;</v>
      </c>
      <c r="J587" s="2" t="str">
        <f t="shared" si="47"/>
        <v>isttsittsskimaa:i2sttsittsskimaa	VAI ;</v>
      </c>
    </row>
    <row r="588" spans="1:10" x14ac:dyDescent="0.2">
      <c r="A588" s="2" t="s">
        <v>615</v>
      </c>
      <c r="B588" s="2" t="s">
        <v>2115</v>
      </c>
      <c r="C588" s="2" t="s">
        <v>2115</v>
      </c>
      <c r="D588" s="2" t="s">
        <v>2115</v>
      </c>
      <c r="E588" s="2" t="s">
        <v>41</v>
      </c>
      <c r="H588" s="2" t="str">
        <f t="shared" si="45"/>
        <v>isttskssi:i2sttskssi	VAI ;</v>
      </c>
      <c r="I588" s="2" t="str">
        <f t="shared" si="46"/>
        <v>isttskssi:i2sttskssi	VAI ;</v>
      </c>
      <c r="J588" s="2" t="str">
        <f t="shared" si="47"/>
        <v>isttskssi:i2sttskssi	VAI ;</v>
      </c>
    </row>
    <row r="589" spans="1:10" x14ac:dyDescent="0.2">
      <c r="A589" s="2" t="s">
        <v>616</v>
      </c>
      <c r="B589" s="2" t="s">
        <v>2116</v>
      </c>
      <c r="C589" s="2" t="s">
        <v>2116</v>
      </c>
      <c r="D589" s="2" t="s">
        <v>2116</v>
      </c>
      <c r="E589" s="2" t="s">
        <v>41</v>
      </c>
      <c r="H589" s="2" t="str">
        <f t="shared" si="45"/>
        <v>isttso'kini:i2sttso'kini	VAI ;</v>
      </c>
      <c r="I589" s="2" t="str">
        <f t="shared" si="46"/>
        <v>isttso'kini:i2sttso'kini	VAI ;</v>
      </c>
      <c r="J589" s="2" t="str">
        <f t="shared" si="47"/>
        <v>isttso'kini:i2sttso'kini	VAI ;</v>
      </c>
    </row>
    <row r="590" spans="1:10" x14ac:dyDescent="0.2">
      <c r="A590" s="2" t="s">
        <v>617</v>
      </c>
      <c r="B590" s="2" t="s">
        <v>2117</v>
      </c>
      <c r="C590" s="2" t="s">
        <v>2117</v>
      </c>
      <c r="D590" s="2" t="s">
        <v>2117</v>
      </c>
      <c r="E590" s="2" t="s">
        <v>41</v>
      </c>
      <c r="H590" s="2" t="str">
        <f t="shared" si="45"/>
        <v>isttsomo'ki:i2sttsomo'ki	VAI ;</v>
      </c>
      <c r="I590" s="2" t="str">
        <f t="shared" si="46"/>
        <v>isttsomo'ki:i2sttsomo'ki	VAI ;</v>
      </c>
      <c r="J590" s="2" t="str">
        <f t="shared" si="47"/>
        <v>isttsomo'ki:i2sttsomo'ki	VAI ;</v>
      </c>
    </row>
    <row r="591" spans="1:10" x14ac:dyDescent="0.2">
      <c r="A591" s="2" t="s">
        <v>625</v>
      </c>
      <c r="B591" s="2" t="s">
        <v>2125</v>
      </c>
      <c r="C591" s="2" t="s">
        <v>2125</v>
      </c>
      <c r="D591" s="2" t="s">
        <v>2125</v>
      </c>
      <c r="E591" s="2" t="s">
        <v>41</v>
      </c>
      <c r="H591" s="2" t="str">
        <f t="shared" si="45"/>
        <v>isttsóoyi:i2sttsóoyi	VAI ;</v>
      </c>
      <c r="I591" s="2" t="str">
        <f t="shared" si="46"/>
        <v>isttsóoyi:i2sttsóoyi	VAI ;</v>
      </c>
      <c r="J591" s="2" t="str">
        <f t="shared" si="47"/>
        <v>isttsóoyi:i2sttsóoyi	VAI ;</v>
      </c>
    </row>
    <row r="592" spans="1:10" x14ac:dyDescent="0.2">
      <c r="A592" s="2" t="s">
        <v>626</v>
      </c>
      <c r="B592" s="2" t="s">
        <v>2126</v>
      </c>
      <c r="C592" s="2" t="s">
        <v>2126</v>
      </c>
      <c r="D592" s="2" t="s">
        <v>2126</v>
      </c>
      <c r="E592" s="2" t="s">
        <v>41</v>
      </c>
      <c r="H592" s="2" t="str">
        <f t="shared" si="45"/>
        <v>isttsóoyihkaa:i2sttsóoyihkaa	VAI ;</v>
      </c>
      <c r="I592" s="2" t="str">
        <f t="shared" si="46"/>
        <v>isttsóoyihkaa:i2sttsóoyihkaa	VAI ;</v>
      </c>
      <c r="J592" s="2" t="str">
        <f t="shared" si="47"/>
        <v>isttsóoyihkaa:i2sttsóoyihkaa	VAI ;</v>
      </c>
    </row>
    <row r="593" spans="1:10" x14ac:dyDescent="0.2">
      <c r="A593" s="2" t="s">
        <v>618</v>
      </c>
      <c r="B593" s="2" t="s">
        <v>2118</v>
      </c>
      <c r="C593" s="2" t="s">
        <v>2118</v>
      </c>
      <c r="D593" s="2" t="s">
        <v>2118</v>
      </c>
      <c r="E593" s="2" t="s">
        <v>41</v>
      </c>
      <c r="H593" s="2" t="str">
        <f t="shared" si="45"/>
        <v>isttssoo:i2sttssoo	VAI ;</v>
      </c>
      <c r="I593" s="2" t="str">
        <f t="shared" si="46"/>
        <v>isttssoo:i2sttssoo	VAI ;</v>
      </c>
      <c r="J593" s="2" t="str">
        <f t="shared" si="47"/>
        <v>isttssoo:i2sttssoo	VAI ;</v>
      </c>
    </row>
    <row r="594" spans="1:10" x14ac:dyDescent="0.2">
      <c r="A594" s="2" t="s">
        <v>619</v>
      </c>
      <c r="B594" s="2" t="s">
        <v>2119</v>
      </c>
      <c r="C594" s="2" t="s">
        <v>2119</v>
      </c>
      <c r="D594" s="2" t="s">
        <v>2119</v>
      </c>
      <c r="E594" s="2" t="s">
        <v>41</v>
      </c>
      <c r="H594" s="2" t="str">
        <f t="shared" si="45"/>
        <v>isttsta'pssi:i2sttsta'pssi	VAI ;</v>
      </c>
      <c r="I594" s="2" t="str">
        <f t="shared" si="46"/>
        <v>isttsta'pssi:i2sttsta'pssi	VAI ;</v>
      </c>
      <c r="J594" s="2" t="str">
        <f t="shared" si="47"/>
        <v>isttsta'pssi:i2sttsta'pssi	VAI ;</v>
      </c>
    </row>
    <row r="595" spans="1:10" x14ac:dyDescent="0.2">
      <c r="A595" s="2" t="s">
        <v>124</v>
      </c>
      <c r="B595" s="2" t="s">
        <v>124</v>
      </c>
      <c r="C595" s="2" t="s">
        <v>124</v>
      </c>
      <c r="D595" s="2" t="s">
        <v>124</v>
      </c>
      <c r="E595" s="2" t="s">
        <v>41</v>
      </c>
      <c r="H595" s="2" t="str">
        <f t="shared" si="45"/>
        <v>i'táámomahkatoyiiksistsikomi:i'táámomahkatoyiiksistsikomi	VAI ;</v>
      </c>
      <c r="I595" s="2" t="str">
        <f t="shared" si="46"/>
        <v>i'táámomahkatoyiiksistsikomi:i'táámomahkatoyiiksistsikomi	VAI ;</v>
      </c>
      <c r="J595" s="2" t="str">
        <f t="shared" si="47"/>
        <v>i'táámomahkatoyiiksistsikomi:i'táámomahkatoyiiksistsikomi	VAI ;</v>
      </c>
    </row>
    <row r="596" spans="1:10" x14ac:dyDescent="0.2">
      <c r="A596" s="2" t="s">
        <v>635</v>
      </c>
      <c r="B596" s="2" t="s">
        <v>635</v>
      </c>
      <c r="C596" s="2" t="s">
        <v>635</v>
      </c>
      <c r="D596" s="2" t="s">
        <v>635</v>
      </c>
      <c r="E596" s="2" t="s">
        <v>41</v>
      </c>
      <c r="H596" s="2" t="str">
        <f t="shared" si="45"/>
        <v>itai'taki:itai'taki	VAI ;</v>
      </c>
      <c r="I596" s="2" t="str">
        <f t="shared" si="46"/>
        <v>itai'taki:itai'taki	VAI ;</v>
      </c>
      <c r="J596" s="2" t="str">
        <f t="shared" si="47"/>
        <v>itai'taki:itai'taki	VAI ;</v>
      </c>
    </row>
    <row r="597" spans="1:10" x14ac:dyDescent="0.2">
      <c r="A597" s="2" t="s">
        <v>105</v>
      </c>
      <c r="B597" s="2" t="s">
        <v>105</v>
      </c>
      <c r="C597" s="2" t="s">
        <v>105</v>
      </c>
      <c r="D597" s="2" t="s">
        <v>105</v>
      </c>
      <c r="E597" s="2" t="s">
        <v>41</v>
      </c>
      <c r="G597" s="2" t="s">
        <v>2316</v>
      </c>
      <c r="H597" s="2" t="str">
        <f t="shared" si="45"/>
        <v>i'taki:i'taki	VAI ;</v>
      </c>
      <c r="I597" s="2" t="str">
        <f t="shared" si="46"/>
        <v>i'taki:i'taki	VAI ;</v>
      </c>
      <c r="J597" s="2" t="str">
        <f t="shared" si="47"/>
        <v>i'taki:i'taki	VAI ;</v>
      </c>
    </row>
    <row r="598" spans="1:10" x14ac:dyDescent="0.2">
      <c r="A598" s="2" t="s">
        <v>636</v>
      </c>
      <c r="B598" s="2" t="s">
        <v>636</v>
      </c>
      <c r="C598" s="2" t="s">
        <v>636</v>
      </c>
      <c r="D598" s="2" t="s">
        <v>636</v>
      </c>
      <c r="E598" s="2" t="s">
        <v>41</v>
      </c>
      <c r="H598" s="2" t="str">
        <f t="shared" si="45"/>
        <v>itanii:itanii	VAI ;</v>
      </c>
      <c r="I598" s="2" t="str">
        <f t="shared" si="46"/>
        <v>itanii:itanii	VAI ;</v>
      </c>
      <c r="J598" s="2" t="str">
        <f t="shared" si="47"/>
        <v>itanii:itanii	VAI ;</v>
      </c>
    </row>
    <row r="599" spans="1:10" x14ac:dyDescent="0.2">
      <c r="A599" s="2" t="s">
        <v>637</v>
      </c>
      <c r="B599" s="2" t="s">
        <v>637</v>
      </c>
      <c r="C599" s="2" t="s">
        <v>637</v>
      </c>
      <c r="D599" s="2" t="s">
        <v>637</v>
      </c>
      <c r="E599" s="2" t="s">
        <v>41</v>
      </c>
      <c r="H599" s="2" t="str">
        <f t="shared" si="45"/>
        <v>itaopii:itaopii	VAI ;</v>
      </c>
      <c r="I599" s="2" t="str">
        <f t="shared" si="46"/>
        <v>itaopii:itaopii	VAI ;</v>
      </c>
      <c r="J599" s="2" t="str">
        <f t="shared" si="47"/>
        <v>itaopii:itaopii	VAI ;</v>
      </c>
    </row>
    <row r="600" spans="1:10" x14ac:dyDescent="0.2">
      <c r="A600" s="2" t="s">
        <v>696</v>
      </c>
      <c r="B600" s="2" t="s">
        <v>696</v>
      </c>
      <c r="C600" s="2" t="s">
        <v>696</v>
      </c>
      <c r="D600" s="2" t="s">
        <v>696</v>
      </c>
      <c r="E600" s="2" t="s">
        <v>41</v>
      </c>
      <c r="H600" s="2" t="str">
        <f t="shared" si="45"/>
        <v>itá'paissi:itá'paissi	VAI ;</v>
      </c>
      <c r="I600" s="2" t="str">
        <f t="shared" si="46"/>
        <v>itá'paissi:itá'paissi	VAI ;</v>
      </c>
      <c r="J600" s="2" t="str">
        <f t="shared" si="47"/>
        <v>itá'paissi:itá'paissi	VAI ;</v>
      </c>
    </row>
    <row r="601" spans="1:10" x14ac:dyDescent="0.2">
      <c r="A601" s="2" t="s">
        <v>697</v>
      </c>
      <c r="B601" s="2" t="s">
        <v>697</v>
      </c>
      <c r="C601" s="2" t="s">
        <v>697</v>
      </c>
      <c r="D601" s="2" t="s">
        <v>697</v>
      </c>
      <c r="E601" s="2" t="s">
        <v>41</v>
      </c>
      <c r="H601" s="2" t="str">
        <f t="shared" si="45"/>
        <v>itá'paohpi'yi:itá'paohpi'yi	VAI ;</v>
      </c>
      <c r="I601" s="2" t="str">
        <f t="shared" si="46"/>
        <v>itá'paohpi'yi:itá'paohpi'yi	VAI ;</v>
      </c>
      <c r="J601" s="2" t="str">
        <f t="shared" si="47"/>
        <v>itá'paohpi'yi:itá'paohpi'yi	VAI ;</v>
      </c>
    </row>
    <row r="602" spans="1:10" x14ac:dyDescent="0.2">
      <c r="A602" s="2" t="s">
        <v>638</v>
      </c>
      <c r="B602" s="2" t="s">
        <v>638</v>
      </c>
      <c r="C602" s="2" t="s">
        <v>638</v>
      </c>
      <c r="D602" s="2" t="s">
        <v>638</v>
      </c>
      <c r="E602" s="2" t="s">
        <v>41</v>
      </c>
      <c r="H602" s="2" t="str">
        <f t="shared" si="45"/>
        <v>itapiiyi:itapiiyi	VAI ;</v>
      </c>
      <c r="I602" s="2" t="str">
        <f t="shared" si="46"/>
        <v>itapiiyi:itapiiyi	VAI ;</v>
      </c>
      <c r="J602" s="2" t="str">
        <f t="shared" si="47"/>
        <v>itapiiyi:itapiiyi	VAI ;</v>
      </c>
    </row>
    <row r="603" spans="1:10" x14ac:dyDescent="0.2">
      <c r="A603" s="2" t="s">
        <v>639</v>
      </c>
      <c r="B603" s="2" t="s">
        <v>639</v>
      </c>
      <c r="C603" s="2" t="s">
        <v>639</v>
      </c>
      <c r="D603" s="2" t="s">
        <v>639</v>
      </c>
      <c r="E603" s="2" t="s">
        <v>41</v>
      </c>
      <c r="H603" s="2" t="str">
        <f t="shared" si="45"/>
        <v>itapiksstssi:itapiksstssi	VAI ;</v>
      </c>
      <c r="I603" s="2" t="str">
        <f t="shared" si="46"/>
        <v>itapiksstssi:itapiksstssi	VAI ;</v>
      </c>
      <c r="J603" s="2" t="str">
        <f t="shared" si="47"/>
        <v>itapiksstssi:itapiksstssi	VAI ;</v>
      </c>
    </row>
    <row r="604" spans="1:10" x14ac:dyDescent="0.2">
      <c r="A604" s="2" t="s">
        <v>640</v>
      </c>
      <c r="B604" s="2" t="s">
        <v>640</v>
      </c>
      <c r="C604" s="2" t="s">
        <v>640</v>
      </c>
      <c r="D604" s="2" t="s">
        <v>640</v>
      </c>
      <c r="E604" s="2" t="s">
        <v>41</v>
      </c>
      <c r="H604" s="2" t="str">
        <f t="shared" si="45"/>
        <v>itapipihtaki:itapipihtaki	VAI ;</v>
      </c>
      <c r="I604" s="2" t="str">
        <f t="shared" si="46"/>
        <v>itapipihtaki:itapipihtaki	VAI ;</v>
      </c>
      <c r="J604" s="2" t="str">
        <f t="shared" si="47"/>
        <v>itapipihtaki:itapipihtaki	VAI ;</v>
      </c>
    </row>
    <row r="605" spans="1:10" x14ac:dyDescent="0.2">
      <c r="A605" s="2" t="s">
        <v>644</v>
      </c>
      <c r="B605" s="2" t="s">
        <v>644</v>
      </c>
      <c r="C605" s="2" t="s">
        <v>644</v>
      </c>
      <c r="D605" s="2" t="s">
        <v>644</v>
      </c>
      <c r="E605" s="2" t="s">
        <v>41</v>
      </c>
      <c r="H605" s="2" t="str">
        <f t="shared" si="45"/>
        <v>itapísskatsimaa:itapísskatsimaa	VAI ;</v>
      </c>
      <c r="I605" s="2" t="str">
        <f t="shared" si="46"/>
        <v>itapísskatsimaa:itapísskatsimaa	VAI ;</v>
      </c>
      <c r="J605" s="2" t="str">
        <f t="shared" si="47"/>
        <v>itapísskatsimaa:itapísskatsimaa	VAI ;</v>
      </c>
    </row>
    <row r="606" spans="1:10" x14ac:dyDescent="0.2">
      <c r="A606" s="2" t="s">
        <v>641</v>
      </c>
      <c r="B606" s="2" t="s">
        <v>641</v>
      </c>
      <c r="C606" s="2" t="s">
        <v>641</v>
      </c>
      <c r="D606" s="2" t="s">
        <v>641</v>
      </c>
      <c r="E606" s="2" t="s">
        <v>41</v>
      </c>
      <c r="H606" s="2" t="str">
        <f t="shared" si="45"/>
        <v>itapisttotsi:itapisttotsi	VAI ;</v>
      </c>
      <c r="I606" s="2" t="str">
        <f t="shared" si="46"/>
        <v>itapisttotsi:itapisttotsi	VAI ;</v>
      </c>
      <c r="J606" s="2" t="str">
        <f t="shared" si="47"/>
        <v>itapisttotsi:itapisttotsi	VAI ;</v>
      </c>
    </row>
    <row r="607" spans="1:10" x14ac:dyDescent="0.2">
      <c r="A607" s="2" t="s">
        <v>645</v>
      </c>
      <c r="B607" s="2" t="s">
        <v>645</v>
      </c>
      <c r="C607" s="2" t="s">
        <v>645</v>
      </c>
      <c r="D607" s="2" t="s">
        <v>645</v>
      </c>
      <c r="E607" s="2" t="s">
        <v>41</v>
      </c>
      <c r="H607" s="2" t="str">
        <f t="shared" si="45"/>
        <v>itapíwa'si:itapíwa'si	VAI ;</v>
      </c>
      <c r="I607" s="2" t="str">
        <f t="shared" si="46"/>
        <v>itapíwa'si:itapíwa'si	VAI ;</v>
      </c>
      <c r="J607" s="2" t="str">
        <f t="shared" si="47"/>
        <v>itapíwa'si:itapíwa'si	VAI ;</v>
      </c>
    </row>
    <row r="608" spans="1:10" x14ac:dyDescent="0.2">
      <c r="A608" s="2" t="s">
        <v>1</v>
      </c>
      <c r="B608" s="2" t="s">
        <v>39</v>
      </c>
      <c r="C608" s="2" t="s">
        <v>39</v>
      </c>
      <c r="D608" s="2" t="s">
        <v>39</v>
      </c>
      <c r="E608" s="2" t="s">
        <v>41</v>
      </c>
      <c r="G608" s="2" t="s">
        <v>26</v>
      </c>
      <c r="H608" s="2" t="str">
        <f t="shared" si="45"/>
        <v>itapoo:%^IMPitapoo%^DIPH	VAI ;</v>
      </c>
      <c r="I608" s="2" t="str">
        <f t="shared" si="46"/>
        <v>itapoo:%^IMPitapoo%^DIPH	VAI ;</v>
      </c>
      <c r="J608" s="2" t="str">
        <f t="shared" si="47"/>
        <v>itapoo:%^IMPitapoo%^DIPH	VAI ;</v>
      </c>
    </row>
    <row r="609" spans="1:10" x14ac:dyDescent="0.2">
      <c r="A609" s="2" t="s">
        <v>1</v>
      </c>
      <c r="B609" s="2" t="s">
        <v>1</v>
      </c>
      <c r="C609" s="2" t="s">
        <v>1</v>
      </c>
      <c r="D609" s="2" t="s">
        <v>1</v>
      </c>
      <c r="E609" s="2" t="s">
        <v>41</v>
      </c>
      <c r="H609" s="2" t="str">
        <f t="shared" si="45"/>
        <v>itapoo:itapoo	VAI ;</v>
      </c>
      <c r="I609" s="2" t="str">
        <f t="shared" si="46"/>
        <v>itapoo:itapoo	VAI ;</v>
      </c>
      <c r="J609" s="2" t="str">
        <f t="shared" si="47"/>
        <v>itapoo:itapoo	VAI ;</v>
      </c>
    </row>
    <row r="610" spans="1:10" x14ac:dyDescent="0.2">
      <c r="A610" s="2" t="s">
        <v>642</v>
      </c>
      <c r="B610" s="2" t="s">
        <v>642</v>
      </c>
      <c r="C610" s="2" t="s">
        <v>642</v>
      </c>
      <c r="D610" s="2" t="s">
        <v>642</v>
      </c>
      <c r="E610" s="2" t="s">
        <v>41</v>
      </c>
      <c r="H610" s="2" t="str">
        <f t="shared" si="45"/>
        <v>itapssaataki:itapssaataki	VAI ;</v>
      </c>
      <c r="I610" s="2" t="str">
        <f t="shared" si="46"/>
        <v>itapssaataki:itapssaataki	VAI ;</v>
      </c>
      <c r="J610" s="2" t="str">
        <f t="shared" si="47"/>
        <v>itapssaataki:itapssaataki	VAI ;</v>
      </c>
    </row>
    <row r="611" spans="1:10" x14ac:dyDescent="0.2">
      <c r="A611" s="2" t="s">
        <v>643</v>
      </c>
      <c r="B611" s="2" t="s">
        <v>643</v>
      </c>
      <c r="C611" s="2" t="s">
        <v>643</v>
      </c>
      <c r="D611" s="2" t="s">
        <v>643</v>
      </c>
      <c r="E611" s="2" t="s">
        <v>41</v>
      </c>
      <c r="H611" s="2" t="str">
        <f t="shared" si="45"/>
        <v>itapssi:itapssi	VAI ;</v>
      </c>
      <c r="I611" s="2" t="str">
        <f t="shared" si="46"/>
        <v>itapssi:itapssi	VAI ;</v>
      </c>
      <c r="J611" s="2" t="str">
        <f t="shared" si="47"/>
        <v>itapssi:itapssi	VAI ;</v>
      </c>
    </row>
    <row r="612" spans="1:10" x14ac:dyDescent="0.2">
      <c r="A612" s="2" t="s">
        <v>648</v>
      </c>
      <c r="B612" s="2" t="s">
        <v>648</v>
      </c>
      <c r="C612" s="2" t="s">
        <v>648</v>
      </c>
      <c r="D612" s="2" t="s">
        <v>648</v>
      </c>
      <c r="E612" s="2" t="s">
        <v>41</v>
      </c>
      <c r="H612" s="2" t="str">
        <f t="shared" si="45"/>
        <v>itohkítamia'yi:itohkítamia'yi	VAI ;</v>
      </c>
      <c r="I612" s="2" t="str">
        <f t="shared" si="46"/>
        <v>itohkítamia'yi:itohkítamia'yi	VAI ;</v>
      </c>
      <c r="J612" s="2" t="str">
        <f t="shared" si="47"/>
        <v>itohkítamia'yi:itohkítamia'yi	VAI ;</v>
      </c>
    </row>
    <row r="613" spans="1:10" x14ac:dyDescent="0.2">
      <c r="A613" s="2" t="s">
        <v>647</v>
      </c>
      <c r="B613" s="2" t="s">
        <v>647</v>
      </c>
      <c r="C613" s="2" t="s">
        <v>647</v>
      </c>
      <c r="D613" s="2" t="s">
        <v>647</v>
      </c>
      <c r="E613" s="2" t="s">
        <v>41</v>
      </c>
      <c r="H613" s="2" t="str">
        <f t="shared" si="45"/>
        <v>itohkitsikínsstsaaki:itohkitsikínsstsaaki	VAI ;</v>
      </c>
      <c r="I613" s="2" t="str">
        <f t="shared" si="46"/>
        <v>itohkitsikínsstsaaki:itohkitsikínsstsaaki	VAI ;</v>
      </c>
      <c r="J613" s="2" t="str">
        <f t="shared" si="47"/>
        <v>itohkitsikínsstsaaki:itohkitsikínsstsaaki	VAI ;</v>
      </c>
    </row>
    <row r="614" spans="1:10" x14ac:dyDescent="0.2">
      <c r="A614" s="2" t="s">
        <v>649</v>
      </c>
      <c r="B614" s="2" t="s">
        <v>649</v>
      </c>
      <c r="C614" s="2" t="s">
        <v>649</v>
      </c>
      <c r="D614" s="2" t="s">
        <v>649</v>
      </c>
      <c r="E614" s="2" t="s">
        <v>41</v>
      </c>
      <c r="H614" s="2" t="str">
        <f t="shared" si="45"/>
        <v>itohtoka'si:itohtoka'si	VAI ;</v>
      </c>
      <c r="I614" s="2" t="str">
        <f t="shared" si="46"/>
        <v>itohtoka'si:itohtoka'si	VAI ;</v>
      </c>
      <c r="J614" s="2" t="str">
        <f t="shared" si="47"/>
        <v>itohtoka'si:itohtoka'si	VAI ;</v>
      </c>
    </row>
    <row r="615" spans="1:10" x14ac:dyDescent="0.2">
      <c r="A615" s="2" t="s">
        <v>106</v>
      </c>
      <c r="B615" s="2" t="s">
        <v>2317</v>
      </c>
      <c r="C615" s="2" t="s">
        <v>2317</v>
      </c>
      <c r="D615" s="2" t="s">
        <v>2317</v>
      </c>
      <c r="E615" s="2" t="s">
        <v>41</v>
      </c>
      <c r="H615" s="2" t="str">
        <f t="shared" si="45"/>
        <v>i'tomikáóhpai'piyi:i2'tomikáóhpai'piyi	VAI ;</v>
      </c>
      <c r="I615" s="2" t="str">
        <f t="shared" si="46"/>
        <v>i'tomikáóhpai'piyi:i2'tomikáóhpai'piyi	VAI ;</v>
      </c>
      <c r="J615" s="2" t="str">
        <f t="shared" si="47"/>
        <v>i'tomikáóhpai'piyi:i2'tomikáóhpai'piyi	VAI ;</v>
      </c>
    </row>
    <row r="616" spans="1:10" x14ac:dyDescent="0.2">
      <c r="A616" s="2" t="s">
        <v>125</v>
      </c>
      <c r="B616" s="2" t="s">
        <v>125</v>
      </c>
      <c r="C616" s="2" t="s">
        <v>125</v>
      </c>
      <c r="D616" s="2" t="s">
        <v>125</v>
      </c>
      <c r="E616" s="2" t="s">
        <v>41</v>
      </c>
      <c r="H616" s="2" t="str">
        <f t="shared" si="45"/>
        <v>i'tóóhkskapi:i'tóóhkskapi	VAI ;</v>
      </c>
      <c r="I616" s="2" t="str">
        <f t="shared" si="46"/>
        <v>i'tóóhkskapi:i'tóóhkskapi	VAI ;</v>
      </c>
      <c r="J616" s="2" t="str">
        <f t="shared" si="47"/>
        <v>i'tóóhkskapi:i'tóóhkskapi	VAI ;</v>
      </c>
    </row>
    <row r="617" spans="1:10" x14ac:dyDescent="0.2">
      <c r="A617" s="2" t="s">
        <v>650</v>
      </c>
      <c r="B617" s="2" t="s">
        <v>650</v>
      </c>
      <c r="C617" s="2" t="s">
        <v>650</v>
      </c>
      <c r="D617" s="2" t="s">
        <v>650</v>
      </c>
      <c r="E617" s="2" t="s">
        <v>41</v>
      </c>
      <c r="H617" s="2" t="str">
        <f t="shared" si="45"/>
        <v>itotoisapanii:itotoisapanii	VAI ;</v>
      </c>
      <c r="I617" s="2" t="str">
        <f t="shared" si="46"/>
        <v>itotoisapanii:itotoisapanii	VAI ;</v>
      </c>
      <c r="J617" s="2" t="str">
        <f t="shared" si="47"/>
        <v>itotoisapanii:itotoisapanii	VAI ;</v>
      </c>
    </row>
    <row r="618" spans="1:10" x14ac:dyDescent="0.2">
      <c r="A618" s="2" t="s">
        <v>652</v>
      </c>
      <c r="B618" s="2" t="s">
        <v>652</v>
      </c>
      <c r="C618" s="2" t="s">
        <v>652</v>
      </c>
      <c r="D618" s="2" t="s">
        <v>652</v>
      </c>
      <c r="E618" s="2" t="s">
        <v>41</v>
      </c>
      <c r="H618" s="2" t="str">
        <f t="shared" si="45"/>
        <v>itotoisapóo:itotoisapóo	VAI ;</v>
      </c>
      <c r="I618" s="2" t="str">
        <f t="shared" si="46"/>
        <v>itotoisapóo:itotoisapóo	VAI ;</v>
      </c>
      <c r="J618" s="2" t="str">
        <f t="shared" si="47"/>
        <v>itotoisapóo:itotoisapóo	VAI ;</v>
      </c>
    </row>
    <row r="619" spans="1:10" x14ac:dyDescent="0.2">
      <c r="A619" s="2" t="s">
        <v>651</v>
      </c>
      <c r="B619" s="2" t="s">
        <v>651</v>
      </c>
      <c r="C619" s="2" t="s">
        <v>651</v>
      </c>
      <c r="D619" s="2" t="s">
        <v>651</v>
      </c>
      <c r="E619" s="2" t="s">
        <v>41</v>
      </c>
      <c r="H619" s="2" t="str">
        <f t="shared" si="45"/>
        <v>itotoisapssi:itotoisapssi	VAI ;</v>
      </c>
      <c r="I619" s="2" t="str">
        <f t="shared" si="46"/>
        <v>itotoisapssi:itotoisapssi	VAI ;</v>
      </c>
      <c r="J619" s="2" t="str">
        <f t="shared" si="47"/>
        <v>itotoisapssi:itotoisapssi	VAI ;</v>
      </c>
    </row>
    <row r="620" spans="1:10" x14ac:dyDescent="0.2">
      <c r="A620" s="2" t="s">
        <v>653</v>
      </c>
      <c r="B620" s="2" t="s">
        <v>653</v>
      </c>
      <c r="C620" s="2" t="s">
        <v>653</v>
      </c>
      <c r="D620" s="2" t="s">
        <v>653</v>
      </c>
      <c r="E620" s="2" t="s">
        <v>41</v>
      </c>
      <c r="H620" s="2" t="str">
        <f t="shared" si="45"/>
        <v>itotoisskskanii:itotoisskskanii	VAI ;</v>
      </c>
      <c r="I620" s="2" t="str">
        <f t="shared" si="46"/>
        <v>itotoisskskanii:itotoisskskanii	VAI ;</v>
      </c>
      <c r="J620" s="2" t="str">
        <f t="shared" si="47"/>
        <v>itotoisskskanii:itotoisskskanii	VAI ;</v>
      </c>
    </row>
    <row r="621" spans="1:10" x14ac:dyDescent="0.2">
      <c r="A621" s="2" t="s">
        <v>654</v>
      </c>
      <c r="B621" s="2" t="s">
        <v>654</v>
      </c>
      <c r="C621" s="2" t="s">
        <v>654</v>
      </c>
      <c r="D621" s="2" t="s">
        <v>654</v>
      </c>
      <c r="E621" s="2" t="s">
        <v>41</v>
      </c>
      <c r="H621" s="2" t="str">
        <f t="shared" si="45"/>
        <v>itotoisttoo:itotoisttoo	VAI ;</v>
      </c>
      <c r="I621" s="2" t="str">
        <f t="shared" si="46"/>
        <v>itotoisttoo:itotoisttoo	VAI ;</v>
      </c>
      <c r="J621" s="2" t="str">
        <f t="shared" si="47"/>
        <v>itotoisttoo:itotoisttoo	VAI ;</v>
      </c>
    </row>
    <row r="622" spans="1:10" x14ac:dyDescent="0.2">
      <c r="A622" s="2" t="s">
        <v>655</v>
      </c>
      <c r="B622" s="2" t="s">
        <v>655</v>
      </c>
      <c r="C622" s="2" t="s">
        <v>655</v>
      </c>
      <c r="D622" s="2" t="s">
        <v>655</v>
      </c>
      <c r="E622" s="2" t="s">
        <v>41</v>
      </c>
      <c r="H622" s="2" t="str">
        <f t="shared" si="45"/>
        <v>itotoitsiihtaa:itotoitsiihtaa	VAI ;</v>
      </c>
      <c r="I622" s="2" t="str">
        <f t="shared" si="46"/>
        <v>itotoitsiihtaa:itotoitsiihtaa	VAI ;</v>
      </c>
      <c r="J622" s="2" t="str">
        <f t="shared" si="47"/>
        <v>itotoitsiihtaa:itotoitsiihtaa	VAI ;</v>
      </c>
    </row>
    <row r="623" spans="1:10" x14ac:dyDescent="0.2">
      <c r="A623" s="2" t="s">
        <v>646</v>
      </c>
      <c r="B623" s="2" t="s">
        <v>646</v>
      </c>
      <c r="C623" s="2" t="s">
        <v>646</v>
      </c>
      <c r="D623" s="2" t="s">
        <v>646</v>
      </c>
      <c r="E623" s="2" t="s">
        <v>41</v>
      </c>
      <c r="H623" s="2" t="str">
        <f t="shared" si="45"/>
        <v>ito'tsináan:ito'tsináan	VAI ;</v>
      </c>
      <c r="I623" s="2" t="str">
        <f t="shared" si="46"/>
        <v>ito'tsináan:ito'tsináan	VAI ;</v>
      </c>
      <c r="J623" s="2" t="str">
        <f t="shared" si="47"/>
        <v>ito'tsináan:ito'tsináan	VAI ;</v>
      </c>
    </row>
    <row r="624" spans="1:10" x14ac:dyDescent="0.2">
      <c r="A624" s="2" t="s">
        <v>107</v>
      </c>
      <c r="B624" s="2" t="s">
        <v>1688</v>
      </c>
      <c r="C624" s="2" t="s">
        <v>1688</v>
      </c>
      <c r="D624" s="2" t="s">
        <v>1688</v>
      </c>
      <c r="E624" s="2" t="s">
        <v>41</v>
      </c>
      <c r="G624" s="2" t="s">
        <v>2291</v>
      </c>
      <c r="H624" s="2" t="str">
        <f t="shared" si="45"/>
        <v>i'toyaaki:i2'toyaaki	VAI ;</v>
      </c>
      <c r="I624" s="2" t="str">
        <f t="shared" si="46"/>
        <v>i'toyaaki:i2'toyaaki	VAI ;</v>
      </c>
      <c r="J624" s="2" t="str">
        <f t="shared" si="47"/>
        <v>i'toyaaki:i2'toyaaki	VAI ;</v>
      </c>
    </row>
    <row r="625" spans="1:10" x14ac:dyDescent="0.2">
      <c r="A625" s="2" t="s">
        <v>656</v>
      </c>
      <c r="B625" s="2" t="s">
        <v>656</v>
      </c>
      <c r="C625" s="2" t="s">
        <v>656</v>
      </c>
      <c r="D625" s="2" t="s">
        <v>656</v>
      </c>
      <c r="E625" s="2" t="s">
        <v>41</v>
      </c>
      <c r="H625" s="2" t="str">
        <f t="shared" si="45"/>
        <v>itsa'ta:itsa'ta	VAI ;</v>
      </c>
      <c r="I625" s="2" t="str">
        <f t="shared" si="46"/>
        <v>itsa'ta:itsa'ta	VAI ;</v>
      </c>
      <c r="J625" s="2" t="str">
        <f t="shared" si="47"/>
        <v>itsa'ta:itsa'ta	VAI ;</v>
      </c>
    </row>
    <row r="626" spans="1:10" x14ac:dyDescent="0.2">
      <c r="A626" s="2" t="s">
        <v>108</v>
      </c>
      <c r="B626" s="2" t="s">
        <v>108</v>
      </c>
      <c r="C626" s="2" t="s">
        <v>108</v>
      </c>
      <c r="D626" s="2" t="s">
        <v>108</v>
      </c>
      <c r="E626" s="2" t="s">
        <v>41</v>
      </c>
      <c r="H626" s="2" t="str">
        <f t="shared" si="45"/>
        <v>i'tsiisi:i'tsiisi	VAI ;</v>
      </c>
      <c r="I626" s="2" t="str">
        <f t="shared" si="46"/>
        <v>i'tsiisi:i'tsiisi	VAI ;</v>
      </c>
      <c r="J626" s="2" t="str">
        <f t="shared" si="47"/>
        <v>i'tsiisi:i'tsiisi	VAI ;</v>
      </c>
    </row>
    <row r="627" spans="1:10" x14ac:dyDescent="0.2">
      <c r="A627" s="2" t="s">
        <v>657</v>
      </c>
      <c r="B627" s="2" t="s">
        <v>657</v>
      </c>
      <c r="C627" s="2" t="s">
        <v>657</v>
      </c>
      <c r="D627" s="2" t="s">
        <v>657</v>
      </c>
      <c r="E627" s="2" t="s">
        <v>41</v>
      </c>
      <c r="H627" s="2" t="str">
        <f t="shared" si="45"/>
        <v>itsiiyihka'si:itsiiyihka'si	VAI ;</v>
      </c>
      <c r="I627" s="2" t="str">
        <f t="shared" si="46"/>
        <v>itsiiyihka'si:itsiiyihka'si	VAI ;</v>
      </c>
      <c r="J627" s="2" t="str">
        <f t="shared" si="47"/>
        <v>itsiiyihka'si:itsiiyihka'si	VAI ;</v>
      </c>
    </row>
    <row r="628" spans="1:10" x14ac:dyDescent="0.2">
      <c r="A628" s="2" t="s">
        <v>658</v>
      </c>
      <c r="B628" s="2" t="s">
        <v>658</v>
      </c>
      <c r="C628" s="2" t="s">
        <v>658</v>
      </c>
      <c r="D628" s="2" t="s">
        <v>658</v>
      </c>
      <c r="E628" s="2" t="s">
        <v>41</v>
      </c>
      <c r="H628" s="2" t="str">
        <f t="shared" si="45"/>
        <v>itsiiyimió'si:itsiiyimió'si	VAI ;</v>
      </c>
      <c r="I628" s="2" t="str">
        <f t="shared" si="46"/>
        <v>itsiiyimió'si:itsiiyimió'si	VAI ;</v>
      </c>
      <c r="J628" s="2" t="str">
        <f t="shared" si="47"/>
        <v>itsiiyimió'si:itsiiyimió'si	VAI ;</v>
      </c>
    </row>
    <row r="629" spans="1:10" x14ac:dyDescent="0.2">
      <c r="A629" s="2" t="s">
        <v>659</v>
      </c>
      <c r="B629" s="2" t="s">
        <v>659</v>
      </c>
      <c r="C629" s="2" t="s">
        <v>659</v>
      </c>
      <c r="D629" s="2" t="s">
        <v>659</v>
      </c>
      <c r="E629" s="2" t="s">
        <v>41</v>
      </c>
      <c r="H629" s="2" t="str">
        <f t="shared" si="45"/>
        <v>itsiiyisi:itsiiyisi	VAI ;</v>
      </c>
      <c r="I629" s="2" t="str">
        <f t="shared" si="46"/>
        <v>itsiiyisi:itsiiyisi	VAI ;</v>
      </c>
      <c r="J629" s="2" t="str">
        <f t="shared" si="47"/>
        <v>itsiiyisi:itsiiyisi	VAI ;</v>
      </c>
    </row>
    <row r="630" spans="1:10" x14ac:dyDescent="0.2">
      <c r="A630" s="2" t="s">
        <v>109</v>
      </c>
      <c r="B630" s="2" t="s">
        <v>109</v>
      </c>
      <c r="C630" s="2" t="s">
        <v>109</v>
      </c>
      <c r="D630" s="2" t="s">
        <v>109</v>
      </c>
      <c r="E630" s="2" t="s">
        <v>41</v>
      </c>
      <c r="H630" s="2" t="str">
        <f t="shared" si="45"/>
        <v>i'tsikanihkaki:i'tsikanihkaki	VAI ;</v>
      </c>
      <c r="I630" s="2" t="str">
        <f t="shared" si="46"/>
        <v>i'tsikanihkaki:i'tsikanihkaki	VAI ;</v>
      </c>
      <c r="J630" s="2" t="str">
        <f t="shared" si="47"/>
        <v>i'tsikanihkaki:i'tsikanihkaki	VAI ;</v>
      </c>
    </row>
    <row r="631" spans="1:10" x14ac:dyDescent="0.2">
      <c r="A631" s="2" t="s">
        <v>660</v>
      </c>
      <c r="B631" s="2" t="s">
        <v>660</v>
      </c>
      <c r="C631" s="2" t="s">
        <v>660</v>
      </c>
      <c r="D631" s="2" t="s">
        <v>660</v>
      </c>
      <c r="E631" s="2" t="s">
        <v>41</v>
      </c>
      <c r="H631" s="2" t="str">
        <f t="shared" si="45"/>
        <v>itsikapini:itsikapini	VAI ;</v>
      </c>
      <c r="I631" s="2" t="str">
        <f t="shared" si="46"/>
        <v>itsikapini:itsikapini	VAI ;</v>
      </c>
      <c r="J631" s="2" t="str">
        <f t="shared" si="47"/>
        <v>itsikapini:itsikapini	VAI ;</v>
      </c>
    </row>
    <row r="632" spans="1:10" x14ac:dyDescent="0.2">
      <c r="A632" s="2" t="s">
        <v>662</v>
      </c>
      <c r="B632" s="2" t="s">
        <v>662</v>
      </c>
      <c r="C632" s="2" t="s">
        <v>662</v>
      </c>
      <c r="D632" s="2" t="s">
        <v>662</v>
      </c>
      <c r="E632" s="2" t="s">
        <v>41</v>
      </c>
      <c r="H632" s="2" t="str">
        <f t="shared" si="45"/>
        <v>itsikiihkaa:itsikiihkaa	VAI ;</v>
      </c>
      <c r="I632" s="2" t="str">
        <f t="shared" si="46"/>
        <v>itsikiihkaa:itsikiihkaa	VAI ;</v>
      </c>
      <c r="J632" s="2" t="str">
        <f t="shared" si="47"/>
        <v>itsikiihkaa:itsikiihkaa	VAI ;</v>
      </c>
    </row>
    <row r="633" spans="1:10" x14ac:dyDescent="0.2">
      <c r="A633" s="2" t="s">
        <v>110</v>
      </c>
      <c r="B633" s="2" t="s">
        <v>110</v>
      </c>
      <c r="C633" s="2" t="s">
        <v>110</v>
      </c>
      <c r="D633" s="2" t="s">
        <v>110</v>
      </c>
      <c r="E633" s="2" t="s">
        <v>41</v>
      </c>
      <c r="H633" s="2" t="str">
        <f t="shared" si="45"/>
        <v>i'tsikínsstsoohsi:i'tsikínsstsoohsi	VAI ;</v>
      </c>
      <c r="I633" s="2" t="str">
        <f t="shared" si="46"/>
        <v>i'tsikínsstsoohsi:i'tsikínsstsoohsi	VAI ;</v>
      </c>
      <c r="J633" s="2" t="str">
        <f t="shared" si="47"/>
        <v>i'tsikínsstsoohsi:i'tsikínsstsoohsi	VAI ;</v>
      </c>
    </row>
    <row r="634" spans="1:10" x14ac:dyDescent="0.2">
      <c r="A634" s="2" t="s">
        <v>661</v>
      </c>
      <c r="B634" s="2" t="s">
        <v>661</v>
      </c>
      <c r="C634" s="2" t="s">
        <v>661</v>
      </c>
      <c r="D634" s="2" t="s">
        <v>661</v>
      </c>
      <c r="E634" s="2" t="s">
        <v>41</v>
      </c>
      <c r="H634" s="2" t="str">
        <f t="shared" si="45"/>
        <v>itsiki'taki:itsiki'taki	VAI ;</v>
      </c>
      <c r="I634" s="2" t="str">
        <f t="shared" si="46"/>
        <v>itsiki'taki:itsiki'taki	VAI ;</v>
      </c>
      <c r="J634" s="2" t="str">
        <f t="shared" si="47"/>
        <v>itsiki'taki:itsiki'taki	VAI ;</v>
      </c>
    </row>
    <row r="635" spans="1:10" x14ac:dyDescent="0.2">
      <c r="A635" s="2" t="s">
        <v>663</v>
      </c>
      <c r="B635" s="2" t="s">
        <v>663</v>
      </c>
      <c r="C635" s="2" t="s">
        <v>663</v>
      </c>
      <c r="D635" s="2" t="s">
        <v>663</v>
      </c>
      <c r="E635" s="2" t="s">
        <v>41</v>
      </c>
      <c r="H635" s="2" t="str">
        <f t="shared" si="45"/>
        <v>itsikkitáópii:itsikkitáópii	VAI ;</v>
      </c>
      <c r="I635" s="2" t="str">
        <f t="shared" si="46"/>
        <v>itsikkitáópii:itsikkitáópii	VAI ;</v>
      </c>
      <c r="J635" s="2" t="str">
        <f t="shared" si="47"/>
        <v>itsikkitáópii:itsikkitáópii	VAI ;</v>
      </c>
    </row>
    <row r="636" spans="1:10" x14ac:dyDescent="0.2">
      <c r="A636" s="2" t="s">
        <v>664</v>
      </c>
      <c r="B636" s="2" t="s">
        <v>664</v>
      </c>
      <c r="C636" s="2" t="s">
        <v>664</v>
      </c>
      <c r="D636" s="2" t="s">
        <v>664</v>
      </c>
      <c r="E636" s="2" t="s">
        <v>41</v>
      </c>
      <c r="H636" s="2" t="str">
        <f t="shared" si="45"/>
        <v>itsiksina:itsiksina	VAI ;</v>
      </c>
      <c r="I636" s="2" t="str">
        <f t="shared" si="46"/>
        <v>itsiksina:itsiksina	VAI ;</v>
      </c>
      <c r="J636" s="2" t="str">
        <f t="shared" si="47"/>
        <v>itsiksina:itsiksina	VAI ;</v>
      </c>
    </row>
    <row r="637" spans="1:10" x14ac:dyDescent="0.2">
      <c r="A637" s="2" t="s">
        <v>665</v>
      </c>
      <c r="B637" s="2" t="s">
        <v>665</v>
      </c>
      <c r="C637" s="2" t="s">
        <v>665</v>
      </c>
      <c r="D637" s="2" t="s">
        <v>665</v>
      </c>
      <c r="E637" s="2" t="s">
        <v>41</v>
      </c>
      <c r="H637" s="2" t="str">
        <f t="shared" si="45"/>
        <v>itsikssi:itsikssi	VAI ;</v>
      </c>
      <c r="I637" s="2" t="str">
        <f t="shared" si="46"/>
        <v>itsikssi:itsikssi	VAI ;</v>
      </c>
      <c r="J637" s="2" t="str">
        <f t="shared" si="47"/>
        <v>itsikssi:itsikssi	VAI ;</v>
      </c>
    </row>
    <row r="638" spans="1:10" x14ac:dyDescent="0.2">
      <c r="A638" s="2" t="s">
        <v>666</v>
      </c>
      <c r="B638" s="2" t="s">
        <v>666</v>
      </c>
      <c r="C638" s="2" t="s">
        <v>666</v>
      </c>
      <c r="D638" s="2" t="s">
        <v>666</v>
      </c>
      <c r="E638" s="2" t="s">
        <v>41</v>
      </c>
      <c r="H638" s="2" t="str">
        <f t="shared" si="45"/>
        <v>itsiksskini:itsiksskini	VAI ;</v>
      </c>
      <c r="I638" s="2" t="str">
        <f t="shared" si="46"/>
        <v>itsiksskini:itsiksskini	VAI ;</v>
      </c>
      <c r="J638" s="2" t="str">
        <f t="shared" si="47"/>
        <v>itsiksskini:itsiksskini	VAI ;</v>
      </c>
    </row>
    <row r="639" spans="1:10" x14ac:dyDescent="0.2">
      <c r="A639" s="2" t="s">
        <v>667</v>
      </c>
      <c r="B639" s="2" t="s">
        <v>667</v>
      </c>
      <c r="C639" s="2" t="s">
        <v>667</v>
      </c>
      <c r="D639" s="2" t="s">
        <v>667</v>
      </c>
      <c r="E639" s="2" t="s">
        <v>41</v>
      </c>
      <c r="H639" s="2" t="str">
        <f t="shared" si="45"/>
        <v>itsimi:itsimi	VAI ;</v>
      </c>
      <c r="I639" s="2" t="str">
        <f t="shared" si="46"/>
        <v>itsimi:itsimi	VAI ;</v>
      </c>
      <c r="J639" s="2" t="str">
        <f t="shared" si="47"/>
        <v>itsimi:itsimi	VAI ;</v>
      </c>
    </row>
    <row r="640" spans="1:10" x14ac:dyDescent="0.2">
      <c r="A640" s="2" t="s">
        <v>668</v>
      </c>
      <c r="B640" s="2" t="s">
        <v>668</v>
      </c>
      <c r="C640" s="2" t="s">
        <v>668</v>
      </c>
      <c r="D640" s="2" t="s">
        <v>668</v>
      </c>
      <c r="E640" s="2" t="s">
        <v>41</v>
      </c>
      <c r="H640" s="2" t="str">
        <f t="shared" si="45"/>
        <v>itsimsskiisi:itsimsskiisi	VAI ;</v>
      </c>
      <c r="I640" s="2" t="str">
        <f t="shared" si="46"/>
        <v>itsimsskiisi:itsimsskiisi	VAI ;</v>
      </c>
      <c r="J640" s="2" t="str">
        <f t="shared" si="47"/>
        <v>itsimsskiisi:itsimsskiisi	VAI ;</v>
      </c>
    </row>
    <row r="641" spans="1:10" x14ac:dyDescent="0.2">
      <c r="A641" s="2" t="s">
        <v>669</v>
      </c>
      <c r="B641" s="2" t="s">
        <v>669</v>
      </c>
      <c r="C641" s="2" t="s">
        <v>669</v>
      </c>
      <c r="D641" s="2" t="s">
        <v>669</v>
      </c>
      <c r="E641" s="2" t="s">
        <v>41</v>
      </c>
      <c r="H641" s="2" t="str">
        <f t="shared" si="45"/>
        <v>itsina'pssi:itsina'pssi	VAI ;</v>
      </c>
      <c r="I641" s="2" t="str">
        <f t="shared" si="46"/>
        <v>itsina'pssi:itsina'pssi	VAI ;</v>
      </c>
      <c r="J641" s="2" t="str">
        <f t="shared" si="47"/>
        <v>itsina'pssi:itsina'pssi	VAI ;</v>
      </c>
    </row>
    <row r="642" spans="1:10" x14ac:dyDescent="0.2">
      <c r="A642" s="2" t="s">
        <v>670</v>
      </c>
      <c r="B642" s="2" t="s">
        <v>670</v>
      </c>
      <c r="C642" s="2" t="s">
        <v>670</v>
      </c>
      <c r="D642" s="2" t="s">
        <v>670</v>
      </c>
      <c r="E642" s="2" t="s">
        <v>41</v>
      </c>
      <c r="H642" s="2" t="str">
        <f t="shared" si="45"/>
        <v>itsinika'si:itsinika'si	VAI ;</v>
      </c>
      <c r="I642" s="2" t="str">
        <f t="shared" si="46"/>
        <v>itsinika'si:itsinika'si	VAI ;</v>
      </c>
      <c r="J642" s="2" t="str">
        <f t="shared" si="47"/>
        <v>itsinika'si:itsinika'si	VAI ;</v>
      </c>
    </row>
    <row r="643" spans="1:10" x14ac:dyDescent="0.2">
      <c r="A643" s="2" t="s">
        <v>671</v>
      </c>
      <c r="B643" s="2" t="s">
        <v>671</v>
      </c>
      <c r="C643" s="2" t="s">
        <v>671</v>
      </c>
      <c r="D643" s="2" t="s">
        <v>671</v>
      </c>
      <c r="E643" s="2" t="s">
        <v>41</v>
      </c>
      <c r="H643" s="2" t="str">
        <f t="shared" si="45"/>
        <v>itsiniki:itsiniki	VAI ;</v>
      </c>
      <c r="I643" s="2" t="str">
        <f t="shared" si="46"/>
        <v>itsiniki:itsiniki	VAI ;</v>
      </c>
      <c r="J643" s="2" t="str">
        <f t="shared" si="47"/>
        <v>itsiniki:itsiniki	VAI ;</v>
      </c>
    </row>
    <row r="644" spans="1:10" x14ac:dyDescent="0.2">
      <c r="A644" s="2" t="s">
        <v>111</v>
      </c>
      <c r="B644" s="2" t="s">
        <v>111</v>
      </c>
      <c r="C644" s="2" t="s">
        <v>111</v>
      </c>
      <c r="D644" s="2" t="s">
        <v>111</v>
      </c>
      <c r="E644" s="2" t="s">
        <v>41</v>
      </c>
      <c r="H644" s="2" t="str">
        <f t="shared" si="45"/>
        <v>i'tsinimmaa:i'tsinimmaa	VAI ;</v>
      </c>
      <c r="I644" s="2" t="str">
        <f t="shared" si="46"/>
        <v>i'tsinimmaa:i'tsinimmaa	VAI ;</v>
      </c>
      <c r="J644" s="2" t="str">
        <f t="shared" si="47"/>
        <v>i'tsinimmaa:i'tsinimmaa	VAI ;</v>
      </c>
    </row>
    <row r="645" spans="1:10" x14ac:dyDescent="0.2">
      <c r="A645" s="2" t="s">
        <v>112</v>
      </c>
      <c r="B645" s="2" t="s">
        <v>112</v>
      </c>
      <c r="C645" s="2" t="s">
        <v>112</v>
      </c>
      <c r="D645" s="2" t="s">
        <v>112</v>
      </c>
      <c r="E645" s="2" t="s">
        <v>41</v>
      </c>
      <c r="H645" s="2" t="str">
        <f t="shared" ref="H645:H706" si="48">_xlfn.CONCAT(A645,":",B645,CHAR(9),E645," ;")</f>
        <v>i'tsinokoopssimaa:i'tsinokoopssimaa	VAI ;</v>
      </c>
      <c r="I645" s="2" t="str">
        <f t="shared" ref="I645:I706" si="49">_xlfn.CONCAT(A645,":",C645,CHAR(9),E645," ;")</f>
        <v>i'tsinokoopssimaa:i'tsinokoopssimaa	VAI ;</v>
      </c>
      <c r="J645" s="2" t="str">
        <f t="shared" ref="J645:J706" si="50">_xlfn.CONCAT(A645,":",D645,CHAR(9),E645," ;")</f>
        <v>i'tsinokoopssimaa:i'tsinokoopssimaa	VAI ;</v>
      </c>
    </row>
    <row r="646" spans="1:10" x14ac:dyDescent="0.2">
      <c r="A646" s="2" t="s">
        <v>113</v>
      </c>
      <c r="B646" s="2" t="s">
        <v>113</v>
      </c>
      <c r="C646" s="2" t="s">
        <v>113</v>
      </c>
      <c r="D646" s="2" t="s">
        <v>113</v>
      </c>
      <c r="E646" s="2" t="s">
        <v>41</v>
      </c>
      <c r="H646" s="2" t="str">
        <f t="shared" si="48"/>
        <v>i'tsinopaa:i'tsinopaa	VAI ;</v>
      </c>
      <c r="I646" s="2" t="str">
        <f t="shared" si="49"/>
        <v>i'tsinopaa:i'tsinopaa	VAI ;</v>
      </c>
      <c r="J646" s="2" t="str">
        <f t="shared" si="50"/>
        <v>i'tsinopaa:i'tsinopaa	VAI ;</v>
      </c>
    </row>
    <row r="647" spans="1:10" x14ac:dyDescent="0.2">
      <c r="A647" s="2" t="s">
        <v>114</v>
      </c>
      <c r="B647" s="2" t="s">
        <v>114</v>
      </c>
      <c r="C647" s="2" t="s">
        <v>114</v>
      </c>
      <c r="D647" s="2" t="s">
        <v>114</v>
      </c>
      <c r="E647" s="2" t="s">
        <v>41</v>
      </c>
      <c r="H647" s="2" t="str">
        <f t="shared" si="48"/>
        <v>i'tsinssaki:i'tsinssaki	VAI ;</v>
      </c>
      <c r="I647" s="2" t="str">
        <f t="shared" si="49"/>
        <v>i'tsinssaki:i'tsinssaki	VAI ;</v>
      </c>
      <c r="J647" s="2" t="str">
        <f t="shared" si="50"/>
        <v>i'tsinssaki:i'tsinssaki	VAI ;</v>
      </c>
    </row>
    <row r="648" spans="1:10" x14ac:dyDescent="0.2">
      <c r="A648" s="2" t="s">
        <v>672</v>
      </c>
      <c r="B648" s="2" t="s">
        <v>672</v>
      </c>
      <c r="C648" s="2" t="s">
        <v>672</v>
      </c>
      <c r="D648" s="2" t="s">
        <v>672</v>
      </c>
      <c r="E648" s="2" t="s">
        <v>41</v>
      </c>
      <c r="H648" s="2" t="str">
        <f t="shared" si="48"/>
        <v>itsinssi:itsinssi	VAI ;</v>
      </c>
      <c r="I648" s="2" t="str">
        <f t="shared" si="49"/>
        <v>itsinssi:itsinssi	VAI ;</v>
      </c>
      <c r="J648" s="2" t="str">
        <f t="shared" si="50"/>
        <v>itsinssi:itsinssi	VAI ;</v>
      </c>
    </row>
    <row r="649" spans="1:10" x14ac:dyDescent="0.2">
      <c r="A649" s="2" t="s">
        <v>115</v>
      </c>
      <c r="B649" s="2" t="s">
        <v>115</v>
      </c>
      <c r="C649" s="2" t="s">
        <v>115</v>
      </c>
      <c r="D649" s="2" t="s">
        <v>115</v>
      </c>
      <c r="E649" s="2" t="s">
        <v>41</v>
      </c>
      <c r="G649" s="2" t="s">
        <v>2318</v>
      </c>
      <c r="H649" s="2" t="str">
        <f t="shared" si="48"/>
        <v>i'tsippoyi'ka:i'tsippoyi'ka	VAI ;</v>
      </c>
      <c r="I649" s="2" t="str">
        <f t="shared" si="49"/>
        <v>i'tsippoyi'ka:i'tsippoyi'ka	VAI ;</v>
      </c>
      <c r="J649" s="2" t="str">
        <f t="shared" si="50"/>
        <v>i'tsippoyi'ka:i'tsippoyi'ka	VAI ;</v>
      </c>
    </row>
    <row r="650" spans="1:10" x14ac:dyDescent="0.2">
      <c r="A650" s="2" t="s">
        <v>116</v>
      </c>
      <c r="B650" s="2" t="s">
        <v>116</v>
      </c>
      <c r="C650" s="2" t="s">
        <v>116</v>
      </c>
      <c r="D650" s="2" t="s">
        <v>116</v>
      </c>
      <c r="E650" s="2" t="s">
        <v>41</v>
      </c>
      <c r="H650" s="2" t="str">
        <f t="shared" si="48"/>
        <v>i'tsippoyi'kaki:i'tsippoyi'kaki	VAI ;</v>
      </c>
      <c r="I650" s="2" t="str">
        <f t="shared" si="49"/>
        <v>i'tsippoyi'kaki:i'tsippoyi'kaki	VAI ;</v>
      </c>
      <c r="J650" s="2" t="str">
        <f t="shared" si="50"/>
        <v>i'tsippoyi'kaki:i'tsippoyi'kaki	VAI ;</v>
      </c>
    </row>
    <row r="651" spans="1:10" x14ac:dyDescent="0.2">
      <c r="A651" s="2" t="s">
        <v>673</v>
      </c>
      <c r="B651" s="2" t="s">
        <v>673</v>
      </c>
      <c r="C651" s="2" t="s">
        <v>673</v>
      </c>
      <c r="D651" s="2" t="s">
        <v>673</v>
      </c>
      <c r="E651" s="2" t="s">
        <v>41</v>
      </c>
      <c r="H651" s="2" t="str">
        <f t="shared" si="48"/>
        <v>itsipsstsó'kioohsi:itsipsstsó'kioohsi	VAI ;</v>
      </c>
      <c r="I651" s="2" t="str">
        <f t="shared" si="49"/>
        <v>itsipsstsó'kioohsi:itsipsstsó'kioohsi	VAI ;</v>
      </c>
      <c r="J651" s="2" t="str">
        <f t="shared" si="50"/>
        <v>itsipsstsó'kioohsi:itsipsstsó'kioohsi	VAI ;</v>
      </c>
    </row>
    <row r="652" spans="1:10" x14ac:dyDescent="0.2">
      <c r="A652" s="2" t="s">
        <v>689</v>
      </c>
      <c r="B652" s="2" t="s">
        <v>689</v>
      </c>
      <c r="C652" s="2" t="s">
        <v>689</v>
      </c>
      <c r="D652" s="2" t="s">
        <v>689</v>
      </c>
      <c r="E652" s="2" t="s">
        <v>41</v>
      </c>
      <c r="H652" s="2" t="str">
        <f t="shared" si="48"/>
        <v>itsísoipiitsiihtaa:itsísoipiitsiihtaa	VAI ;</v>
      </c>
      <c r="I652" s="2" t="str">
        <f t="shared" si="49"/>
        <v>itsísoipiitsiihtaa:itsísoipiitsiihtaa	VAI ;</v>
      </c>
      <c r="J652" s="2" t="str">
        <f t="shared" si="50"/>
        <v>itsísoipiitsiihtaa:itsísoipiitsiihtaa	VAI ;</v>
      </c>
    </row>
    <row r="653" spans="1:10" x14ac:dyDescent="0.2">
      <c r="A653" s="2" t="s">
        <v>675</v>
      </c>
      <c r="B653" s="2" t="s">
        <v>675</v>
      </c>
      <c r="C653" s="2" t="s">
        <v>675</v>
      </c>
      <c r="D653" s="2" t="s">
        <v>675</v>
      </c>
      <c r="E653" s="2" t="s">
        <v>41</v>
      </c>
      <c r="H653" s="2" t="str">
        <f t="shared" si="48"/>
        <v>itsisttákaaki:itsisttákaaki	VAI ;</v>
      </c>
      <c r="I653" s="2" t="str">
        <f t="shared" si="49"/>
        <v>itsisttákaaki:itsisttákaaki	VAI ;</v>
      </c>
      <c r="J653" s="2" t="str">
        <f t="shared" si="50"/>
        <v>itsisttákaaki:itsisttákaaki	VAI ;</v>
      </c>
    </row>
    <row r="654" spans="1:10" x14ac:dyDescent="0.2">
      <c r="A654" s="2" t="s">
        <v>674</v>
      </c>
      <c r="B654" s="2" t="s">
        <v>674</v>
      </c>
      <c r="C654" s="2" t="s">
        <v>674</v>
      </c>
      <c r="D654" s="2" t="s">
        <v>674</v>
      </c>
      <c r="E654" s="2" t="s">
        <v>41</v>
      </c>
      <c r="H654" s="2" t="str">
        <f t="shared" si="48"/>
        <v>itsisttsima'si:itsisttsima'si	VAI ;</v>
      </c>
      <c r="I654" s="2" t="str">
        <f t="shared" si="49"/>
        <v>itsisttsima'si:itsisttsima'si	VAI ;</v>
      </c>
      <c r="J654" s="2" t="str">
        <f t="shared" si="50"/>
        <v>itsisttsima'si:itsisttsima'si	VAI ;</v>
      </c>
    </row>
    <row r="655" spans="1:10" x14ac:dyDescent="0.2">
      <c r="A655" s="2" t="s">
        <v>676</v>
      </c>
      <c r="B655" s="2" t="s">
        <v>676</v>
      </c>
      <c r="C655" s="2" t="s">
        <v>676</v>
      </c>
      <c r="D655" s="2" t="s">
        <v>676</v>
      </c>
      <c r="E655" s="2" t="s">
        <v>41</v>
      </c>
      <c r="H655" s="2" t="str">
        <f t="shared" si="48"/>
        <v>itskaitsi:itskaitsi	VAI ;</v>
      </c>
      <c r="I655" s="2" t="str">
        <f t="shared" si="49"/>
        <v>itskaitsi:itskaitsi	VAI ;</v>
      </c>
      <c r="J655" s="2" t="str">
        <f t="shared" si="50"/>
        <v>itskaitsi:itskaitsi	VAI ;</v>
      </c>
    </row>
    <row r="656" spans="1:10" x14ac:dyDescent="0.2">
      <c r="A656" s="2" t="s">
        <v>118</v>
      </c>
      <c r="B656" s="2" t="s">
        <v>118</v>
      </c>
      <c r="C656" s="2" t="s">
        <v>118</v>
      </c>
      <c r="D656" s="2" t="s">
        <v>118</v>
      </c>
      <c r="E656" s="2" t="s">
        <v>41</v>
      </c>
      <c r="G656" s="2" t="s">
        <v>2319</v>
      </c>
      <c r="H656" s="2" t="str">
        <f t="shared" si="48"/>
        <v>i'tska'pssi:i'tska'pssi	VAI ;</v>
      </c>
      <c r="I656" s="2" t="str">
        <f t="shared" si="49"/>
        <v>i'tska'pssi:i'tska'pssi	VAI ;</v>
      </c>
      <c r="J656" s="2" t="str">
        <f t="shared" si="50"/>
        <v>i'tska'pssi:i'tska'pssi	VAI ;</v>
      </c>
    </row>
    <row r="657" spans="1:10" x14ac:dyDescent="0.2">
      <c r="A657" s="2" t="s">
        <v>677</v>
      </c>
      <c r="B657" s="2" t="s">
        <v>677</v>
      </c>
      <c r="C657" s="2" t="s">
        <v>677</v>
      </c>
      <c r="D657" s="2" t="s">
        <v>677</v>
      </c>
      <c r="E657" s="2" t="s">
        <v>41</v>
      </c>
      <c r="H657" s="2" t="str">
        <f t="shared" si="48"/>
        <v>itskitaki:itskitaki	VAI ;</v>
      </c>
      <c r="I657" s="2" t="str">
        <f t="shared" si="49"/>
        <v>itskitaki:itskitaki	VAI ;</v>
      </c>
      <c r="J657" s="2" t="str">
        <f t="shared" si="50"/>
        <v>itskitaki:itskitaki	VAI ;</v>
      </c>
    </row>
    <row r="658" spans="1:10" x14ac:dyDescent="0.2">
      <c r="A658" s="2" t="s">
        <v>119</v>
      </c>
      <c r="B658" s="2" t="s">
        <v>119</v>
      </c>
      <c r="C658" s="2" t="s">
        <v>119</v>
      </c>
      <c r="D658" s="2" t="s">
        <v>119</v>
      </c>
      <c r="E658" s="2" t="s">
        <v>41</v>
      </c>
      <c r="G658" s="2" t="s">
        <v>2291</v>
      </c>
      <c r="H658" s="2" t="str">
        <f t="shared" si="48"/>
        <v>i'tskitsiihtaa:i'tskitsiihtaa	VAI ;</v>
      </c>
      <c r="I658" s="2" t="str">
        <f t="shared" si="49"/>
        <v>i'tskitsiihtaa:i'tskitsiihtaa	VAI ;</v>
      </c>
      <c r="J658" s="2" t="str">
        <f t="shared" si="50"/>
        <v>i'tskitsiihtaa:i'tskitsiihtaa	VAI ;</v>
      </c>
    </row>
    <row r="659" spans="1:10" x14ac:dyDescent="0.2">
      <c r="A659" s="2" t="s">
        <v>678</v>
      </c>
      <c r="B659" s="2" t="s">
        <v>678</v>
      </c>
      <c r="C659" s="2" t="s">
        <v>678</v>
      </c>
      <c r="D659" s="2" t="s">
        <v>678</v>
      </c>
      <c r="E659" s="2" t="s">
        <v>41</v>
      </c>
      <c r="H659" s="2" t="str">
        <f t="shared" si="48"/>
        <v>itsksí'poyi:itsksí'poyi	VAI ;</v>
      </c>
      <c r="I659" s="2" t="str">
        <f t="shared" si="49"/>
        <v>itsksí'poyi:itsksí'poyi	VAI ;</v>
      </c>
      <c r="J659" s="2" t="str">
        <f t="shared" si="50"/>
        <v>itsksí'poyi:itsksí'poyi	VAI ;</v>
      </c>
    </row>
    <row r="660" spans="1:10" x14ac:dyDescent="0.2">
      <c r="A660" s="2" t="s">
        <v>120</v>
      </c>
      <c r="B660" s="2" t="s">
        <v>120</v>
      </c>
      <c r="C660" s="2" t="s">
        <v>120</v>
      </c>
      <c r="D660" s="2" t="s">
        <v>120</v>
      </c>
      <c r="E660" s="2" t="s">
        <v>41</v>
      </c>
      <c r="G660" s="2" t="s">
        <v>2314</v>
      </c>
      <c r="H660" s="2" t="str">
        <f t="shared" si="48"/>
        <v>i'tsksoyi:i'tsksoyi	VAI ;</v>
      </c>
      <c r="I660" s="2" t="str">
        <f t="shared" si="49"/>
        <v>i'tsksoyi:i'tsksoyi	VAI ;</v>
      </c>
      <c r="J660" s="2" t="str">
        <f t="shared" si="50"/>
        <v>i'tsksoyi:i'tsksoyi	VAI ;</v>
      </c>
    </row>
    <row r="661" spans="1:10" x14ac:dyDescent="0.2">
      <c r="A661" s="2" t="s">
        <v>690</v>
      </c>
      <c r="B661" s="2" t="s">
        <v>690</v>
      </c>
      <c r="C661" s="2" t="s">
        <v>690</v>
      </c>
      <c r="D661" s="2" t="s">
        <v>690</v>
      </c>
      <c r="E661" s="2" t="s">
        <v>41</v>
      </c>
      <c r="H661" s="2" t="str">
        <f t="shared" si="48"/>
        <v>itsó'kini:itsó'kini	VAI ;</v>
      </c>
      <c r="I661" s="2" t="str">
        <f t="shared" si="49"/>
        <v>itsó'kini:itsó'kini	VAI ;</v>
      </c>
      <c r="J661" s="2" t="str">
        <f t="shared" si="50"/>
        <v>itsó'kini:itsó'kini	VAI ;</v>
      </c>
    </row>
    <row r="662" spans="1:10" x14ac:dyDescent="0.2">
      <c r="A662" s="2" t="s">
        <v>121</v>
      </c>
      <c r="B662" s="2" t="s">
        <v>121</v>
      </c>
      <c r="C662" s="2" t="s">
        <v>121</v>
      </c>
      <c r="D662" s="2" t="s">
        <v>121</v>
      </c>
      <c r="E662" s="2" t="s">
        <v>41</v>
      </c>
      <c r="H662" s="2" t="str">
        <f t="shared" si="48"/>
        <v>i'tsootsistsinaa:i'tsootsistsinaa	VAI ;</v>
      </c>
      <c r="I662" s="2" t="str">
        <f t="shared" si="49"/>
        <v>i'tsootsistsinaa:i'tsootsistsinaa	VAI ;</v>
      </c>
      <c r="J662" s="2" t="str">
        <f t="shared" si="50"/>
        <v>i'tsootsistsinaa:i'tsootsistsinaa	VAI ;</v>
      </c>
    </row>
    <row r="663" spans="1:10" x14ac:dyDescent="0.2">
      <c r="A663" s="2" t="s">
        <v>692</v>
      </c>
      <c r="B663" s="2" t="s">
        <v>692</v>
      </c>
      <c r="C663" s="2" t="s">
        <v>692</v>
      </c>
      <c r="D663" s="2" t="s">
        <v>692</v>
      </c>
      <c r="E663" s="2" t="s">
        <v>41</v>
      </c>
      <c r="H663" s="2" t="str">
        <f t="shared" si="48"/>
        <v>itsówaakiiyi:itsówaakiiyi	VAI ;</v>
      </c>
      <c r="I663" s="2" t="str">
        <f t="shared" si="49"/>
        <v>itsówaakiiyi:itsówaakiiyi	VAI ;</v>
      </c>
      <c r="J663" s="2" t="str">
        <f t="shared" si="50"/>
        <v>itsówaakiiyi:itsówaakiiyi	VAI ;</v>
      </c>
    </row>
    <row r="664" spans="1:10" x14ac:dyDescent="0.2">
      <c r="A664" s="2" t="s">
        <v>691</v>
      </c>
      <c r="B664" s="2" t="s">
        <v>691</v>
      </c>
      <c r="C664" s="2" t="s">
        <v>691</v>
      </c>
      <c r="D664" s="2" t="s">
        <v>691</v>
      </c>
      <c r="E664" s="2" t="s">
        <v>41</v>
      </c>
      <c r="H664" s="2" t="str">
        <f t="shared" si="48"/>
        <v>itsówa'pssi:itsówa'pssi	VAI ;</v>
      </c>
      <c r="I664" s="2" t="str">
        <f t="shared" si="49"/>
        <v>itsówa'pssi:itsówa'pssi	VAI ;</v>
      </c>
      <c r="J664" s="2" t="str">
        <f t="shared" si="50"/>
        <v>itsówa'pssi:itsówa'pssi	VAI ;</v>
      </c>
    </row>
    <row r="665" spans="1:10" x14ac:dyDescent="0.2">
      <c r="A665" s="2" t="s">
        <v>122</v>
      </c>
      <c r="B665" s="2" t="s">
        <v>2324</v>
      </c>
      <c r="C665" s="2" t="s">
        <v>2324</v>
      </c>
      <c r="D665" s="2" t="s">
        <v>2324</v>
      </c>
      <c r="E665" s="2" t="s">
        <v>41</v>
      </c>
      <c r="G665" s="2" t="s">
        <v>2320</v>
      </c>
      <c r="H665" s="2" t="str">
        <f t="shared" si="48"/>
        <v>i'tsoyi:i2'tsoyimm%^3MM	VAI ;</v>
      </c>
      <c r="I665" s="2" t="str">
        <f t="shared" si="49"/>
        <v>i'tsoyi:i2'tsoyimm%^3MM	VAI ;</v>
      </c>
      <c r="J665" s="2" t="str">
        <f t="shared" si="50"/>
        <v>i'tsoyi:i2'tsoyimm%^3MM	VAI ;</v>
      </c>
    </row>
    <row r="666" spans="1:10" x14ac:dyDescent="0.2">
      <c r="A666" s="2" t="s">
        <v>679</v>
      </c>
      <c r="B666" s="2" t="s">
        <v>679</v>
      </c>
      <c r="C666" s="2" t="s">
        <v>679</v>
      </c>
      <c r="D666" s="2" t="s">
        <v>679</v>
      </c>
      <c r="E666" s="2" t="s">
        <v>41</v>
      </c>
      <c r="H666" s="2" t="str">
        <f t="shared" si="48"/>
        <v>itssapa'páó'kaasi:itssapa'páó'kaasi	VAI ;</v>
      </c>
      <c r="I666" s="2" t="str">
        <f t="shared" si="49"/>
        <v>itssapa'páó'kaasi:itssapa'páó'kaasi	VAI ;</v>
      </c>
      <c r="J666" s="2" t="str">
        <f t="shared" si="50"/>
        <v>itssapa'páó'kaasi:itssapa'páó'kaasi	VAI ;</v>
      </c>
    </row>
    <row r="667" spans="1:10" x14ac:dyDescent="0.2">
      <c r="A667" s="2" t="s">
        <v>680</v>
      </c>
      <c r="B667" s="2" t="s">
        <v>680</v>
      </c>
      <c r="C667" s="2" t="s">
        <v>680</v>
      </c>
      <c r="D667" s="2" t="s">
        <v>680</v>
      </c>
      <c r="E667" s="2" t="s">
        <v>41</v>
      </c>
      <c r="H667" s="2" t="str">
        <f t="shared" si="48"/>
        <v>itssapihtsii:itssapihtsii	VAI ;</v>
      </c>
      <c r="I667" s="2" t="str">
        <f t="shared" si="49"/>
        <v>itssapihtsii:itssapihtsii	VAI ;</v>
      </c>
      <c r="J667" s="2" t="str">
        <f t="shared" si="50"/>
        <v>itssapihtsii:itssapihtsii	VAI ;</v>
      </c>
    </row>
    <row r="668" spans="1:10" x14ac:dyDescent="0.2">
      <c r="A668" s="2" t="s">
        <v>681</v>
      </c>
      <c r="B668" s="2" t="s">
        <v>681</v>
      </c>
      <c r="C668" s="2" t="s">
        <v>681</v>
      </c>
      <c r="D668" s="2" t="s">
        <v>681</v>
      </c>
      <c r="E668" s="2" t="s">
        <v>41</v>
      </c>
      <c r="H668" s="2" t="str">
        <f t="shared" si="48"/>
        <v>itsskaa:itsskaa	VAI ;</v>
      </c>
      <c r="I668" s="2" t="str">
        <f t="shared" si="49"/>
        <v>itsskaa:itsskaa	VAI ;</v>
      </c>
      <c r="J668" s="2" t="str">
        <f t="shared" si="50"/>
        <v>itsskaa:itsskaa	VAI ;</v>
      </c>
    </row>
    <row r="669" spans="1:10" x14ac:dyDescent="0.2">
      <c r="A669" s="2" t="s">
        <v>682</v>
      </c>
      <c r="B669" s="2" t="s">
        <v>682</v>
      </c>
      <c r="C669" s="2" t="s">
        <v>682</v>
      </c>
      <c r="D669" s="2" t="s">
        <v>682</v>
      </c>
      <c r="E669" s="2" t="s">
        <v>41</v>
      </c>
      <c r="H669" s="2" t="str">
        <f t="shared" si="48"/>
        <v>itssoksiisi:itssoksiisi	VAI ;</v>
      </c>
      <c r="I669" s="2" t="str">
        <f t="shared" si="49"/>
        <v>itssoksiisi:itssoksiisi	VAI ;</v>
      </c>
      <c r="J669" s="2" t="str">
        <f t="shared" si="50"/>
        <v>itssoksiisi:itssoksiisi	VAI ;</v>
      </c>
    </row>
    <row r="670" spans="1:10" x14ac:dyDescent="0.2">
      <c r="A670" s="2" t="s">
        <v>123</v>
      </c>
      <c r="B670" s="2" t="s">
        <v>123</v>
      </c>
      <c r="C670" s="2" t="s">
        <v>123</v>
      </c>
      <c r="D670" s="2" t="s">
        <v>123</v>
      </c>
      <c r="E670" s="2" t="s">
        <v>41</v>
      </c>
      <c r="G670" s="2" t="s">
        <v>2320</v>
      </c>
      <c r="H670" s="2" t="str">
        <f t="shared" si="48"/>
        <v>i'tssoyi:i'tssoyi	VAI ;</v>
      </c>
      <c r="I670" s="2" t="str">
        <f t="shared" si="49"/>
        <v>i'tssoyi:i'tssoyi	VAI ;</v>
      </c>
      <c r="J670" s="2" t="str">
        <f t="shared" si="50"/>
        <v>i'tssoyi:i'tssoyi	VAI ;</v>
      </c>
    </row>
    <row r="671" spans="1:10" x14ac:dyDescent="0.2">
      <c r="A671" s="2" t="s">
        <v>683</v>
      </c>
      <c r="B671" s="2" t="s">
        <v>683</v>
      </c>
      <c r="C671" s="2" t="s">
        <v>683</v>
      </c>
      <c r="D671" s="2" t="s">
        <v>683</v>
      </c>
      <c r="E671" s="2" t="s">
        <v>41</v>
      </c>
      <c r="H671" s="2" t="str">
        <f t="shared" si="48"/>
        <v>itssoyottaksi:itssoyottaksi	VAI ;</v>
      </c>
      <c r="I671" s="2" t="str">
        <f t="shared" si="49"/>
        <v>itssoyottaksi:itssoyottaksi	VAI ;</v>
      </c>
      <c r="J671" s="2" t="str">
        <f t="shared" si="50"/>
        <v>itssoyottaksi:itssoyottaksi	VAI ;</v>
      </c>
    </row>
    <row r="672" spans="1:10" x14ac:dyDescent="0.2">
      <c r="A672" s="2" t="s">
        <v>684</v>
      </c>
      <c r="B672" s="2" t="s">
        <v>684</v>
      </c>
      <c r="C672" s="2" t="s">
        <v>684</v>
      </c>
      <c r="D672" s="2" t="s">
        <v>684</v>
      </c>
      <c r="E672" s="2" t="s">
        <v>41</v>
      </c>
      <c r="H672" s="2" t="str">
        <f t="shared" si="48"/>
        <v>itsspiihtaki:itsspiihtaki	VAI ;</v>
      </c>
      <c r="I672" s="2" t="str">
        <f t="shared" si="49"/>
        <v>itsspiihtaki:itsspiihtaki	VAI ;</v>
      </c>
      <c r="J672" s="2" t="str">
        <f t="shared" si="50"/>
        <v>itsspiihtaki:itsspiihtaki	VAI ;</v>
      </c>
    </row>
    <row r="673" spans="1:10" x14ac:dyDescent="0.2">
      <c r="A673" s="2" t="s">
        <v>685</v>
      </c>
      <c r="B673" s="2" t="s">
        <v>685</v>
      </c>
      <c r="C673" s="2" t="s">
        <v>685</v>
      </c>
      <c r="D673" s="2" t="s">
        <v>685</v>
      </c>
      <c r="E673" s="2" t="s">
        <v>41</v>
      </c>
      <c r="H673" s="2" t="str">
        <f t="shared" si="48"/>
        <v>itsssokihka'si:itsssokihka'si	VAI ;</v>
      </c>
      <c r="I673" s="2" t="str">
        <f t="shared" si="49"/>
        <v>itsssokihka'si:itsssokihka'si	VAI ;</v>
      </c>
      <c r="J673" s="2" t="str">
        <f t="shared" si="50"/>
        <v>itsssokihka'si:itsssokihka'si	VAI ;</v>
      </c>
    </row>
    <row r="674" spans="1:10" x14ac:dyDescent="0.2">
      <c r="A674" s="2" t="s">
        <v>686</v>
      </c>
      <c r="B674" s="2" t="s">
        <v>686</v>
      </c>
      <c r="C674" s="2" t="s">
        <v>686</v>
      </c>
      <c r="D674" s="2" t="s">
        <v>686</v>
      </c>
      <c r="E674" s="2" t="s">
        <v>41</v>
      </c>
      <c r="H674" s="2" t="str">
        <f t="shared" si="48"/>
        <v>itsstoyiimi:itsstoyiimi	VAI ;</v>
      </c>
      <c r="I674" s="2" t="str">
        <f t="shared" si="49"/>
        <v>itsstoyiimi:itsstoyiimi	VAI ;</v>
      </c>
      <c r="J674" s="2" t="str">
        <f t="shared" si="50"/>
        <v>itsstoyiimi:itsstoyiimi	VAI ;</v>
      </c>
    </row>
    <row r="675" spans="1:10" x14ac:dyDescent="0.2">
      <c r="A675" s="2" t="s">
        <v>687</v>
      </c>
      <c r="B675" s="2" t="s">
        <v>687</v>
      </c>
      <c r="C675" s="2" t="s">
        <v>687</v>
      </c>
      <c r="D675" s="2" t="s">
        <v>687</v>
      </c>
      <c r="E675" s="2" t="s">
        <v>41</v>
      </c>
      <c r="H675" s="2" t="str">
        <f t="shared" si="48"/>
        <v>itsstsipaaniststsoohsi:itsstsipaaniststsoohsi	VAI ;</v>
      </c>
      <c r="I675" s="2" t="str">
        <f t="shared" si="49"/>
        <v>itsstsipaaniststsoohsi:itsstsipaaniststsoohsi	VAI ;</v>
      </c>
      <c r="J675" s="2" t="str">
        <f t="shared" si="50"/>
        <v>itsstsipaaniststsoohsi:itsstsipaaniststsoohsi	VAI ;</v>
      </c>
    </row>
    <row r="676" spans="1:10" x14ac:dyDescent="0.2">
      <c r="A676" s="2" t="s">
        <v>688</v>
      </c>
      <c r="B676" s="2" t="s">
        <v>688</v>
      </c>
      <c r="C676" s="2" t="s">
        <v>688</v>
      </c>
      <c r="D676" s="2" t="s">
        <v>688</v>
      </c>
      <c r="E676" s="2" t="s">
        <v>41</v>
      </c>
      <c r="H676" s="2" t="str">
        <f t="shared" si="48"/>
        <v>itstaki:itstaki	VAI ;</v>
      </c>
      <c r="I676" s="2" t="str">
        <f t="shared" si="49"/>
        <v>itstaki:itstaki	VAI ;</v>
      </c>
      <c r="J676" s="2" t="str">
        <f t="shared" si="50"/>
        <v>itstaki:itstaki	VAI ;</v>
      </c>
    </row>
    <row r="677" spans="1:10" x14ac:dyDescent="0.2">
      <c r="A677" s="2" t="s">
        <v>693</v>
      </c>
      <c r="B677" s="2" t="s">
        <v>2135</v>
      </c>
      <c r="C677" s="2" t="s">
        <v>2135</v>
      </c>
      <c r="D677" s="2" t="s">
        <v>2135</v>
      </c>
      <c r="E677" s="2" t="s">
        <v>41</v>
      </c>
      <c r="H677" s="2" t="str">
        <f t="shared" si="48"/>
        <v>ittahsi:i2ttahsi	VAI ;</v>
      </c>
      <c r="I677" s="2" t="str">
        <f t="shared" si="49"/>
        <v>ittahsi:i2ttahsi	VAI ;</v>
      </c>
      <c r="J677" s="2" t="str">
        <f t="shared" si="50"/>
        <v>ittahsi:i2ttahsi	VAI ;</v>
      </c>
    </row>
    <row r="678" spans="1:10" x14ac:dyDescent="0.2">
      <c r="A678" s="2" t="s">
        <v>694</v>
      </c>
      <c r="B678" s="2" t="s">
        <v>2136</v>
      </c>
      <c r="C678" s="2" t="s">
        <v>2136</v>
      </c>
      <c r="D678" s="2" t="s">
        <v>2136</v>
      </c>
      <c r="E678" s="2" t="s">
        <v>41</v>
      </c>
      <c r="H678" s="2" t="str">
        <f t="shared" si="48"/>
        <v>ittahsiinihki:i2ttahsiinihki	VAI ;</v>
      </c>
      <c r="I678" s="2" t="str">
        <f t="shared" si="49"/>
        <v>ittahsiinihki:i2ttahsiinihki	VAI ;</v>
      </c>
      <c r="J678" s="2" t="str">
        <f t="shared" si="50"/>
        <v>ittahsiinihki:i2ttahsiinihki	VAI ;</v>
      </c>
    </row>
    <row r="679" spans="1:10" x14ac:dyDescent="0.2">
      <c r="A679" s="2" t="s">
        <v>695</v>
      </c>
      <c r="B679" s="2" t="s">
        <v>2137</v>
      </c>
      <c r="C679" s="2" t="s">
        <v>2137</v>
      </c>
      <c r="D679" s="2" t="s">
        <v>2137</v>
      </c>
      <c r="E679" s="2" t="s">
        <v>41</v>
      </c>
      <c r="H679" s="2" t="str">
        <f t="shared" si="48"/>
        <v>ittahsoohkomi:i2ttahsoohkomi	VAI ;</v>
      </c>
      <c r="I679" s="2" t="str">
        <f t="shared" si="49"/>
        <v>ittahsoohkomi:i2ttahsoohkomi	VAI ;</v>
      </c>
      <c r="J679" s="2" t="str">
        <f t="shared" si="50"/>
        <v>ittahsoohkomi:i2ttahsoohkomi	VAI ;</v>
      </c>
    </row>
    <row r="680" spans="1:10" x14ac:dyDescent="0.2">
      <c r="A680" s="2" t="s">
        <v>698</v>
      </c>
      <c r="B680" s="2" t="s">
        <v>698</v>
      </c>
      <c r="C680" s="2" t="s">
        <v>698</v>
      </c>
      <c r="D680" s="2" t="s">
        <v>698</v>
      </c>
      <c r="E680" s="2" t="s">
        <v>41</v>
      </c>
      <c r="H680" s="2" t="str">
        <f t="shared" si="48"/>
        <v>iyaa'ksisa:iyaa'ksisa	VAI ;</v>
      </c>
      <c r="I680" s="2" t="str">
        <f t="shared" si="49"/>
        <v>iyaa'ksisa:iyaa'ksisa	VAI ;</v>
      </c>
      <c r="J680" s="2" t="str">
        <f t="shared" si="50"/>
        <v>iyaa'ksisa:iyaa'ksisa	VAI ;</v>
      </c>
    </row>
    <row r="681" spans="1:10" x14ac:dyDescent="0.2">
      <c r="A681" s="2" t="s">
        <v>699</v>
      </c>
      <c r="B681" s="2" t="s">
        <v>2138</v>
      </c>
      <c r="C681" s="2" t="s">
        <v>2138</v>
      </c>
      <c r="D681" s="2" t="s">
        <v>2138</v>
      </c>
      <c r="E681" s="2" t="s">
        <v>41</v>
      </c>
      <c r="H681" s="2" t="str">
        <f t="shared" si="48"/>
        <v>iyii:i2yii	VAI ;</v>
      </c>
      <c r="I681" s="2" t="str">
        <f t="shared" si="49"/>
        <v>iyii:i2yii	VAI ;</v>
      </c>
      <c r="J681" s="2" t="str">
        <f t="shared" si="50"/>
        <v>iyii:i2yii	VAI ;</v>
      </c>
    </row>
    <row r="682" spans="1:10" x14ac:dyDescent="0.2">
      <c r="A682" s="2" t="s">
        <v>126</v>
      </c>
      <c r="B682" s="2" t="s">
        <v>2321</v>
      </c>
      <c r="C682" s="2" t="s">
        <v>2321</v>
      </c>
      <c r="D682" s="2" t="s">
        <v>2321</v>
      </c>
      <c r="E682" s="2" t="s">
        <v>41</v>
      </c>
      <c r="G682" s="2" t="s">
        <v>2322</v>
      </c>
      <c r="H682" s="2" t="str">
        <f t="shared" si="48"/>
        <v>i'yittaki:i2'yittaki	VAI ;</v>
      </c>
      <c r="I682" s="2" t="str">
        <f t="shared" si="49"/>
        <v>i'yittaki:i2'yittaki	VAI ;</v>
      </c>
      <c r="J682" s="2" t="str">
        <f t="shared" si="50"/>
        <v>i'yittaki:i2'yittaki	VAI ;</v>
      </c>
    </row>
    <row r="683" spans="1:10" x14ac:dyDescent="0.2">
      <c r="A683" s="2" t="s">
        <v>701</v>
      </c>
      <c r="B683" s="2" t="s">
        <v>701</v>
      </c>
      <c r="C683" s="2" t="s">
        <v>701</v>
      </c>
      <c r="D683" s="2" t="s">
        <v>701</v>
      </c>
      <c r="E683" s="2" t="s">
        <v>41</v>
      </c>
      <c r="H683" s="2" t="str">
        <f t="shared" si="48"/>
        <v>kinni:kinni	VAI ;</v>
      </c>
      <c r="I683" s="2" t="str">
        <f t="shared" si="49"/>
        <v>kinni:kinni	VAI ;</v>
      </c>
      <c r="J683" s="2" t="str">
        <f t="shared" si="50"/>
        <v>kinni:kinni	VAI ;</v>
      </c>
    </row>
    <row r="684" spans="1:10" x14ac:dyDescent="0.2">
      <c r="A684" s="2" t="s">
        <v>702</v>
      </c>
      <c r="B684" s="2" t="s">
        <v>702</v>
      </c>
      <c r="C684" s="2" t="s">
        <v>702</v>
      </c>
      <c r="D684" s="2" t="s">
        <v>702</v>
      </c>
      <c r="E684" s="2" t="s">
        <v>41</v>
      </c>
      <c r="H684" s="2" t="str">
        <f t="shared" si="48"/>
        <v>ksikksinaa:ksikksinaa	VAI ;</v>
      </c>
      <c r="I684" s="2" t="str">
        <f t="shared" si="49"/>
        <v>ksikksinaa:ksikksinaa	VAI ;</v>
      </c>
      <c r="J684" s="2" t="str">
        <f t="shared" si="50"/>
        <v>ksikksinaa:ksikksinaa	VAI ;</v>
      </c>
    </row>
    <row r="685" spans="1:10" x14ac:dyDescent="0.2">
      <c r="A685" s="2" t="s">
        <v>703</v>
      </c>
      <c r="B685" s="2" t="s">
        <v>703</v>
      </c>
      <c r="C685" s="2" t="s">
        <v>703</v>
      </c>
      <c r="D685" s="2" t="s">
        <v>703</v>
      </c>
      <c r="E685" s="2" t="s">
        <v>41</v>
      </c>
      <c r="H685" s="2" t="str">
        <f t="shared" si="48"/>
        <v>ksíssta'pssi:ksíssta'pssi	VAI ;</v>
      </c>
      <c r="I685" s="2" t="str">
        <f t="shared" si="49"/>
        <v>ksíssta'pssi:ksíssta'pssi	VAI ;</v>
      </c>
      <c r="J685" s="2" t="str">
        <f t="shared" si="50"/>
        <v>ksíssta'pssi:ksíssta'pssi	VAI ;</v>
      </c>
    </row>
    <row r="686" spans="1:10" x14ac:dyDescent="0.2">
      <c r="A686" s="2" t="s">
        <v>712</v>
      </c>
      <c r="B686" s="2" t="s">
        <v>712</v>
      </c>
      <c r="C686" s="2" t="s">
        <v>712</v>
      </c>
      <c r="D686" s="2" t="s">
        <v>712</v>
      </c>
      <c r="E686" s="2" t="s">
        <v>41</v>
      </c>
      <c r="H686" s="2" t="str">
        <f t="shared" si="48"/>
        <v>máaksisttsomo'ki:máaksisttsomo'ki	VAI ;</v>
      </c>
      <c r="I686" s="2" t="str">
        <f t="shared" si="49"/>
        <v>máaksisttsomo'ki:máaksisttsomo'ki	VAI ;</v>
      </c>
      <c r="J686" s="2" t="str">
        <f t="shared" si="50"/>
        <v>máaksisttsomo'ki:máaksisttsomo'ki	VAI ;</v>
      </c>
    </row>
    <row r="687" spans="1:10" x14ac:dyDescent="0.2">
      <c r="A687" s="2" t="s">
        <v>713</v>
      </c>
      <c r="B687" s="2" t="s">
        <v>2139</v>
      </c>
      <c r="C687" s="2" t="s">
        <v>2139</v>
      </c>
      <c r="D687" s="2" t="s">
        <v>2139</v>
      </c>
      <c r="E687" s="2" t="s">
        <v>41</v>
      </c>
      <c r="H687" s="2" t="str">
        <f t="shared" si="48"/>
        <v>máaksisttsomo'ki ! Repeating due to irregular allomorphic process:omáaksisttsomo'ki	VAI ;</v>
      </c>
      <c r="I687" s="2" t="str">
        <f t="shared" si="49"/>
        <v>máaksisttsomo'ki ! Repeating due to irregular allomorphic process:omáaksisttsomo'ki	VAI ;</v>
      </c>
      <c r="J687" s="2" t="str">
        <f t="shared" si="50"/>
        <v>máaksisttsomo'ki ! Repeating due to irregular allomorphic process:omáaksisttsomo'ki	VAI ;</v>
      </c>
    </row>
    <row r="688" spans="1:10" x14ac:dyDescent="0.2">
      <c r="A688" s="2" t="s">
        <v>705</v>
      </c>
      <c r="B688" s="2" t="s">
        <v>705</v>
      </c>
      <c r="C688" s="2" t="s">
        <v>705</v>
      </c>
      <c r="D688" s="2" t="s">
        <v>705</v>
      </c>
      <c r="E688" s="2" t="s">
        <v>41</v>
      </c>
      <c r="H688" s="2" t="str">
        <f t="shared" si="48"/>
        <v>makámo'ta'pssi:makámo'ta'pssi	VAI ;</v>
      </c>
      <c r="I688" s="2" t="str">
        <f t="shared" si="49"/>
        <v>makámo'ta'pssi:makámo'ta'pssi	VAI ;</v>
      </c>
      <c r="J688" s="2" t="str">
        <f t="shared" si="50"/>
        <v>makámo'ta'pssi:makámo'ta'pssi	VAI ;</v>
      </c>
    </row>
    <row r="689" spans="1:10" x14ac:dyDescent="0.2">
      <c r="A689" s="2" t="s">
        <v>704</v>
      </c>
      <c r="B689" s="2" t="s">
        <v>704</v>
      </c>
      <c r="C689" s="2" t="s">
        <v>704</v>
      </c>
      <c r="D689" s="2" t="s">
        <v>704</v>
      </c>
      <c r="E689" s="2" t="s">
        <v>41</v>
      </c>
      <c r="H689" s="2" t="str">
        <f t="shared" si="48"/>
        <v>maka'pssi:maka'pssi	VAI ;</v>
      </c>
      <c r="I689" s="2" t="str">
        <f t="shared" si="49"/>
        <v>maka'pssi:maka'pssi	VAI ;</v>
      </c>
      <c r="J689" s="2" t="str">
        <f t="shared" si="50"/>
        <v>maka'pssi:maka'pssi	VAI ;</v>
      </c>
    </row>
    <row r="690" spans="1:10" x14ac:dyDescent="0.2">
      <c r="A690" s="2" t="s">
        <v>706</v>
      </c>
      <c r="B690" s="2" t="s">
        <v>706</v>
      </c>
      <c r="C690" s="2" t="s">
        <v>706</v>
      </c>
      <c r="D690" s="2" t="s">
        <v>706</v>
      </c>
      <c r="E690" s="2" t="s">
        <v>41</v>
      </c>
      <c r="H690" s="2" t="str">
        <f t="shared" si="48"/>
        <v>maohksinaa:maohksinaa	VAI ;</v>
      </c>
      <c r="I690" s="2" t="str">
        <f t="shared" si="49"/>
        <v>maohksinaa:maohksinaa	VAI ;</v>
      </c>
      <c r="J690" s="2" t="str">
        <f t="shared" si="50"/>
        <v>maohksinaa:maohksinaa	VAI ;</v>
      </c>
    </row>
    <row r="691" spans="1:10" x14ac:dyDescent="0.2">
      <c r="A691" s="2" t="s">
        <v>707</v>
      </c>
      <c r="B691" s="2" t="s">
        <v>707</v>
      </c>
      <c r="C691" s="2" t="s">
        <v>707</v>
      </c>
      <c r="D691" s="2" t="s">
        <v>707</v>
      </c>
      <c r="E691" s="2" t="s">
        <v>41</v>
      </c>
      <c r="H691" s="2" t="str">
        <f t="shared" si="48"/>
        <v>matsissi:matsissi	VAI ;</v>
      </c>
      <c r="I691" s="2" t="str">
        <f t="shared" si="49"/>
        <v>matsissi:matsissi	VAI ;</v>
      </c>
      <c r="J691" s="2" t="str">
        <f t="shared" si="50"/>
        <v>matsissi:matsissi	VAI ;</v>
      </c>
    </row>
    <row r="692" spans="1:10" x14ac:dyDescent="0.2">
      <c r="A692" s="2" t="s">
        <v>708</v>
      </c>
      <c r="B692" s="2" t="s">
        <v>708</v>
      </c>
      <c r="C692" s="2" t="s">
        <v>708</v>
      </c>
      <c r="D692" s="2" t="s">
        <v>708</v>
      </c>
      <c r="E692" s="2" t="s">
        <v>41</v>
      </c>
      <c r="H692" s="2" t="str">
        <f t="shared" si="48"/>
        <v>matsowá'pssi:matsowá'pssi	VAI ;</v>
      </c>
      <c r="I692" s="2" t="str">
        <f t="shared" si="49"/>
        <v>matsowá'pssi:matsowá'pssi	VAI ;</v>
      </c>
      <c r="J692" s="2" t="str">
        <f t="shared" si="50"/>
        <v>matsowá'pssi:matsowá'pssi	VAI ;</v>
      </c>
    </row>
    <row r="693" spans="1:10" x14ac:dyDescent="0.2">
      <c r="A693" s="2" t="s">
        <v>714</v>
      </c>
      <c r="B693" s="2" t="s">
        <v>714</v>
      </c>
      <c r="C693" s="2" t="s">
        <v>714</v>
      </c>
      <c r="D693" s="2" t="s">
        <v>714</v>
      </c>
      <c r="E693" s="2" t="s">
        <v>41</v>
      </c>
      <c r="H693" s="2" t="str">
        <f t="shared" si="48"/>
        <v>máttsa'pssi:máttsa'pssi	VAI ;</v>
      </c>
      <c r="I693" s="2" t="str">
        <f t="shared" si="49"/>
        <v>máttsa'pssi:máttsa'pssi	VAI ;</v>
      </c>
      <c r="J693" s="2" t="str">
        <f t="shared" si="50"/>
        <v>máttsa'pssi:máttsa'pssi	VAI ;</v>
      </c>
    </row>
    <row r="694" spans="1:10" x14ac:dyDescent="0.2">
      <c r="A694" s="2" t="s">
        <v>709</v>
      </c>
      <c r="B694" s="2" t="s">
        <v>709</v>
      </c>
      <c r="C694" s="2" t="s">
        <v>709</v>
      </c>
      <c r="D694" s="2" t="s">
        <v>709</v>
      </c>
      <c r="E694" s="2" t="s">
        <v>41</v>
      </c>
      <c r="H694" s="2" t="str">
        <f t="shared" si="48"/>
        <v>mi'ksinaa:mi'ksinaa	VAI ;</v>
      </c>
      <c r="I694" s="2" t="str">
        <f t="shared" si="49"/>
        <v>mi'ksinaa:mi'ksinaa	VAI ;</v>
      </c>
      <c r="J694" s="2" t="str">
        <f t="shared" si="50"/>
        <v>mi'ksinaa:mi'ksinaa	VAI ;</v>
      </c>
    </row>
    <row r="695" spans="1:10" x14ac:dyDescent="0.2">
      <c r="A695" s="2" t="s">
        <v>710</v>
      </c>
      <c r="B695" s="2" t="s">
        <v>710</v>
      </c>
      <c r="C695" s="2" t="s">
        <v>710</v>
      </c>
      <c r="D695" s="2" t="s">
        <v>710</v>
      </c>
      <c r="E695" s="2" t="s">
        <v>41</v>
      </c>
      <c r="H695" s="2" t="str">
        <f t="shared" si="48"/>
        <v>misspikii:misspikii	VAI ;</v>
      </c>
      <c r="I695" s="2" t="str">
        <f t="shared" si="49"/>
        <v>misspikii:misspikii	VAI ;</v>
      </c>
      <c r="J695" s="2" t="str">
        <f t="shared" si="50"/>
        <v>misspikii:misspikii	VAI ;</v>
      </c>
    </row>
    <row r="696" spans="1:10" x14ac:dyDescent="0.2">
      <c r="A696" s="2" t="s">
        <v>711</v>
      </c>
      <c r="B696" s="2" t="s">
        <v>711</v>
      </c>
      <c r="C696" s="2" t="s">
        <v>711</v>
      </c>
      <c r="D696" s="2" t="s">
        <v>711</v>
      </c>
      <c r="E696" s="2" t="s">
        <v>41</v>
      </c>
      <c r="H696" s="2" t="str">
        <f t="shared" si="48"/>
        <v>mo'taki:mo'taki	VAI ;</v>
      </c>
      <c r="I696" s="2" t="str">
        <f t="shared" si="49"/>
        <v>mo'taki:mo'taki	VAI ;</v>
      </c>
      <c r="J696" s="2" t="str">
        <f t="shared" si="50"/>
        <v>mo'taki:mo'taki	VAI ;</v>
      </c>
    </row>
    <row r="697" spans="1:10" x14ac:dyDescent="0.2">
      <c r="A697" s="2" t="s">
        <v>725</v>
      </c>
      <c r="B697" s="2" t="s">
        <v>725</v>
      </c>
      <c r="C697" s="2" t="s">
        <v>725</v>
      </c>
      <c r="D697" s="2" t="s">
        <v>725</v>
      </c>
      <c r="E697" s="2" t="s">
        <v>41</v>
      </c>
      <c r="H697" s="2" t="str">
        <f t="shared" si="48"/>
        <v>náai:náai	VAI ;</v>
      </c>
      <c r="I697" s="2" t="str">
        <f t="shared" si="49"/>
        <v>náai:náai	VAI ;</v>
      </c>
      <c r="J697" s="2" t="str">
        <f t="shared" si="50"/>
        <v>náai:náai	VAI ;</v>
      </c>
    </row>
    <row r="698" spans="1:10" x14ac:dyDescent="0.2">
      <c r="A698" s="2" t="s">
        <v>715</v>
      </c>
      <c r="B698" s="2" t="s">
        <v>715</v>
      </c>
      <c r="C698" s="2" t="s">
        <v>715</v>
      </c>
      <c r="D698" s="2" t="s">
        <v>715</v>
      </c>
      <c r="E698" s="2" t="s">
        <v>41</v>
      </c>
      <c r="H698" s="2" t="str">
        <f t="shared" si="48"/>
        <v>naanistsimmaa:naanistsimmaa	VAI ;</v>
      </c>
      <c r="I698" s="2" t="str">
        <f t="shared" si="49"/>
        <v>naanistsimmaa:naanistsimmaa	VAI ;</v>
      </c>
      <c r="J698" s="2" t="str">
        <f t="shared" si="50"/>
        <v>naanistsimmaa:naanistsimmaa	VAI ;</v>
      </c>
    </row>
    <row r="699" spans="1:10" x14ac:dyDescent="0.2">
      <c r="A699" s="2" t="s">
        <v>726</v>
      </c>
      <c r="B699" s="2" t="s">
        <v>726</v>
      </c>
      <c r="C699" s="2" t="s">
        <v>726</v>
      </c>
      <c r="D699" s="2" t="s">
        <v>726</v>
      </c>
      <c r="E699" s="2" t="s">
        <v>41</v>
      </c>
      <c r="H699" s="2" t="str">
        <f t="shared" si="48"/>
        <v>níítsanaamma:níítsanaamma	VAI ;</v>
      </c>
      <c r="I699" s="2" t="str">
        <f t="shared" si="49"/>
        <v>níítsanaamma:níítsanaamma	VAI ;</v>
      </c>
      <c r="J699" s="2" t="str">
        <f t="shared" si="50"/>
        <v>níítsanaamma:níítsanaamma	VAI ;</v>
      </c>
    </row>
    <row r="700" spans="1:10" x14ac:dyDescent="0.2">
      <c r="A700" s="2" t="s">
        <v>722</v>
      </c>
      <c r="B700" s="2" t="s">
        <v>722</v>
      </c>
      <c r="C700" s="2" t="s">
        <v>722</v>
      </c>
      <c r="D700" s="2" t="s">
        <v>722</v>
      </c>
      <c r="E700" s="2" t="s">
        <v>41</v>
      </c>
      <c r="H700" s="2" t="str">
        <f t="shared" si="48"/>
        <v>niitsíítapi:niitsíítapi	VAI ;</v>
      </c>
      <c r="I700" s="2" t="str">
        <f t="shared" si="49"/>
        <v>niitsíítapi:niitsíítapi	VAI ;</v>
      </c>
      <c r="J700" s="2" t="str">
        <f t="shared" si="50"/>
        <v>niitsíítapi:niitsíítapi	VAI ;</v>
      </c>
    </row>
    <row r="701" spans="1:10" x14ac:dyDescent="0.2">
      <c r="A701" s="2" t="s">
        <v>720</v>
      </c>
      <c r="B701" s="2" t="s">
        <v>720</v>
      </c>
      <c r="C701" s="2" t="s">
        <v>720</v>
      </c>
      <c r="D701" s="2" t="s">
        <v>720</v>
      </c>
      <c r="E701" s="2" t="s">
        <v>41</v>
      </c>
      <c r="H701" s="2" t="str">
        <f t="shared" si="48"/>
        <v>niitsímm:niitsímm	VAI ;</v>
      </c>
      <c r="I701" s="2" t="str">
        <f t="shared" si="49"/>
        <v>niitsímm:niitsímm	VAI ;</v>
      </c>
      <c r="J701" s="2" t="str">
        <f t="shared" si="50"/>
        <v>niitsímm:niitsímm	VAI ;</v>
      </c>
    </row>
    <row r="702" spans="1:10" x14ac:dyDescent="0.2">
      <c r="A702" s="2" t="s">
        <v>721</v>
      </c>
      <c r="B702" s="2" t="s">
        <v>721</v>
      </c>
      <c r="C702" s="2" t="s">
        <v>721</v>
      </c>
      <c r="D702" s="2" t="s">
        <v>721</v>
      </c>
      <c r="E702" s="2" t="s">
        <v>41</v>
      </c>
      <c r="H702" s="2" t="str">
        <f t="shared" si="48"/>
        <v>niitsítaki:niitsítaki	VAI ;</v>
      </c>
      <c r="I702" s="2" t="str">
        <f t="shared" si="49"/>
        <v>niitsítaki:niitsítaki	VAI ;</v>
      </c>
      <c r="J702" s="2" t="str">
        <f t="shared" si="50"/>
        <v>niitsítaki:niitsítaki	VAI ;</v>
      </c>
    </row>
    <row r="703" spans="1:10" x14ac:dyDescent="0.2">
      <c r="A703" s="2" t="s">
        <v>718</v>
      </c>
      <c r="B703" s="2" t="s">
        <v>718</v>
      </c>
      <c r="C703" s="2" t="s">
        <v>718</v>
      </c>
      <c r="D703" s="2" t="s">
        <v>718</v>
      </c>
      <c r="E703" s="2" t="s">
        <v>41</v>
      </c>
      <c r="H703" s="2" t="str">
        <f t="shared" si="48"/>
        <v>niitsitsstsímini:niitsitsstsímini	VAI ;</v>
      </c>
      <c r="I703" s="2" t="str">
        <f t="shared" si="49"/>
        <v>niitsitsstsímini:niitsitsstsímini	VAI ;</v>
      </c>
      <c r="J703" s="2" t="str">
        <f t="shared" si="50"/>
        <v>niitsitsstsímini:niitsitsstsímini	VAI ;</v>
      </c>
    </row>
    <row r="704" spans="1:10" x14ac:dyDescent="0.2">
      <c r="A704" s="2" t="s">
        <v>719</v>
      </c>
      <c r="B704" s="2" t="s">
        <v>719</v>
      </c>
      <c r="C704" s="2" t="s">
        <v>719</v>
      </c>
      <c r="D704" s="2" t="s">
        <v>719</v>
      </c>
      <c r="E704" s="2" t="s">
        <v>41</v>
      </c>
      <c r="H704" s="2" t="str">
        <f t="shared" si="48"/>
        <v>niitsowá'pssi:niitsowá'pssi	VAI ;</v>
      </c>
      <c r="I704" s="2" t="str">
        <f t="shared" si="49"/>
        <v>niitsowá'pssi:niitsowá'pssi	VAI ;</v>
      </c>
      <c r="J704" s="2" t="str">
        <f t="shared" si="50"/>
        <v>niitsowá'pssi:niitsowá'pssi	VAI ;</v>
      </c>
    </row>
    <row r="705" spans="1:10" x14ac:dyDescent="0.2">
      <c r="A705" s="2" t="s">
        <v>723</v>
      </c>
      <c r="B705" s="2" t="s">
        <v>723</v>
      </c>
      <c r="C705" s="2" t="s">
        <v>723</v>
      </c>
      <c r="D705" s="2" t="s">
        <v>723</v>
      </c>
      <c r="E705" s="2" t="s">
        <v>41</v>
      </c>
      <c r="H705" s="2" t="str">
        <f t="shared" si="48"/>
        <v>nisitoyi:nisitoyi	VAI ;</v>
      </c>
      <c r="I705" s="2" t="str">
        <f t="shared" si="49"/>
        <v>nisitoyi:nisitoyi	VAI ;</v>
      </c>
      <c r="J705" s="2" t="str">
        <f t="shared" si="50"/>
        <v>nisitoyi:nisitoyi	VAI ;</v>
      </c>
    </row>
    <row r="706" spans="1:10" x14ac:dyDescent="0.2">
      <c r="A706" s="2" t="s">
        <v>717</v>
      </c>
      <c r="B706" s="2" t="s">
        <v>717</v>
      </c>
      <c r="C706" s="2" t="s">
        <v>717</v>
      </c>
      <c r="D706" s="2" t="s">
        <v>717</v>
      </c>
      <c r="E706" s="2" t="s">
        <v>41</v>
      </c>
      <c r="H706" s="2" t="str">
        <f t="shared" si="48"/>
        <v>ni'tókskaa:ni'tókskaa	VAI ;</v>
      </c>
      <c r="I706" s="2" t="str">
        <f t="shared" si="49"/>
        <v>ni'tókskaa:ni'tókskaa	VAI ;</v>
      </c>
      <c r="J706" s="2" t="str">
        <f t="shared" si="50"/>
        <v>ni'tókskaa:ni'tókskaa	VAI ;</v>
      </c>
    </row>
    <row r="707" spans="1:10" x14ac:dyDescent="0.2">
      <c r="A707" s="2" t="s">
        <v>716</v>
      </c>
      <c r="B707" s="2" t="s">
        <v>716</v>
      </c>
      <c r="C707" s="2" t="s">
        <v>117</v>
      </c>
      <c r="D707" s="2" t="s">
        <v>117</v>
      </c>
      <c r="E707" s="2" t="s">
        <v>41</v>
      </c>
      <c r="G707" s="2" t="s">
        <v>2291</v>
      </c>
      <c r="H707" s="2" t="str">
        <f t="shared" ref="H707:H770" si="51">_xlfn.CONCAT(A707,":",B707,CHAR(9),E707," ;")</f>
        <v>ni'tsitaopi:ni'tsitaopi	VAI ;</v>
      </c>
      <c r="I707" s="2" t="str">
        <f t="shared" ref="I707:I770" si="52">_xlfn.CONCAT(A707,":",C707,CHAR(9),E707," ;")</f>
        <v>ni'tsitaopi:i'tsitaopi	VAI ;</v>
      </c>
      <c r="J707" s="2" t="str">
        <f t="shared" ref="J707:J770" si="53">_xlfn.CONCAT(A707,":",D707,CHAR(9),E707," ;")</f>
        <v>ni'tsitaopi:i'tsitaopi	VAI ;</v>
      </c>
    </row>
    <row r="708" spans="1:10" x14ac:dyDescent="0.2">
      <c r="A708" s="2" t="s">
        <v>724</v>
      </c>
      <c r="B708" s="2" t="s">
        <v>724</v>
      </c>
      <c r="C708" s="2" t="s">
        <v>724</v>
      </c>
      <c r="D708" s="2" t="s">
        <v>724</v>
      </c>
      <c r="E708" s="2" t="s">
        <v>41</v>
      </c>
      <c r="H708" s="2" t="str">
        <f t="shared" si="51"/>
        <v>noohkíítsi:noohkíítsi	VAI ;</v>
      </c>
      <c r="I708" s="2" t="str">
        <f t="shared" si="52"/>
        <v>noohkíítsi:noohkíítsi	VAI ;</v>
      </c>
      <c r="J708" s="2" t="str">
        <f t="shared" si="53"/>
        <v>noohkíítsi:noohkíítsi	VAI ;</v>
      </c>
    </row>
    <row r="709" spans="1:10" x14ac:dyDescent="0.2">
      <c r="A709" s="2" t="s">
        <v>784</v>
      </c>
      <c r="B709" s="2" t="s">
        <v>784</v>
      </c>
      <c r="C709" s="2" t="s">
        <v>784</v>
      </c>
      <c r="D709" s="2" t="s">
        <v>784</v>
      </c>
      <c r="E709" s="2" t="s">
        <v>41</v>
      </c>
      <c r="H709" s="2" t="str">
        <f t="shared" si="51"/>
        <v>ohkaania'si:ohkaania'si	VAI ;</v>
      </c>
      <c r="I709" s="2" t="str">
        <f t="shared" si="52"/>
        <v>ohkaania'si:ohkaania'si	VAI ;</v>
      </c>
      <c r="J709" s="2" t="str">
        <f t="shared" si="53"/>
        <v>ohkaania'si:ohkaania'si	VAI ;</v>
      </c>
    </row>
    <row r="710" spans="1:10" x14ac:dyDescent="0.2">
      <c r="A710" s="2" t="s">
        <v>785</v>
      </c>
      <c r="B710" s="2" t="s">
        <v>785</v>
      </c>
      <c r="C710" s="2" t="s">
        <v>785</v>
      </c>
      <c r="D710" s="2" t="s">
        <v>785</v>
      </c>
      <c r="E710" s="2" t="s">
        <v>41</v>
      </c>
      <c r="H710" s="2" t="str">
        <f t="shared" si="51"/>
        <v>ohkaanistapikii:ohkaanistapikii	VAI ;</v>
      </c>
      <c r="I710" s="2" t="str">
        <f t="shared" si="52"/>
        <v>ohkaanistapikii:ohkaanistapikii	VAI ;</v>
      </c>
      <c r="J710" s="2" t="str">
        <f t="shared" si="53"/>
        <v>ohkaanistapikii:ohkaanistapikii	VAI ;</v>
      </c>
    </row>
    <row r="711" spans="1:10" x14ac:dyDescent="0.2">
      <c r="A711" s="2" t="s">
        <v>787</v>
      </c>
      <c r="B711" s="2" t="s">
        <v>787</v>
      </c>
      <c r="C711" s="2" t="s">
        <v>787</v>
      </c>
      <c r="D711" s="2" t="s">
        <v>787</v>
      </c>
      <c r="E711" s="2" t="s">
        <v>41</v>
      </c>
      <c r="H711" s="2" t="str">
        <f t="shared" si="51"/>
        <v>ohkanaomowoo:ohkanaomowoo	VAI ;</v>
      </c>
      <c r="I711" s="2" t="str">
        <f t="shared" si="52"/>
        <v>ohkanaomowoo:ohkanaomowoo	VAI ;</v>
      </c>
      <c r="J711" s="2" t="str">
        <f t="shared" si="53"/>
        <v>ohkanaomowoo:ohkanaomowoo	VAI ;</v>
      </c>
    </row>
    <row r="712" spans="1:10" x14ac:dyDescent="0.2">
      <c r="A712" s="2" t="s">
        <v>786</v>
      </c>
      <c r="B712" s="2" t="s">
        <v>2140</v>
      </c>
      <c r="C712" s="2" t="s">
        <v>2140</v>
      </c>
      <c r="D712" s="2" t="s">
        <v>2140</v>
      </c>
      <c r="E712" s="2" t="s">
        <v>41</v>
      </c>
      <c r="H712" s="2" t="str">
        <f t="shared" si="51"/>
        <v>ohkana'pssi:hkana'pssi	VAI ;</v>
      </c>
      <c r="I712" s="2" t="str">
        <f t="shared" si="52"/>
        <v>ohkana'pssi:hkana'pssi	VAI ;</v>
      </c>
      <c r="J712" s="2" t="str">
        <f t="shared" si="53"/>
        <v>ohkana'pssi:hkana'pssi	VAI ;</v>
      </c>
    </row>
    <row r="713" spans="1:10" x14ac:dyDescent="0.2">
      <c r="A713" s="2" t="s">
        <v>789</v>
      </c>
      <c r="B713" s="2" t="s">
        <v>2141</v>
      </c>
      <c r="C713" s="2" t="s">
        <v>2141</v>
      </c>
      <c r="D713" s="2" t="s">
        <v>2141</v>
      </c>
      <c r="E713" s="2" t="s">
        <v>41</v>
      </c>
      <c r="H713" s="2" t="str">
        <f t="shared" si="51"/>
        <v>ohkanohkimaa:hkanohkimaa	VAI ;</v>
      </c>
      <c r="I713" s="2" t="str">
        <f t="shared" si="52"/>
        <v>ohkanohkimaa:hkanohkimaa	VAI ;</v>
      </c>
      <c r="J713" s="2" t="str">
        <f t="shared" si="53"/>
        <v>ohkanohkimaa:hkanohkimaa	VAI ;</v>
      </c>
    </row>
    <row r="714" spans="1:10" x14ac:dyDescent="0.2">
      <c r="A714" s="2" t="s">
        <v>790</v>
      </c>
      <c r="B714" s="2" t="s">
        <v>790</v>
      </c>
      <c r="C714" s="2" t="s">
        <v>790</v>
      </c>
      <c r="D714" s="2" t="s">
        <v>790</v>
      </c>
      <c r="E714" s="2" t="s">
        <v>41</v>
      </c>
      <c r="H714" s="2" t="str">
        <f t="shared" si="51"/>
        <v>ohkanoo:ohkanoo	VAI ;</v>
      </c>
      <c r="I714" s="2" t="str">
        <f t="shared" si="52"/>
        <v>ohkanoo:ohkanoo	VAI ;</v>
      </c>
      <c r="J714" s="2" t="str">
        <f t="shared" si="53"/>
        <v>ohkanoo:ohkanoo	VAI ;</v>
      </c>
    </row>
    <row r="715" spans="1:10" x14ac:dyDescent="0.2">
      <c r="A715" s="2" t="s">
        <v>788</v>
      </c>
      <c r="B715" s="2" t="s">
        <v>788</v>
      </c>
      <c r="C715" s="2" t="s">
        <v>788</v>
      </c>
      <c r="D715" s="2" t="s">
        <v>788</v>
      </c>
      <c r="E715" s="2" t="s">
        <v>41</v>
      </c>
      <c r="H715" s="2" t="str">
        <f t="shared" si="51"/>
        <v>ohkano'tsisii:ohkano'tsisii	VAI ;</v>
      </c>
      <c r="I715" s="2" t="str">
        <f t="shared" si="52"/>
        <v>ohkano'tsisii:ohkano'tsisii	VAI ;</v>
      </c>
      <c r="J715" s="2" t="str">
        <f t="shared" si="53"/>
        <v>ohkano'tsisii:ohkano'tsisii	VAI ;</v>
      </c>
    </row>
    <row r="716" spans="1:10" x14ac:dyDescent="0.2">
      <c r="A716" s="2" t="s">
        <v>783</v>
      </c>
      <c r="B716" s="2" t="s">
        <v>783</v>
      </c>
      <c r="C716" s="2" t="s">
        <v>783</v>
      </c>
      <c r="D716" s="2" t="s">
        <v>783</v>
      </c>
      <c r="E716" s="2" t="s">
        <v>41</v>
      </c>
      <c r="H716" s="2" t="str">
        <f t="shared" si="51"/>
        <v>ohka'pssi:ohka'pssi	VAI ;</v>
      </c>
      <c r="I716" s="2" t="str">
        <f t="shared" si="52"/>
        <v>ohka'pssi:ohka'pssi	VAI ;</v>
      </c>
      <c r="J716" s="2" t="str">
        <f t="shared" si="53"/>
        <v>ohka'pssi:ohka'pssi	VAI ;</v>
      </c>
    </row>
    <row r="717" spans="1:10" x14ac:dyDescent="0.2">
      <c r="A717" s="2" t="s">
        <v>791</v>
      </c>
      <c r="B717" s="2" t="s">
        <v>791</v>
      </c>
      <c r="C717" s="2" t="s">
        <v>791</v>
      </c>
      <c r="D717" s="2" t="s">
        <v>791</v>
      </c>
      <c r="E717" s="2" t="s">
        <v>41</v>
      </c>
      <c r="H717" s="2" t="str">
        <f t="shared" si="51"/>
        <v>ohkatsiimsstaa:ohkatsiimsstaa	VAI ;</v>
      </c>
      <c r="I717" s="2" t="str">
        <f t="shared" si="52"/>
        <v>ohkatsiimsstaa:ohkatsiimsstaa	VAI ;</v>
      </c>
      <c r="J717" s="2" t="str">
        <f t="shared" si="53"/>
        <v>ohkatsiimsstaa:ohkatsiimsstaa	VAI ;</v>
      </c>
    </row>
    <row r="718" spans="1:10" x14ac:dyDescent="0.2">
      <c r="A718" s="2" t="s">
        <v>793</v>
      </c>
      <c r="B718" s="2" t="s">
        <v>793</v>
      </c>
      <c r="C718" s="2" t="s">
        <v>793</v>
      </c>
      <c r="D718" s="2" t="s">
        <v>793</v>
      </c>
      <c r="E718" s="2" t="s">
        <v>41</v>
      </c>
      <c r="H718" s="2" t="str">
        <f t="shared" si="51"/>
        <v>ohki:ohki	VAI ;</v>
      </c>
      <c r="I718" s="2" t="str">
        <f t="shared" si="52"/>
        <v>ohki:ohki	VAI ;</v>
      </c>
      <c r="J718" s="2" t="str">
        <f t="shared" si="53"/>
        <v>ohki:ohki	VAI ;</v>
      </c>
    </row>
    <row r="719" spans="1:10" x14ac:dyDescent="0.2">
      <c r="A719" s="2" t="s">
        <v>794</v>
      </c>
      <c r="B719" s="2" t="s">
        <v>794</v>
      </c>
      <c r="C719" s="2" t="s">
        <v>794</v>
      </c>
      <c r="D719" s="2" t="s">
        <v>794</v>
      </c>
      <c r="E719" s="2" t="s">
        <v>41</v>
      </c>
      <c r="H719" s="2" t="str">
        <f t="shared" si="51"/>
        <v>ohkiaapikssi:ohkiaapikssi	VAI ;</v>
      </c>
      <c r="I719" s="2" t="str">
        <f t="shared" si="52"/>
        <v>ohkiaapikssi:ohkiaapikssi	VAI ;</v>
      </c>
      <c r="J719" s="2" t="str">
        <f t="shared" si="53"/>
        <v>ohkiaapikssi:ohkiaapikssi	VAI ;</v>
      </c>
    </row>
    <row r="720" spans="1:10" x14ac:dyDescent="0.2">
      <c r="A720" s="2" t="s">
        <v>795</v>
      </c>
      <c r="B720" s="2" t="s">
        <v>795</v>
      </c>
      <c r="C720" s="2" t="s">
        <v>795</v>
      </c>
      <c r="D720" s="2" t="s">
        <v>795</v>
      </c>
      <c r="E720" s="2" t="s">
        <v>41</v>
      </c>
      <c r="H720" s="2" t="str">
        <f t="shared" si="51"/>
        <v>ohkiaayowa'si:ohkiaayowa'si	VAI ;</v>
      </c>
      <c r="I720" s="2" t="str">
        <f t="shared" si="52"/>
        <v>ohkiaayowa'si:ohkiaayowa'si	VAI ;</v>
      </c>
      <c r="J720" s="2" t="str">
        <f t="shared" si="53"/>
        <v>ohkiaayowa'si:ohkiaayowa'si	VAI ;</v>
      </c>
    </row>
    <row r="721" spans="1:10" x14ac:dyDescent="0.2">
      <c r="A721" s="2" t="s">
        <v>796</v>
      </c>
      <c r="B721" s="2" t="s">
        <v>796</v>
      </c>
      <c r="C721" s="2" t="s">
        <v>796</v>
      </c>
      <c r="D721" s="2" t="s">
        <v>796</v>
      </c>
      <c r="E721" s="2" t="s">
        <v>41</v>
      </c>
      <c r="H721" s="2" t="str">
        <f t="shared" si="51"/>
        <v>ohkiimi:ohkiimi	VAI ;</v>
      </c>
      <c r="I721" s="2" t="str">
        <f t="shared" si="52"/>
        <v>ohkiimi:ohkiimi	VAI ;</v>
      </c>
      <c r="J721" s="2" t="str">
        <f t="shared" si="53"/>
        <v>ohkiimi:ohkiimi	VAI ;</v>
      </c>
    </row>
    <row r="722" spans="1:10" x14ac:dyDescent="0.2">
      <c r="A722" s="2" t="s">
        <v>792</v>
      </c>
      <c r="B722" s="2" t="s">
        <v>792</v>
      </c>
      <c r="C722" s="2" t="s">
        <v>792</v>
      </c>
      <c r="D722" s="2" t="s">
        <v>792</v>
      </c>
      <c r="E722" s="2" t="s">
        <v>41</v>
      </c>
      <c r="H722" s="2" t="str">
        <f t="shared" si="51"/>
        <v>ohki'kaa:ohki'kaa	VAI ;</v>
      </c>
      <c r="I722" s="2" t="str">
        <f t="shared" si="52"/>
        <v>ohki'kaa:ohki'kaa	VAI ;</v>
      </c>
      <c r="J722" s="2" t="str">
        <f t="shared" si="53"/>
        <v>ohki'kaa:ohki'kaa	VAI ;</v>
      </c>
    </row>
    <row r="723" spans="1:10" x14ac:dyDescent="0.2">
      <c r="A723" s="2" t="s">
        <v>797</v>
      </c>
      <c r="B723" s="2" t="s">
        <v>797</v>
      </c>
      <c r="C723" s="2" t="s">
        <v>797</v>
      </c>
      <c r="D723" s="2" t="s">
        <v>797</v>
      </c>
      <c r="E723" s="2" t="s">
        <v>41</v>
      </c>
      <c r="H723" s="2" t="str">
        <f t="shared" si="51"/>
        <v>ohkinayo'si:ohkinayo'si	VAI ;</v>
      </c>
      <c r="I723" s="2" t="str">
        <f t="shared" si="52"/>
        <v>ohkinayo'si:ohkinayo'si	VAI ;</v>
      </c>
      <c r="J723" s="2" t="str">
        <f t="shared" si="53"/>
        <v>ohkinayo'si:ohkinayo'si	VAI ;</v>
      </c>
    </row>
    <row r="724" spans="1:10" x14ac:dyDescent="0.2">
      <c r="A724" s="2" t="s">
        <v>798</v>
      </c>
      <c r="B724" s="2" t="s">
        <v>798</v>
      </c>
      <c r="C724" s="2" t="s">
        <v>798</v>
      </c>
      <c r="D724" s="2" t="s">
        <v>798</v>
      </c>
      <c r="E724" s="2" t="s">
        <v>41</v>
      </c>
      <c r="H724" s="2" t="str">
        <f t="shared" si="51"/>
        <v>ohkinimmi:ohkinimmi	VAI ;</v>
      </c>
      <c r="I724" s="2" t="str">
        <f t="shared" si="52"/>
        <v>ohkinimmi:ohkinimmi	VAI ;</v>
      </c>
      <c r="J724" s="2" t="str">
        <f t="shared" si="53"/>
        <v>ohkinimmi:ohkinimmi	VAI ;</v>
      </c>
    </row>
    <row r="725" spans="1:10" x14ac:dyDescent="0.2">
      <c r="A725" s="2" t="s">
        <v>799</v>
      </c>
      <c r="B725" s="2" t="s">
        <v>2142</v>
      </c>
      <c r="C725" s="2" t="s">
        <v>2142</v>
      </c>
      <c r="D725" s="2" t="s">
        <v>2142</v>
      </c>
      <c r="E725" s="2" t="s">
        <v>41</v>
      </c>
      <c r="H725" s="2" t="str">
        <f t="shared" si="51"/>
        <v>ohkinni:hkinni	VAI ;</v>
      </c>
      <c r="I725" s="2" t="str">
        <f t="shared" si="52"/>
        <v>ohkinni:hkinni	VAI ;</v>
      </c>
      <c r="J725" s="2" t="str">
        <f t="shared" si="53"/>
        <v>ohkinni:hkinni	VAI ;</v>
      </c>
    </row>
    <row r="726" spans="1:10" x14ac:dyDescent="0.2">
      <c r="A726" s="2" t="s">
        <v>800</v>
      </c>
      <c r="B726" s="2" t="s">
        <v>800</v>
      </c>
      <c r="C726" s="2" t="s">
        <v>800</v>
      </c>
      <c r="D726" s="2" t="s">
        <v>800</v>
      </c>
      <c r="E726" s="2" t="s">
        <v>41</v>
      </c>
      <c r="H726" s="2" t="str">
        <f t="shared" si="51"/>
        <v>ohkinohkomi:ohkinohkomi	VAI ;</v>
      </c>
      <c r="I726" s="2" t="str">
        <f t="shared" si="52"/>
        <v>ohkinohkomi:ohkinohkomi	VAI ;</v>
      </c>
      <c r="J726" s="2" t="str">
        <f t="shared" si="53"/>
        <v>ohkinohkomi:ohkinohkomi	VAI ;</v>
      </c>
    </row>
    <row r="727" spans="1:10" x14ac:dyDescent="0.2">
      <c r="A727" s="2" t="s">
        <v>801</v>
      </c>
      <c r="B727" s="2" t="s">
        <v>801</v>
      </c>
      <c r="C727" s="2" t="s">
        <v>801</v>
      </c>
      <c r="D727" s="2" t="s">
        <v>801</v>
      </c>
      <c r="E727" s="2" t="s">
        <v>41</v>
      </c>
      <c r="H727" s="2" t="str">
        <f t="shared" si="51"/>
        <v>ohkipistaa:ohkipistaa	VAI ;</v>
      </c>
      <c r="I727" s="2" t="str">
        <f t="shared" si="52"/>
        <v>ohkipistaa:ohkipistaa	VAI ;</v>
      </c>
      <c r="J727" s="2" t="str">
        <f t="shared" si="53"/>
        <v>ohkipistaa:ohkipistaa	VAI ;</v>
      </c>
    </row>
    <row r="728" spans="1:10" x14ac:dyDescent="0.2">
      <c r="A728" s="2" t="s">
        <v>802</v>
      </c>
      <c r="B728" s="2" t="s">
        <v>2143</v>
      </c>
      <c r="C728" s="2" t="s">
        <v>2143</v>
      </c>
      <c r="D728" s="2" t="s">
        <v>2143</v>
      </c>
      <c r="E728" s="2" t="s">
        <v>41</v>
      </c>
      <c r="H728" s="2" t="str">
        <f t="shared" si="51"/>
        <v>ohkisskaa:hkisskaa	VAI ;</v>
      </c>
      <c r="I728" s="2" t="str">
        <f t="shared" si="52"/>
        <v>ohkisskaa:hkisskaa	VAI ;</v>
      </c>
      <c r="J728" s="2" t="str">
        <f t="shared" si="53"/>
        <v>ohkisskaa:hkisskaa	VAI ;</v>
      </c>
    </row>
    <row r="729" spans="1:10" x14ac:dyDescent="0.2">
      <c r="A729" s="2" t="s">
        <v>805</v>
      </c>
      <c r="B729" s="2" t="s">
        <v>805</v>
      </c>
      <c r="C729" s="2" t="s">
        <v>805</v>
      </c>
      <c r="D729" s="2" t="s">
        <v>805</v>
      </c>
      <c r="E729" s="2" t="s">
        <v>41</v>
      </c>
      <c r="H729" s="2" t="str">
        <f t="shared" si="51"/>
        <v>ohkitópii:ohkitópii	VAI ;</v>
      </c>
      <c r="I729" s="2" t="str">
        <f t="shared" si="52"/>
        <v>ohkitópii:ohkitópii	VAI ;</v>
      </c>
      <c r="J729" s="2" t="str">
        <f t="shared" si="53"/>
        <v>ohkitópii:ohkitópii	VAI ;</v>
      </c>
    </row>
    <row r="730" spans="1:10" x14ac:dyDescent="0.2">
      <c r="A730" s="2" t="s">
        <v>803</v>
      </c>
      <c r="B730" s="2" t="s">
        <v>803</v>
      </c>
      <c r="C730" s="2" t="s">
        <v>803</v>
      </c>
      <c r="D730" s="2" t="s">
        <v>803</v>
      </c>
      <c r="E730" s="2" t="s">
        <v>41</v>
      </c>
      <c r="H730" s="2" t="str">
        <f t="shared" si="51"/>
        <v>ohkitsika:ohkitsika	VAI ;</v>
      </c>
      <c r="I730" s="2" t="str">
        <f t="shared" si="52"/>
        <v>ohkitsika:ohkitsika	VAI ;</v>
      </c>
      <c r="J730" s="2" t="str">
        <f t="shared" si="53"/>
        <v>ohkitsika:ohkitsika	VAI ;</v>
      </c>
    </row>
    <row r="731" spans="1:10" x14ac:dyDescent="0.2">
      <c r="A731" s="2" t="s">
        <v>804</v>
      </c>
      <c r="B731" s="2" t="s">
        <v>804</v>
      </c>
      <c r="C731" s="2" t="s">
        <v>804</v>
      </c>
      <c r="D731" s="2" t="s">
        <v>804</v>
      </c>
      <c r="E731" s="2" t="s">
        <v>41</v>
      </c>
      <c r="H731" s="2" t="str">
        <f t="shared" si="51"/>
        <v>ohkitstsi'si:ohkitstsi'si	VAI ;</v>
      </c>
      <c r="I731" s="2" t="str">
        <f t="shared" si="52"/>
        <v>ohkitstsi'si:ohkitstsi'si	VAI ;</v>
      </c>
      <c r="J731" s="2" t="str">
        <f t="shared" si="53"/>
        <v>ohkitstsi'si:ohkitstsi'si	VAI ;</v>
      </c>
    </row>
    <row r="732" spans="1:10" x14ac:dyDescent="0.2">
      <c r="A732" s="2" t="s">
        <v>808</v>
      </c>
      <c r="B732" s="2" t="s">
        <v>808</v>
      </c>
      <c r="C732" s="2" t="s">
        <v>808</v>
      </c>
      <c r="D732" s="2" t="s">
        <v>808</v>
      </c>
      <c r="E732" s="2" t="s">
        <v>41</v>
      </c>
      <c r="H732" s="2" t="str">
        <f t="shared" si="51"/>
        <v>ohkohtaa:ohkohtaa	VAI ;</v>
      </c>
      <c r="I732" s="2" t="str">
        <f t="shared" si="52"/>
        <v>ohkohtaa:ohkohtaa	VAI ;</v>
      </c>
      <c r="J732" s="2" t="str">
        <f t="shared" si="53"/>
        <v>ohkohtaa:ohkohtaa	VAI ;</v>
      </c>
    </row>
    <row r="733" spans="1:10" x14ac:dyDescent="0.2">
      <c r="A733" s="2" t="s">
        <v>810</v>
      </c>
      <c r="B733" s="2" t="s">
        <v>810</v>
      </c>
      <c r="C733" s="2" t="s">
        <v>810</v>
      </c>
      <c r="D733" s="2" t="s">
        <v>810</v>
      </c>
      <c r="E733" s="2" t="s">
        <v>41</v>
      </c>
      <c r="H733" s="2" t="str">
        <f t="shared" si="51"/>
        <v>ohkoiki:ohkoiki	VAI ;</v>
      </c>
      <c r="I733" s="2" t="str">
        <f t="shared" si="52"/>
        <v>ohkoiki:ohkoiki	VAI ;</v>
      </c>
      <c r="J733" s="2" t="str">
        <f t="shared" si="53"/>
        <v>ohkoiki:ohkoiki	VAI ;</v>
      </c>
    </row>
    <row r="734" spans="1:10" x14ac:dyDescent="0.2">
      <c r="A734" s="2" t="s">
        <v>811</v>
      </c>
      <c r="B734" s="2" t="s">
        <v>811</v>
      </c>
      <c r="C734" s="2" t="s">
        <v>811</v>
      </c>
      <c r="D734" s="2" t="s">
        <v>811</v>
      </c>
      <c r="E734" s="2" t="s">
        <v>41</v>
      </c>
      <c r="H734" s="2" t="str">
        <f t="shared" si="51"/>
        <v>ohkoimmohsi:ohkoimmohsi	VAI ;</v>
      </c>
      <c r="I734" s="2" t="str">
        <f t="shared" si="52"/>
        <v>ohkoimmohsi:ohkoimmohsi	VAI ;</v>
      </c>
      <c r="J734" s="2" t="str">
        <f t="shared" si="53"/>
        <v>ohkoimmohsi:ohkoimmohsi	VAI ;</v>
      </c>
    </row>
    <row r="735" spans="1:10" x14ac:dyDescent="0.2">
      <c r="A735" s="2" t="s">
        <v>813</v>
      </c>
      <c r="B735" s="2" t="s">
        <v>813</v>
      </c>
      <c r="C735" s="2" t="s">
        <v>813</v>
      </c>
      <c r="D735" s="2" t="s">
        <v>813</v>
      </c>
      <c r="E735" s="2" t="s">
        <v>41</v>
      </c>
      <c r="H735" s="2" t="str">
        <f t="shared" si="51"/>
        <v>ohkoinááni:ohkoinááni	VAI ;</v>
      </c>
      <c r="I735" s="2" t="str">
        <f t="shared" si="52"/>
        <v>ohkoinááni:ohkoinááni	VAI ;</v>
      </c>
      <c r="J735" s="2" t="str">
        <f t="shared" si="53"/>
        <v>ohkoinááni:ohkoinááni	VAI ;</v>
      </c>
    </row>
    <row r="736" spans="1:10" x14ac:dyDescent="0.2">
      <c r="A736" s="2" t="s">
        <v>812</v>
      </c>
      <c r="B736" s="2" t="s">
        <v>812</v>
      </c>
      <c r="C736" s="2" t="s">
        <v>812</v>
      </c>
      <c r="D736" s="2" t="s">
        <v>812</v>
      </c>
      <c r="E736" s="2" t="s">
        <v>41</v>
      </c>
      <c r="H736" s="2" t="str">
        <f t="shared" si="51"/>
        <v>ohkoinnisoohkoyi:ohkoinnisoohkoyi	VAI ;</v>
      </c>
      <c r="I736" s="2" t="str">
        <f t="shared" si="52"/>
        <v>ohkoinnisoohkoyi:ohkoinnisoohkoyi	VAI ;</v>
      </c>
      <c r="J736" s="2" t="str">
        <f t="shared" si="53"/>
        <v>ohkoinnisoohkoyi:ohkoinnisoohkoyi	VAI ;</v>
      </c>
    </row>
    <row r="737" spans="1:10" x14ac:dyDescent="0.2">
      <c r="A737" s="2" t="s">
        <v>814</v>
      </c>
      <c r="B737" s="2" t="s">
        <v>814</v>
      </c>
      <c r="C737" s="2" t="s">
        <v>814</v>
      </c>
      <c r="D737" s="2" t="s">
        <v>814</v>
      </c>
      <c r="E737" s="2" t="s">
        <v>41</v>
      </c>
      <c r="H737" s="2" t="str">
        <f t="shared" si="51"/>
        <v>ohkoissi:ohkoissi	VAI ;</v>
      </c>
      <c r="I737" s="2" t="str">
        <f t="shared" si="52"/>
        <v>ohkoissi:ohkoissi	VAI ;</v>
      </c>
      <c r="J737" s="2" t="str">
        <f t="shared" si="53"/>
        <v>ohkoissi:ohkoissi	VAI ;</v>
      </c>
    </row>
    <row r="738" spans="1:10" x14ac:dyDescent="0.2">
      <c r="A738" s="2" t="s">
        <v>815</v>
      </c>
      <c r="B738" s="2" t="s">
        <v>815</v>
      </c>
      <c r="C738" s="2" t="s">
        <v>815</v>
      </c>
      <c r="D738" s="2" t="s">
        <v>815</v>
      </c>
      <c r="E738" s="2" t="s">
        <v>41</v>
      </c>
      <c r="H738" s="2" t="str">
        <f t="shared" si="51"/>
        <v>ohkoisstaki:ohkoisstaki	VAI ;</v>
      </c>
      <c r="I738" s="2" t="str">
        <f t="shared" si="52"/>
        <v>ohkoisstaki:ohkoisstaki	VAI ;</v>
      </c>
      <c r="J738" s="2" t="str">
        <f t="shared" si="53"/>
        <v>ohkoisstaki:ohkoisstaki	VAI ;</v>
      </c>
    </row>
    <row r="739" spans="1:10" x14ac:dyDescent="0.2">
      <c r="A739" s="2" t="s">
        <v>809</v>
      </c>
      <c r="B739" s="2" t="s">
        <v>809</v>
      </c>
      <c r="C739" s="2" t="s">
        <v>809</v>
      </c>
      <c r="D739" s="2" t="s">
        <v>809</v>
      </c>
      <c r="E739" s="2" t="s">
        <v>41</v>
      </c>
      <c r="H739" s="2" t="str">
        <f t="shared" si="51"/>
        <v>ohkoi'taki:ohkoi'taki	VAI ;</v>
      </c>
      <c r="I739" s="2" t="str">
        <f t="shared" si="52"/>
        <v>ohkoi'taki:ohkoi'taki	VAI ;</v>
      </c>
      <c r="J739" s="2" t="str">
        <f t="shared" si="53"/>
        <v>ohkoi'taki:ohkoi'taki	VAI ;</v>
      </c>
    </row>
    <row r="740" spans="1:10" x14ac:dyDescent="0.2">
      <c r="A740" s="2" t="s">
        <v>816</v>
      </c>
      <c r="B740" s="2" t="s">
        <v>816</v>
      </c>
      <c r="C740" s="2" t="s">
        <v>816</v>
      </c>
      <c r="D740" s="2" t="s">
        <v>816</v>
      </c>
      <c r="E740" s="2" t="s">
        <v>41</v>
      </c>
      <c r="H740" s="2" t="str">
        <f t="shared" si="51"/>
        <v>ohkoitapiiyi:ohkoitapiiyi	VAI ;</v>
      </c>
      <c r="I740" s="2" t="str">
        <f t="shared" si="52"/>
        <v>ohkoitapiiyi:ohkoitapiiyi	VAI ;</v>
      </c>
      <c r="J740" s="2" t="str">
        <f t="shared" si="53"/>
        <v>ohkoitapiiyi:ohkoitapiiyi	VAI ;</v>
      </c>
    </row>
    <row r="741" spans="1:10" x14ac:dyDescent="0.2">
      <c r="A741" s="2" t="s">
        <v>806</v>
      </c>
      <c r="B741" s="2" t="s">
        <v>806</v>
      </c>
      <c r="C741" s="2" t="s">
        <v>806</v>
      </c>
      <c r="D741" s="2" t="s">
        <v>806</v>
      </c>
      <c r="E741" s="2" t="s">
        <v>41</v>
      </c>
      <c r="H741" s="2" t="str">
        <f t="shared" si="51"/>
        <v>ohko'kakiniáapikssi:ohko'kakiniáapikssi	VAI ;</v>
      </c>
      <c r="I741" s="2" t="str">
        <f t="shared" si="52"/>
        <v>ohko'kakiniáapikssi:ohko'kakiniáapikssi	VAI ;</v>
      </c>
      <c r="J741" s="2" t="str">
        <f t="shared" si="53"/>
        <v>ohko'kakiniáapikssi:ohko'kakiniáapikssi	VAI ;</v>
      </c>
    </row>
    <row r="742" spans="1:10" x14ac:dyDescent="0.2">
      <c r="A742" s="2" t="s">
        <v>817</v>
      </c>
      <c r="B742" s="2" t="s">
        <v>817</v>
      </c>
      <c r="C742" s="2" t="s">
        <v>817</v>
      </c>
      <c r="D742" s="2" t="s">
        <v>817</v>
      </c>
      <c r="E742" s="2" t="s">
        <v>41</v>
      </c>
      <c r="H742" s="2" t="str">
        <f t="shared" si="51"/>
        <v>ohkomataki:ohkomataki	VAI ;</v>
      </c>
      <c r="I742" s="2" t="str">
        <f t="shared" si="52"/>
        <v>ohkomataki:ohkomataki	VAI ;</v>
      </c>
      <c r="J742" s="2" t="str">
        <f t="shared" si="53"/>
        <v>ohkomataki:ohkomataki	VAI ;</v>
      </c>
    </row>
    <row r="743" spans="1:10" x14ac:dyDescent="0.2">
      <c r="A743" s="2" t="s">
        <v>818</v>
      </c>
      <c r="B743" s="2" t="s">
        <v>818</v>
      </c>
      <c r="C743" s="2" t="s">
        <v>818</v>
      </c>
      <c r="D743" s="2" t="s">
        <v>818</v>
      </c>
      <c r="E743" s="2" t="s">
        <v>41</v>
      </c>
      <c r="H743" s="2" t="str">
        <f t="shared" si="51"/>
        <v>ohkomi:ohkomi	VAI ;</v>
      </c>
      <c r="I743" s="2" t="str">
        <f t="shared" si="52"/>
        <v>ohkomi:ohkomi	VAI ;</v>
      </c>
      <c r="J743" s="2" t="str">
        <f t="shared" si="53"/>
        <v>ohkomi:ohkomi	VAI ;</v>
      </c>
    </row>
    <row r="744" spans="1:10" x14ac:dyDescent="0.2">
      <c r="A744" s="2" t="s">
        <v>819</v>
      </c>
      <c r="B744" s="2" t="s">
        <v>819</v>
      </c>
      <c r="C744" s="2" t="s">
        <v>819</v>
      </c>
      <c r="D744" s="2" t="s">
        <v>819</v>
      </c>
      <c r="E744" s="2" t="s">
        <v>41</v>
      </c>
      <c r="H744" s="2" t="str">
        <f t="shared" si="51"/>
        <v>ohkomihka'si:ohkomihka'si	VAI ;</v>
      </c>
      <c r="I744" s="2" t="str">
        <f t="shared" si="52"/>
        <v>ohkomihka'si:ohkomihka'si	VAI ;</v>
      </c>
      <c r="J744" s="2" t="str">
        <f t="shared" si="53"/>
        <v>ohkomihka'si:ohkomihka'si	VAI ;</v>
      </c>
    </row>
    <row r="745" spans="1:10" x14ac:dyDescent="0.2">
      <c r="A745" s="2" t="s">
        <v>820</v>
      </c>
      <c r="B745" s="2" t="s">
        <v>820</v>
      </c>
      <c r="C745" s="2" t="s">
        <v>820</v>
      </c>
      <c r="D745" s="2" t="s">
        <v>820</v>
      </c>
      <c r="E745" s="2" t="s">
        <v>41</v>
      </c>
      <c r="H745" s="2" t="str">
        <f t="shared" si="51"/>
        <v>ohkomisskinaaki:ohkomisskinaaki	VAI ;</v>
      </c>
      <c r="I745" s="2" t="str">
        <f t="shared" si="52"/>
        <v>ohkomisskinaaki:ohkomisskinaaki	VAI ;</v>
      </c>
      <c r="J745" s="2" t="str">
        <f t="shared" si="53"/>
        <v>ohkomisskinaaki:ohkomisskinaaki	VAI ;</v>
      </c>
    </row>
    <row r="746" spans="1:10" x14ac:dyDescent="0.2">
      <c r="A746" s="2" t="s">
        <v>821</v>
      </c>
      <c r="B746" s="2" t="s">
        <v>821</v>
      </c>
      <c r="C746" s="2" t="s">
        <v>821</v>
      </c>
      <c r="D746" s="2" t="s">
        <v>821</v>
      </c>
      <c r="E746" s="2" t="s">
        <v>41</v>
      </c>
      <c r="H746" s="2" t="str">
        <f t="shared" si="51"/>
        <v>ohkomisskini:ohkomisskini	VAI ;</v>
      </c>
      <c r="I746" s="2" t="str">
        <f t="shared" si="52"/>
        <v>ohkomisskini:ohkomisskini	VAI ;</v>
      </c>
      <c r="J746" s="2" t="str">
        <f t="shared" si="53"/>
        <v>ohkomisskini:ohkomisskini	VAI ;</v>
      </c>
    </row>
    <row r="747" spans="1:10" x14ac:dyDescent="0.2">
      <c r="A747" s="2" t="s">
        <v>836</v>
      </c>
      <c r="B747" s="2" t="s">
        <v>836</v>
      </c>
      <c r="C747" s="2" t="s">
        <v>836</v>
      </c>
      <c r="D747" s="2" t="s">
        <v>836</v>
      </c>
      <c r="E747" s="2" t="s">
        <v>41</v>
      </c>
      <c r="H747" s="2" t="str">
        <f t="shared" si="51"/>
        <v>ohkómssi:ohkómssi	VAI ;</v>
      </c>
      <c r="I747" s="2" t="str">
        <f t="shared" si="52"/>
        <v>ohkómssi:ohkómssi	VAI ;</v>
      </c>
      <c r="J747" s="2" t="str">
        <f t="shared" si="53"/>
        <v>ohkómssi:ohkómssi	VAI ;</v>
      </c>
    </row>
    <row r="748" spans="1:10" x14ac:dyDescent="0.2">
      <c r="A748" s="2" t="s">
        <v>822</v>
      </c>
      <c r="B748" s="2" t="s">
        <v>822</v>
      </c>
      <c r="C748" s="2" t="s">
        <v>822</v>
      </c>
      <c r="D748" s="2" t="s">
        <v>822</v>
      </c>
      <c r="E748" s="2" t="s">
        <v>41</v>
      </c>
      <c r="H748" s="2" t="str">
        <f t="shared" si="51"/>
        <v>ohkona'pssi:ohkona'pssi	VAI ;</v>
      </c>
      <c r="I748" s="2" t="str">
        <f t="shared" si="52"/>
        <v>ohkona'pssi:ohkona'pssi	VAI ;</v>
      </c>
      <c r="J748" s="2" t="str">
        <f t="shared" si="53"/>
        <v>ohkona'pssi:ohkona'pssi	VAI ;</v>
      </c>
    </row>
    <row r="749" spans="1:10" x14ac:dyDescent="0.2">
      <c r="A749" s="2" t="s">
        <v>824</v>
      </c>
      <c r="B749" s="2" t="s">
        <v>824</v>
      </c>
      <c r="C749" s="2" t="s">
        <v>824</v>
      </c>
      <c r="D749" s="2" t="s">
        <v>824</v>
      </c>
      <c r="E749" s="2" t="s">
        <v>41</v>
      </c>
      <c r="H749" s="2" t="str">
        <f t="shared" si="51"/>
        <v>ohkoní'poyi:ohkoní'poyi	VAI ;</v>
      </c>
      <c r="I749" s="2" t="str">
        <f t="shared" si="52"/>
        <v>ohkoní'poyi:ohkoní'poyi	VAI ;</v>
      </c>
      <c r="J749" s="2" t="str">
        <f t="shared" si="53"/>
        <v>ohkoní'poyi:ohkoní'poyi	VAI ;</v>
      </c>
    </row>
    <row r="750" spans="1:10" x14ac:dyDescent="0.2">
      <c r="A750" s="2" t="s">
        <v>823</v>
      </c>
      <c r="B750" s="2" t="s">
        <v>823</v>
      </c>
      <c r="C750" s="2" t="s">
        <v>823</v>
      </c>
      <c r="D750" s="2" t="s">
        <v>823</v>
      </c>
      <c r="E750" s="2" t="s">
        <v>41</v>
      </c>
      <c r="H750" s="2" t="str">
        <f t="shared" si="51"/>
        <v>ohkoni'tsiihtaa:ohkoni'tsiihtaa	VAI ;</v>
      </c>
      <c r="I750" s="2" t="str">
        <f t="shared" si="52"/>
        <v>ohkoni'tsiihtaa:ohkoni'tsiihtaa	VAI ;</v>
      </c>
      <c r="J750" s="2" t="str">
        <f t="shared" si="53"/>
        <v>ohkoni'tsiihtaa:ohkoni'tsiihtaa	VAI ;</v>
      </c>
    </row>
    <row r="751" spans="1:10" x14ac:dyDescent="0.2">
      <c r="A751" s="2" t="s">
        <v>825</v>
      </c>
      <c r="B751" s="2" t="s">
        <v>825</v>
      </c>
      <c r="C751" s="2" t="s">
        <v>825</v>
      </c>
      <c r="D751" s="2" t="s">
        <v>825</v>
      </c>
      <c r="E751" s="2" t="s">
        <v>41</v>
      </c>
      <c r="H751" s="2" t="str">
        <f t="shared" si="51"/>
        <v>ohkooksiniimi:ohkooksiniimi	VAI ;</v>
      </c>
      <c r="I751" s="2" t="str">
        <f t="shared" si="52"/>
        <v>ohkooksiniimi:ohkooksiniimi	VAI ;</v>
      </c>
      <c r="J751" s="2" t="str">
        <f t="shared" si="53"/>
        <v>ohkooksiniimi:ohkooksiniimi	VAI ;</v>
      </c>
    </row>
    <row r="752" spans="1:10" x14ac:dyDescent="0.2">
      <c r="A752" s="2" t="s">
        <v>826</v>
      </c>
      <c r="B752" s="2" t="s">
        <v>826</v>
      </c>
      <c r="C752" s="2" t="s">
        <v>826</v>
      </c>
      <c r="D752" s="2" t="s">
        <v>826</v>
      </c>
      <c r="E752" s="2" t="s">
        <v>41</v>
      </c>
      <c r="H752" s="2" t="str">
        <f t="shared" si="51"/>
        <v>ohkoonimaa:ohkoonimaa	VAI ;</v>
      </c>
      <c r="I752" s="2" t="str">
        <f t="shared" si="52"/>
        <v>ohkoonimaa:ohkoonimaa	VAI ;</v>
      </c>
      <c r="J752" s="2" t="str">
        <f t="shared" si="53"/>
        <v>ohkoonimaa:ohkoonimaa	VAI ;</v>
      </c>
    </row>
    <row r="753" spans="1:10" x14ac:dyDescent="0.2">
      <c r="A753" s="2" t="s">
        <v>837</v>
      </c>
      <c r="B753" s="2" t="s">
        <v>837</v>
      </c>
      <c r="C753" s="2" t="s">
        <v>837</v>
      </c>
      <c r="D753" s="2" t="s">
        <v>837</v>
      </c>
      <c r="E753" s="2" t="s">
        <v>41</v>
      </c>
      <c r="H753" s="2" t="str">
        <f t="shared" si="51"/>
        <v>ohkóotsi:ohkóotsi	VAI ;</v>
      </c>
      <c r="I753" s="2" t="str">
        <f t="shared" si="52"/>
        <v>ohkóotsi:ohkóotsi	VAI ;</v>
      </c>
      <c r="J753" s="2" t="str">
        <f t="shared" si="53"/>
        <v>ohkóotsi:ohkóotsi	VAI ;</v>
      </c>
    </row>
    <row r="754" spans="1:10" x14ac:dyDescent="0.2">
      <c r="A754" s="2" t="s">
        <v>827</v>
      </c>
      <c r="B754" s="2" t="s">
        <v>2144</v>
      </c>
      <c r="C754" s="2" t="s">
        <v>2144</v>
      </c>
      <c r="D754" s="2" t="s">
        <v>2144</v>
      </c>
      <c r="E754" s="2" t="s">
        <v>41</v>
      </c>
      <c r="H754" s="2" t="str">
        <f t="shared" si="51"/>
        <v>ohkotaki:hkotaki	VAI ;</v>
      </c>
      <c r="I754" s="2" t="str">
        <f t="shared" si="52"/>
        <v>ohkotaki:hkotaki	VAI ;</v>
      </c>
      <c r="J754" s="2" t="str">
        <f t="shared" si="53"/>
        <v>ohkotaki:hkotaki	VAI ;</v>
      </c>
    </row>
    <row r="755" spans="1:10" x14ac:dyDescent="0.2">
      <c r="A755" s="2" t="s">
        <v>807</v>
      </c>
      <c r="B755" s="2" t="s">
        <v>807</v>
      </c>
      <c r="C755" s="2" t="s">
        <v>807</v>
      </c>
      <c r="D755" s="2" t="s">
        <v>807</v>
      </c>
      <c r="E755" s="2" t="s">
        <v>41</v>
      </c>
      <c r="H755" s="2" t="str">
        <f t="shared" si="51"/>
        <v>ohko'tsimaa:ohko'tsimaa	VAI ;</v>
      </c>
      <c r="I755" s="2" t="str">
        <f t="shared" si="52"/>
        <v>ohko'tsimaa:ohko'tsimaa	VAI ;</v>
      </c>
      <c r="J755" s="2" t="str">
        <f t="shared" si="53"/>
        <v>ohko'tsimaa:ohko'tsimaa	VAI ;</v>
      </c>
    </row>
    <row r="756" spans="1:10" x14ac:dyDescent="0.2">
      <c r="A756" s="2" t="s">
        <v>829</v>
      </c>
      <c r="B756" s="2" t="s">
        <v>829</v>
      </c>
      <c r="C756" s="2" t="s">
        <v>829</v>
      </c>
      <c r="D756" s="2" t="s">
        <v>829</v>
      </c>
      <c r="E756" s="2" t="s">
        <v>41</v>
      </c>
      <c r="H756" s="2" t="str">
        <f t="shared" si="51"/>
        <v>ohkowaatsi:ohkowaatsi	VAI ;</v>
      </c>
      <c r="I756" s="2" t="str">
        <f t="shared" si="52"/>
        <v>ohkowaatsi:ohkowaatsi	VAI ;</v>
      </c>
      <c r="J756" s="2" t="str">
        <f t="shared" si="53"/>
        <v>ohkowaatsi:ohkowaatsi	VAI ;</v>
      </c>
    </row>
    <row r="757" spans="1:10" x14ac:dyDescent="0.2">
      <c r="A757" s="2" t="s">
        <v>828</v>
      </c>
      <c r="B757" s="2" t="s">
        <v>828</v>
      </c>
      <c r="C757" s="2" t="s">
        <v>828</v>
      </c>
      <c r="D757" s="2" t="s">
        <v>828</v>
      </c>
      <c r="E757" s="2" t="s">
        <v>41</v>
      </c>
      <c r="H757" s="2" t="str">
        <f t="shared" si="51"/>
        <v>ohkowa'pssi:ohkowa'pssi	VAI ;</v>
      </c>
      <c r="I757" s="2" t="str">
        <f t="shared" si="52"/>
        <v>ohkowa'pssi:ohkowa'pssi	VAI ;</v>
      </c>
      <c r="J757" s="2" t="str">
        <f t="shared" si="53"/>
        <v>ohkowa'pssi:ohkowa'pssi	VAI ;</v>
      </c>
    </row>
    <row r="758" spans="1:10" x14ac:dyDescent="0.2">
      <c r="A758" s="2" t="s">
        <v>831</v>
      </c>
      <c r="B758" s="2" t="s">
        <v>831</v>
      </c>
      <c r="C758" s="2" t="s">
        <v>831</v>
      </c>
      <c r="D758" s="2" t="s">
        <v>831</v>
      </c>
      <c r="E758" s="2" t="s">
        <v>41</v>
      </c>
      <c r="H758" s="2" t="str">
        <f t="shared" si="51"/>
        <v>ohkoyikii:ohkoyikii	VAI ;</v>
      </c>
      <c r="I758" s="2" t="str">
        <f t="shared" si="52"/>
        <v>ohkoyikii:ohkoyikii	VAI ;</v>
      </c>
      <c r="J758" s="2" t="str">
        <f t="shared" si="53"/>
        <v>ohkoyikii:ohkoyikii	VAI ;</v>
      </c>
    </row>
    <row r="759" spans="1:10" x14ac:dyDescent="0.2">
      <c r="A759" s="2" t="s">
        <v>830</v>
      </c>
      <c r="B759" s="2" t="s">
        <v>830</v>
      </c>
      <c r="C759" s="2" t="s">
        <v>830</v>
      </c>
      <c r="D759" s="2" t="s">
        <v>830</v>
      </c>
      <c r="E759" s="2" t="s">
        <v>41</v>
      </c>
      <c r="H759" s="2" t="str">
        <f t="shared" si="51"/>
        <v>ohkoyi'kso'koyi:ohkoyi'kso'koyi	VAI ;</v>
      </c>
      <c r="I759" s="2" t="str">
        <f t="shared" si="52"/>
        <v>ohkoyi'kso'koyi:ohkoyi'kso'koyi	VAI ;</v>
      </c>
      <c r="J759" s="2" t="str">
        <f t="shared" si="53"/>
        <v>ohkoyi'kso'koyi:ohkoyi'kso'koyi	VAI ;</v>
      </c>
    </row>
    <row r="760" spans="1:10" x14ac:dyDescent="0.2">
      <c r="A760" s="2" t="s">
        <v>832</v>
      </c>
      <c r="B760" s="2" t="s">
        <v>832</v>
      </c>
      <c r="C760" s="2" t="s">
        <v>832</v>
      </c>
      <c r="D760" s="2" t="s">
        <v>832</v>
      </c>
      <c r="E760" s="2" t="s">
        <v>41</v>
      </c>
      <c r="H760" s="2" t="str">
        <f t="shared" si="51"/>
        <v>ohksisstaa:ohksisstaa	VAI ;</v>
      </c>
      <c r="I760" s="2" t="str">
        <f t="shared" si="52"/>
        <v>ohksisstaa:ohksisstaa	VAI ;</v>
      </c>
      <c r="J760" s="2" t="str">
        <f t="shared" si="53"/>
        <v>ohksisstaa:ohksisstaa	VAI ;</v>
      </c>
    </row>
    <row r="761" spans="1:10" x14ac:dyDescent="0.2">
      <c r="A761" s="2" t="s">
        <v>833</v>
      </c>
      <c r="B761" s="2" t="s">
        <v>833</v>
      </c>
      <c r="C761" s="2" t="s">
        <v>833</v>
      </c>
      <c r="D761" s="2" t="s">
        <v>833</v>
      </c>
      <c r="E761" s="2" t="s">
        <v>41</v>
      </c>
      <c r="H761" s="2" t="str">
        <f t="shared" si="51"/>
        <v>ohksisstaki:ohksisstaki	VAI ;</v>
      </c>
      <c r="I761" s="2" t="str">
        <f t="shared" si="52"/>
        <v>ohksisstaki:ohksisstaki	VAI ;</v>
      </c>
      <c r="J761" s="2" t="str">
        <f t="shared" si="53"/>
        <v>ohksisstaki:ohksisstaki	VAI ;</v>
      </c>
    </row>
    <row r="762" spans="1:10" x14ac:dyDescent="0.2">
      <c r="A762" s="2" t="s">
        <v>834</v>
      </c>
      <c r="B762" s="2" t="s">
        <v>834</v>
      </c>
      <c r="C762" s="2" t="s">
        <v>834</v>
      </c>
      <c r="D762" s="2" t="s">
        <v>834</v>
      </c>
      <c r="E762" s="2" t="s">
        <v>41</v>
      </c>
      <c r="H762" s="2" t="str">
        <f t="shared" si="51"/>
        <v>ohksskaa:ohksskaa	VAI ;</v>
      </c>
      <c r="I762" s="2" t="str">
        <f t="shared" si="52"/>
        <v>ohksskaa:ohksskaa	VAI ;</v>
      </c>
      <c r="J762" s="2" t="str">
        <f t="shared" si="53"/>
        <v>ohksskaa:ohksskaa	VAI ;</v>
      </c>
    </row>
    <row r="763" spans="1:10" x14ac:dyDescent="0.2">
      <c r="A763" s="2" t="s">
        <v>835</v>
      </c>
      <c r="B763" s="2" t="s">
        <v>835</v>
      </c>
      <c r="C763" s="2" t="s">
        <v>835</v>
      </c>
      <c r="D763" s="2" t="s">
        <v>835</v>
      </c>
      <c r="E763" s="2" t="s">
        <v>41</v>
      </c>
      <c r="H763" s="2" t="str">
        <f t="shared" si="51"/>
        <v>ohksssaaninaa:ohksssaaninaa	VAI ;</v>
      </c>
      <c r="I763" s="2" t="str">
        <f t="shared" si="52"/>
        <v>ohksssaaninaa:ohksssaaninaa	VAI ;</v>
      </c>
      <c r="J763" s="2" t="str">
        <f t="shared" si="53"/>
        <v>ohksssaaninaa:ohksssaaninaa	VAI ;</v>
      </c>
    </row>
    <row r="764" spans="1:10" x14ac:dyDescent="0.2">
      <c r="A764" s="2" t="s">
        <v>867</v>
      </c>
      <c r="B764" s="2" t="s">
        <v>867</v>
      </c>
      <c r="C764" s="2" t="s">
        <v>867</v>
      </c>
      <c r="D764" s="2" t="s">
        <v>867</v>
      </c>
      <c r="E764" s="2" t="s">
        <v>41</v>
      </c>
      <c r="H764" s="2" t="str">
        <f t="shared" si="51"/>
        <v>ohpáakskiniihtaa:ohpáakskiniihtaa	VAI ;</v>
      </c>
      <c r="I764" s="2" t="str">
        <f t="shared" si="52"/>
        <v>ohpáakskiniihtaa:ohpáakskiniihtaa	VAI ;</v>
      </c>
      <c r="J764" s="2" t="str">
        <f t="shared" si="53"/>
        <v>ohpáakskiniihtaa:ohpáakskiniihtaa	VAI ;</v>
      </c>
    </row>
    <row r="765" spans="1:10" x14ac:dyDescent="0.2">
      <c r="A765" s="2" t="s">
        <v>840</v>
      </c>
      <c r="B765" s="2" t="s">
        <v>840</v>
      </c>
      <c r="C765" s="2" t="s">
        <v>840</v>
      </c>
      <c r="D765" s="2" t="s">
        <v>840</v>
      </c>
      <c r="E765" s="2" t="s">
        <v>41</v>
      </c>
      <c r="H765" s="2" t="str">
        <f t="shared" si="51"/>
        <v>ohpaaninnimaa:ohpaaninnimaa	VAI ;</v>
      </c>
      <c r="I765" s="2" t="str">
        <f t="shared" si="52"/>
        <v>ohpaaninnimaa:ohpaaninnimaa	VAI ;</v>
      </c>
      <c r="J765" s="2" t="str">
        <f t="shared" si="53"/>
        <v>ohpaaninnimaa:ohpaaninnimaa	VAI ;</v>
      </c>
    </row>
    <row r="766" spans="1:10" x14ac:dyDescent="0.2">
      <c r="A766" s="2" t="s">
        <v>868</v>
      </c>
      <c r="B766" s="2" t="s">
        <v>868</v>
      </c>
      <c r="C766" s="2" t="s">
        <v>868</v>
      </c>
      <c r="D766" s="2" t="s">
        <v>868</v>
      </c>
      <c r="E766" s="2" t="s">
        <v>41</v>
      </c>
      <c r="H766" s="2" t="str">
        <f t="shared" si="51"/>
        <v>ohpáaninnimaa:ohpáaninnimaa	VAI ;</v>
      </c>
      <c r="I766" s="2" t="str">
        <f t="shared" si="52"/>
        <v>ohpáaninnimaa:ohpáaninnimaa	VAI ;</v>
      </c>
      <c r="J766" s="2" t="str">
        <f t="shared" si="53"/>
        <v>ohpáaninnimaa:ohpáaninnimaa	VAI ;</v>
      </c>
    </row>
    <row r="767" spans="1:10" x14ac:dyDescent="0.2">
      <c r="A767" s="2" t="s">
        <v>869</v>
      </c>
      <c r="B767" s="2" t="s">
        <v>869</v>
      </c>
      <c r="C767" s="2" t="s">
        <v>869</v>
      </c>
      <c r="D767" s="2" t="s">
        <v>869</v>
      </c>
      <c r="E767" s="2" t="s">
        <v>41</v>
      </c>
      <c r="H767" s="2" t="str">
        <f t="shared" si="51"/>
        <v>ohpáataki:ohpáataki	VAI ;</v>
      </c>
      <c r="I767" s="2" t="str">
        <f t="shared" si="52"/>
        <v>ohpáataki:ohpáataki	VAI ;</v>
      </c>
      <c r="J767" s="2" t="str">
        <f t="shared" si="53"/>
        <v>ohpáataki:ohpáataki	VAI ;</v>
      </c>
    </row>
    <row r="768" spans="1:10" x14ac:dyDescent="0.2">
      <c r="A768" s="2" t="s">
        <v>841</v>
      </c>
      <c r="B768" s="2" t="s">
        <v>841</v>
      </c>
      <c r="C768" s="2" t="s">
        <v>841</v>
      </c>
      <c r="D768" s="2" t="s">
        <v>841</v>
      </c>
      <c r="E768" s="2" t="s">
        <v>41</v>
      </c>
      <c r="H768" s="2" t="str">
        <f t="shared" si="51"/>
        <v>ohpaatsímoyihkaa:ohpaatsímoyihkaa	VAI ;</v>
      </c>
      <c r="I768" s="2" t="str">
        <f t="shared" si="52"/>
        <v>ohpaatsímoyihkaa:ohpaatsímoyihkaa	VAI ;</v>
      </c>
      <c r="J768" s="2" t="str">
        <f t="shared" si="53"/>
        <v>ohpaatsímoyihkaa:ohpaatsímoyihkaa	VAI ;</v>
      </c>
    </row>
    <row r="769" spans="1:10" x14ac:dyDescent="0.2">
      <c r="A769" s="2" t="s">
        <v>842</v>
      </c>
      <c r="B769" s="2" t="s">
        <v>842</v>
      </c>
      <c r="C769" s="2" t="s">
        <v>842</v>
      </c>
      <c r="D769" s="2" t="s">
        <v>842</v>
      </c>
      <c r="E769" s="2" t="s">
        <v>41</v>
      </c>
      <c r="H769" s="2" t="str">
        <f t="shared" si="51"/>
        <v>ohpai'piiyi:ohpai'piiyi	VAI ;</v>
      </c>
      <c r="I769" s="2" t="str">
        <f t="shared" si="52"/>
        <v>ohpai'piiyi:ohpai'piiyi	VAI ;</v>
      </c>
      <c r="J769" s="2" t="str">
        <f t="shared" si="53"/>
        <v>ohpai'piiyi:ohpai'piiyi	VAI ;</v>
      </c>
    </row>
    <row r="770" spans="1:10" x14ac:dyDescent="0.2">
      <c r="A770" s="2" t="s">
        <v>871</v>
      </c>
      <c r="B770" s="2" t="s">
        <v>871</v>
      </c>
      <c r="C770" s="2" t="s">
        <v>871</v>
      </c>
      <c r="D770" s="2" t="s">
        <v>871</v>
      </c>
      <c r="E770" s="2" t="s">
        <v>41</v>
      </c>
      <c r="H770" s="2" t="str">
        <f t="shared" si="51"/>
        <v>ohpáí'sksistóniisi:ohpáí'sksistóniisi	VAI ;</v>
      </c>
      <c r="I770" s="2" t="str">
        <f t="shared" si="52"/>
        <v>ohpáí'sksistóniisi:ohpáí'sksistóniisi	VAI ;</v>
      </c>
      <c r="J770" s="2" t="str">
        <f t="shared" si="53"/>
        <v>ohpáí'sksistóniisi:ohpáí'sksistóniisi	VAI ;</v>
      </c>
    </row>
    <row r="771" spans="1:10" x14ac:dyDescent="0.2">
      <c r="A771" s="2" t="s">
        <v>844</v>
      </c>
      <c r="B771" s="2" t="s">
        <v>844</v>
      </c>
      <c r="C771" s="2" t="s">
        <v>844</v>
      </c>
      <c r="D771" s="2" t="s">
        <v>844</v>
      </c>
      <c r="E771" s="2" t="s">
        <v>41</v>
      </c>
      <c r="H771" s="2" t="str">
        <f t="shared" ref="H771:H834" si="54">_xlfn.CONCAT(A771,":",B771,CHAR(9),E771," ;")</f>
        <v>ohpakóyi'saki:ohpakóyi'saki	VAI ;</v>
      </c>
      <c r="I771" s="2" t="str">
        <f t="shared" ref="I771:I834" si="55">_xlfn.CONCAT(A771,":",C771,CHAR(9),E771," ;")</f>
        <v>ohpakóyi'saki:ohpakóyi'saki	VAI ;</v>
      </c>
      <c r="J771" s="2" t="str">
        <f t="shared" ref="J771:J834" si="56">_xlfn.CONCAT(A771,":",D771,CHAR(9),E771," ;")</f>
        <v>ohpakóyi'saki:ohpakóyi'saki	VAI ;</v>
      </c>
    </row>
    <row r="772" spans="1:10" x14ac:dyDescent="0.2">
      <c r="A772" s="2" t="s">
        <v>843</v>
      </c>
      <c r="B772" s="2" t="s">
        <v>843</v>
      </c>
      <c r="C772" s="2" t="s">
        <v>843</v>
      </c>
      <c r="D772" s="2" t="s">
        <v>843</v>
      </c>
      <c r="E772" s="2" t="s">
        <v>41</v>
      </c>
      <c r="H772" s="2" t="str">
        <f t="shared" si="54"/>
        <v>ohpakoyi'soyi:ohpakoyi'soyi	VAI ;</v>
      </c>
      <c r="I772" s="2" t="str">
        <f t="shared" si="55"/>
        <v>ohpakoyi'soyi:ohpakoyi'soyi	VAI ;</v>
      </c>
      <c r="J772" s="2" t="str">
        <f t="shared" si="56"/>
        <v>ohpakoyi'soyi:ohpakoyi'soyi	VAI ;</v>
      </c>
    </row>
    <row r="773" spans="1:10" x14ac:dyDescent="0.2">
      <c r="A773" s="2" t="s">
        <v>845</v>
      </c>
      <c r="B773" s="2" t="s">
        <v>845</v>
      </c>
      <c r="C773" s="2" t="s">
        <v>845</v>
      </c>
      <c r="D773" s="2" t="s">
        <v>845</v>
      </c>
      <c r="E773" s="2" t="s">
        <v>41</v>
      </c>
      <c r="H773" s="2" t="str">
        <f t="shared" si="54"/>
        <v>ohpapiiyi:ohpapiiyi	VAI ;</v>
      </c>
      <c r="I773" s="2" t="str">
        <f t="shared" si="55"/>
        <v>ohpapiiyi:ohpapiiyi	VAI ;</v>
      </c>
      <c r="J773" s="2" t="str">
        <f t="shared" si="56"/>
        <v>ohpapiiyi:ohpapiiyi	VAI ;</v>
      </c>
    </row>
    <row r="774" spans="1:10" x14ac:dyDescent="0.2">
      <c r="A774" s="2" t="s">
        <v>838</v>
      </c>
      <c r="B774" s="2" t="s">
        <v>838</v>
      </c>
      <c r="C774" s="2" t="s">
        <v>838</v>
      </c>
      <c r="D774" s="2" t="s">
        <v>838</v>
      </c>
      <c r="E774" s="2" t="s">
        <v>41</v>
      </c>
      <c r="H774" s="2" t="str">
        <f t="shared" si="54"/>
        <v>ohpa'taa:ohpa'taa	VAI ;</v>
      </c>
      <c r="I774" s="2" t="str">
        <f t="shared" si="55"/>
        <v>ohpa'taa:ohpa'taa	VAI ;</v>
      </c>
      <c r="J774" s="2" t="str">
        <f t="shared" si="56"/>
        <v>ohpa'taa:ohpa'taa	VAI ;</v>
      </c>
    </row>
    <row r="775" spans="1:10" x14ac:dyDescent="0.2">
      <c r="A775" s="2" t="s">
        <v>870</v>
      </c>
      <c r="B775" s="2" t="s">
        <v>870</v>
      </c>
      <c r="C775" s="2" t="s">
        <v>870</v>
      </c>
      <c r="D775" s="2" t="s">
        <v>870</v>
      </c>
      <c r="E775" s="2" t="s">
        <v>41</v>
      </c>
      <c r="H775" s="2" t="str">
        <f t="shared" si="54"/>
        <v>ohpáttsoohsi:ohpáttsoohsi	VAI ;</v>
      </c>
      <c r="I775" s="2" t="str">
        <f t="shared" si="55"/>
        <v>ohpáttsoohsi:ohpáttsoohsi	VAI ;</v>
      </c>
      <c r="J775" s="2" t="str">
        <f t="shared" si="56"/>
        <v>ohpáttsoohsi:ohpáttsoohsi	VAI ;</v>
      </c>
    </row>
    <row r="776" spans="1:10" x14ac:dyDescent="0.2">
      <c r="A776" s="2" t="s">
        <v>839</v>
      </c>
      <c r="B776" s="2" t="s">
        <v>839</v>
      </c>
      <c r="C776" s="2" t="s">
        <v>839</v>
      </c>
      <c r="D776" s="2" t="s">
        <v>839</v>
      </c>
      <c r="E776" s="2" t="s">
        <v>41</v>
      </c>
      <c r="H776" s="2" t="str">
        <f t="shared" si="54"/>
        <v>ohpa'wani:ohpa'wani	VAI ;</v>
      </c>
      <c r="I776" s="2" t="str">
        <f t="shared" si="55"/>
        <v>ohpa'wani:ohpa'wani	VAI ;</v>
      </c>
      <c r="J776" s="2" t="str">
        <f t="shared" si="56"/>
        <v>ohpa'wani:ohpa'wani	VAI ;</v>
      </c>
    </row>
    <row r="777" spans="1:10" x14ac:dyDescent="0.2">
      <c r="A777" s="2" t="s">
        <v>847</v>
      </c>
      <c r="B777" s="2" t="s">
        <v>847</v>
      </c>
      <c r="C777" s="2" t="s">
        <v>847</v>
      </c>
      <c r="D777" s="2" t="s">
        <v>847</v>
      </c>
      <c r="E777" s="2" t="s">
        <v>41</v>
      </c>
      <c r="H777" s="2" t="str">
        <f t="shared" si="54"/>
        <v>ohpihka'si:ohpihka'si	VAI ;</v>
      </c>
      <c r="I777" s="2" t="str">
        <f t="shared" si="55"/>
        <v>ohpihka'si:ohpihka'si	VAI ;</v>
      </c>
      <c r="J777" s="2" t="str">
        <f t="shared" si="56"/>
        <v>ohpihka'si:ohpihka'si	VAI ;</v>
      </c>
    </row>
    <row r="778" spans="1:10" x14ac:dyDescent="0.2">
      <c r="A778" s="2" t="s">
        <v>848</v>
      </c>
      <c r="B778" s="2" t="s">
        <v>848</v>
      </c>
      <c r="C778" s="2" t="s">
        <v>848</v>
      </c>
      <c r="D778" s="2" t="s">
        <v>848</v>
      </c>
      <c r="E778" s="2" t="s">
        <v>41</v>
      </c>
      <c r="H778" s="2" t="str">
        <f t="shared" si="54"/>
        <v>ohpihtaa:ohpihtaa	VAI ;</v>
      </c>
      <c r="I778" s="2" t="str">
        <f t="shared" si="55"/>
        <v>ohpihtaa:ohpihtaa	VAI ;</v>
      </c>
      <c r="J778" s="2" t="str">
        <f t="shared" si="56"/>
        <v>ohpihtaa:ohpihtaa	VAI ;</v>
      </c>
    </row>
    <row r="779" spans="1:10" x14ac:dyDescent="0.2">
      <c r="A779" s="2" t="s">
        <v>849</v>
      </c>
      <c r="B779" s="2" t="s">
        <v>849</v>
      </c>
      <c r="C779" s="2" t="s">
        <v>849</v>
      </c>
      <c r="D779" s="2" t="s">
        <v>849</v>
      </c>
      <c r="E779" s="2" t="s">
        <v>41</v>
      </c>
      <c r="H779" s="2" t="str">
        <f t="shared" si="54"/>
        <v>ohpiiyistotoohsi:ohpiiyistotoohsi	VAI ;</v>
      </c>
      <c r="I779" s="2" t="str">
        <f t="shared" si="55"/>
        <v>ohpiiyistotoohsi:ohpiiyistotoohsi	VAI ;</v>
      </c>
      <c r="J779" s="2" t="str">
        <f t="shared" si="56"/>
        <v>ohpiiyistotoohsi:ohpiiyistotoohsi	VAI ;</v>
      </c>
    </row>
    <row r="780" spans="1:10" x14ac:dyDescent="0.2">
      <c r="A780" s="2" t="s">
        <v>852</v>
      </c>
      <c r="B780" s="2" t="s">
        <v>852</v>
      </c>
      <c r="C780" s="2" t="s">
        <v>852</v>
      </c>
      <c r="D780" s="2" t="s">
        <v>852</v>
      </c>
      <c r="E780" s="2" t="s">
        <v>41</v>
      </c>
      <c r="H780" s="2" t="str">
        <f t="shared" si="54"/>
        <v>ohpikíípaisstsimi:ohpikíípaisstsimi	VAI ;</v>
      </c>
      <c r="I780" s="2" t="str">
        <f t="shared" si="55"/>
        <v>ohpikíípaisstsimi:ohpikíípaisstsimi	VAI ;</v>
      </c>
      <c r="J780" s="2" t="str">
        <f t="shared" si="56"/>
        <v>ohpikíípaisstsimi:ohpikíípaisstsimi	VAI ;</v>
      </c>
    </row>
    <row r="781" spans="1:10" x14ac:dyDescent="0.2">
      <c r="A781" s="2" t="s">
        <v>850</v>
      </c>
      <c r="B781" s="2" t="s">
        <v>850</v>
      </c>
      <c r="C781" s="2" t="s">
        <v>850</v>
      </c>
      <c r="D781" s="2" t="s">
        <v>850</v>
      </c>
      <c r="E781" s="2" t="s">
        <v>41</v>
      </c>
      <c r="H781" s="2" t="str">
        <f t="shared" si="54"/>
        <v>ohpikiipaisstsimi'si:ohpikiipaisstsimi'si	VAI ;</v>
      </c>
      <c r="I781" s="2" t="str">
        <f t="shared" si="55"/>
        <v>ohpikiipaisstsimi'si:ohpikiipaisstsimi'si	VAI ;</v>
      </c>
      <c r="J781" s="2" t="str">
        <f t="shared" si="56"/>
        <v>ohpikiipaisstsimi'si:ohpikiipaisstsimi'si	VAI ;</v>
      </c>
    </row>
    <row r="782" spans="1:10" x14ac:dyDescent="0.2">
      <c r="A782" s="2" t="s">
        <v>851</v>
      </c>
      <c r="B782" s="2" t="s">
        <v>851</v>
      </c>
      <c r="C782" s="2" t="s">
        <v>851</v>
      </c>
      <c r="D782" s="2" t="s">
        <v>851</v>
      </c>
      <c r="E782" s="2" t="s">
        <v>41</v>
      </c>
      <c r="H782" s="2" t="str">
        <f t="shared" si="54"/>
        <v>ohpiksisa'si:ohpiksisa'si	VAI ;</v>
      </c>
      <c r="I782" s="2" t="str">
        <f t="shared" si="55"/>
        <v>ohpiksisa'si:ohpiksisa'si	VAI ;</v>
      </c>
      <c r="J782" s="2" t="str">
        <f t="shared" si="56"/>
        <v>ohpiksisa'si:ohpiksisa'si	VAI ;</v>
      </c>
    </row>
    <row r="783" spans="1:10" x14ac:dyDescent="0.2">
      <c r="A783" s="2" t="s">
        <v>846</v>
      </c>
      <c r="B783" s="2" t="s">
        <v>846</v>
      </c>
      <c r="C783" s="2" t="s">
        <v>846</v>
      </c>
      <c r="D783" s="2" t="s">
        <v>846</v>
      </c>
      <c r="E783" s="2" t="s">
        <v>41</v>
      </c>
      <c r="H783" s="2" t="str">
        <f t="shared" si="54"/>
        <v>ohpi'si:ohpi'si	VAI ;</v>
      </c>
      <c r="I783" s="2" t="str">
        <f t="shared" si="55"/>
        <v>ohpi'si:ohpi'si	VAI ;</v>
      </c>
      <c r="J783" s="2" t="str">
        <f t="shared" si="56"/>
        <v>ohpi'si:ohpi'si	VAI ;</v>
      </c>
    </row>
    <row r="784" spans="1:10" x14ac:dyDescent="0.2">
      <c r="A784" s="2" t="s">
        <v>853</v>
      </c>
      <c r="B784" s="2" t="s">
        <v>853</v>
      </c>
      <c r="C784" s="2" t="s">
        <v>853</v>
      </c>
      <c r="D784" s="2" t="s">
        <v>853</v>
      </c>
      <c r="E784" s="2" t="s">
        <v>41</v>
      </c>
      <c r="H784" s="2" t="str">
        <f t="shared" si="54"/>
        <v>ohpitapiiyi:ohpitapiiyi	VAI ;</v>
      </c>
      <c r="I784" s="2" t="str">
        <f t="shared" si="55"/>
        <v>ohpitapiiyi:ohpitapiiyi	VAI ;</v>
      </c>
      <c r="J784" s="2" t="str">
        <f t="shared" si="56"/>
        <v>ohpitapiiyi:ohpitapiiyi	VAI ;</v>
      </c>
    </row>
    <row r="785" spans="1:10" x14ac:dyDescent="0.2">
      <c r="A785" s="2" t="s">
        <v>863</v>
      </c>
      <c r="B785" s="2" t="s">
        <v>863</v>
      </c>
      <c r="C785" s="2" t="s">
        <v>863</v>
      </c>
      <c r="D785" s="2" t="s">
        <v>863</v>
      </c>
      <c r="E785" s="2" t="s">
        <v>41</v>
      </c>
      <c r="H785" s="2" t="str">
        <f t="shared" si="54"/>
        <v>ohpokápsskaa:ohpokápsskaa	VAI ;</v>
      </c>
      <c r="I785" s="2" t="str">
        <f t="shared" si="55"/>
        <v>ohpokápsskaa:ohpokápsskaa	VAI ;</v>
      </c>
      <c r="J785" s="2" t="str">
        <f t="shared" si="56"/>
        <v>ohpokápsskaa:ohpokápsskaa	VAI ;</v>
      </c>
    </row>
    <row r="786" spans="1:10" x14ac:dyDescent="0.2">
      <c r="A786" s="2" t="s">
        <v>855</v>
      </c>
      <c r="B786" s="2" t="s">
        <v>855</v>
      </c>
      <c r="C786" s="2" t="s">
        <v>855</v>
      </c>
      <c r="D786" s="2" t="s">
        <v>855</v>
      </c>
      <c r="E786" s="2" t="s">
        <v>41</v>
      </c>
      <c r="H786" s="2" t="str">
        <f t="shared" si="54"/>
        <v>ohpo'kiaanikkohksi:ohpo'kiaanikkohksi	VAI ;</v>
      </c>
      <c r="I786" s="2" t="str">
        <f t="shared" si="55"/>
        <v>ohpo'kiaanikkohksi:ohpo'kiaanikkohksi	VAI ;</v>
      </c>
      <c r="J786" s="2" t="str">
        <f t="shared" si="56"/>
        <v>ohpo'kiaanikkohksi:ohpo'kiaanikkohksi	VAI ;</v>
      </c>
    </row>
    <row r="787" spans="1:10" x14ac:dyDescent="0.2">
      <c r="A787" s="2" t="s">
        <v>854</v>
      </c>
      <c r="B787" s="2" t="s">
        <v>854</v>
      </c>
      <c r="C787" s="2" t="s">
        <v>854</v>
      </c>
      <c r="D787" s="2" t="s">
        <v>854</v>
      </c>
      <c r="E787" s="2" t="s">
        <v>41</v>
      </c>
      <c r="H787" s="2" t="str">
        <f t="shared" si="54"/>
        <v>ohpo'kiaa'paissi:ohpo'kiaa'paissi	VAI ;</v>
      </c>
      <c r="I787" s="2" t="str">
        <f t="shared" si="55"/>
        <v>ohpo'kiaa'paissi:ohpo'kiaa'paissi	VAI ;</v>
      </c>
      <c r="J787" s="2" t="str">
        <f t="shared" si="56"/>
        <v>ohpo'kiaa'paissi:ohpo'kiaa'paissi	VAI ;</v>
      </c>
    </row>
    <row r="788" spans="1:10" x14ac:dyDescent="0.2">
      <c r="A788" s="2" t="s">
        <v>856</v>
      </c>
      <c r="B788" s="2" t="s">
        <v>856</v>
      </c>
      <c r="C788" s="2" t="s">
        <v>856</v>
      </c>
      <c r="D788" s="2" t="s">
        <v>856</v>
      </c>
      <c r="E788" s="2" t="s">
        <v>41</v>
      </c>
      <c r="H788" s="2" t="str">
        <f t="shared" si="54"/>
        <v>ohpo'kiaasai'ni:ohpo'kiaasai'ni	VAI ;</v>
      </c>
      <c r="I788" s="2" t="str">
        <f t="shared" si="55"/>
        <v>ohpo'kiaasai'ni:ohpo'kiaasai'ni	VAI ;</v>
      </c>
      <c r="J788" s="2" t="str">
        <f t="shared" si="56"/>
        <v>ohpo'kiaasai'ni:ohpo'kiaasai'ni	VAI ;</v>
      </c>
    </row>
    <row r="789" spans="1:10" x14ac:dyDescent="0.2">
      <c r="A789" s="2" t="s">
        <v>859</v>
      </c>
      <c r="B789" s="2" t="s">
        <v>859</v>
      </c>
      <c r="C789" s="2" t="s">
        <v>859</v>
      </c>
      <c r="D789" s="2" t="s">
        <v>859</v>
      </c>
      <c r="E789" s="2" t="s">
        <v>41</v>
      </c>
      <c r="H789" s="2" t="str">
        <f t="shared" si="54"/>
        <v>ohpokihtssimm:ohpokihtssimm	VAI ;</v>
      </c>
      <c r="I789" s="2" t="str">
        <f t="shared" si="55"/>
        <v>ohpokihtssimm:ohpokihtssimm	VAI ;</v>
      </c>
      <c r="J789" s="2" t="str">
        <f t="shared" si="56"/>
        <v>ohpokihtssimm:ohpokihtssimm	VAI ;</v>
      </c>
    </row>
    <row r="790" spans="1:10" x14ac:dyDescent="0.2">
      <c r="A790" s="2" t="s">
        <v>857</v>
      </c>
      <c r="B790" s="2" t="s">
        <v>857</v>
      </c>
      <c r="C790" s="2" t="s">
        <v>857</v>
      </c>
      <c r="D790" s="2" t="s">
        <v>857</v>
      </c>
      <c r="E790" s="2" t="s">
        <v>41</v>
      </c>
      <c r="H790" s="2" t="str">
        <f t="shared" si="54"/>
        <v>ohpo'kiiyoo:ohpo'kiiyoo	VAI ;</v>
      </c>
      <c r="I790" s="2" t="str">
        <f t="shared" si="55"/>
        <v>ohpo'kiiyoo:ohpo'kiiyoo	VAI ;</v>
      </c>
      <c r="J790" s="2" t="str">
        <f t="shared" si="56"/>
        <v>ohpo'kiiyoo:ohpo'kiiyoo	VAI ;</v>
      </c>
    </row>
    <row r="791" spans="1:10" x14ac:dyDescent="0.2">
      <c r="A791" s="2" t="s">
        <v>860</v>
      </c>
      <c r="B791" s="2" t="s">
        <v>860</v>
      </c>
      <c r="C791" s="2" t="s">
        <v>860</v>
      </c>
      <c r="D791" s="2" t="s">
        <v>860</v>
      </c>
      <c r="E791" s="2" t="s">
        <v>41</v>
      </c>
      <c r="H791" s="2" t="str">
        <f t="shared" si="54"/>
        <v>ohpokimi:ohpokimi	VAI ;</v>
      </c>
      <c r="I791" s="2" t="str">
        <f t="shared" si="55"/>
        <v>ohpokimi:ohpokimi	VAI ;</v>
      </c>
      <c r="J791" s="2" t="str">
        <f t="shared" si="56"/>
        <v>ohpokimi:ohpokimi	VAI ;</v>
      </c>
    </row>
    <row r="792" spans="1:10" x14ac:dyDescent="0.2">
      <c r="A792" s="2" t="s">
        <v>861</v>
      </c>
      <c r="B792" s="2" t="s">
        <v>861</v>
      </c>
      <c r="C792" s="2" t="s">
        <v>861</v>
      </c>
      <c r="D792" s="2" t="s">
        <v>861</v>
      </c>
      <c r="E792" s="2" t="s">
        <v>41</v>
      </c>
      <c r="H792" s="2" t="str">
        <f t="shared" si="54"/>
        <v>ohpokohkimaami:ohpokohkimaami	VAI ;</v>
      </c>
      <c r="I792" s="2" t="str">
        <f t="shared" si="55"/>
        <v>ohpokohkimaami:ohpokohkimaami	VAI ;</v>
      </c>
      <c r="J792" s="2" t="str">
        <f t="shared" si="56"/>
        <v>ohpokohkimaami:ohpokohkimaami	VAI ;</v>
      </c>
    </row>
    <row r="793" spans="1:10" x14ac:dyDescent="0.2">
      <c r="A793" s="2" t="s">
        <v>862</v>
      </c>
      <c r="B793" s="2" t="s">
        <v>862</v>
      </c>
      <c r="C793" s="2" t="s">
        <v>862</v>
      </c>
      <c r="D793" s="2" t="s">
        <v>862</v>
      </c>
      <c r="E793" s="2" t="s">
        <v>41</v>
      </c>
      <c r="H793" s="2" t="str">
        <f t="shared" si="54"/>
        <v>ohpokssi:ohpokssi	VAI ;</v>
      </c>
      <c r="I793" s="2" t="str">
        <f t="shared" si="55"/>
        <v>ohpokssi:ohpokssi	VAI ;</v>
      </c>
      <c r="J793" s="2" t="str">
        <f t="shared" si="56"/>
        <v>ohpokssi:ohpokssi	VAI ;</v>
      </c>
    </row>
    <row r="794" spans="1:10" x14ac:dyDescent="0.2">
      <c r="A794" s="2" t="s">
        <v>864</v>
      </c>
      <c r="B794" s="2" t="s">
        <v>2145</v>
      </c>
      <c r="C794" s="2" t="s">
        <v>2145</v>
      </c>
      <c r="D794" s="2" t="s">
        <v>2145</v>
      </c>
      <c r="E794" s="2" t="s">
        <v>41</v>
      </c>
      <c r="H794" s="2" t="str">
        <f t="shared" si="54"/>
        <v>ohpommaa:hpommaa	VAI ;</v>
      </c>
      <c r="I794" s="2" t="str">
        <f t="shared" si="55"/>
        <v>ohpommaa:hpommaa	VAI ;</v>
      </c>
      <c r="J794" s="2" t="str">
        <f t="shared" si="56"/>
        <v>ohpommaa:hpommaa	VAI ;</v>
      </c>
    </row>
    <row r="795" spans="1:10" x14ac:dyDescent="0.2">
      <c r="A795" s="2" t="s">
        <v>858</v>
      </c>
      <c r="B795" s="2" t="s">
        <v>858</v>
      </c>
      <c r="C795" s="2" t="s">
        <v>858</v>
      </c>
      <c r="D795" s="2" t="s">
        <v>858</v>
      </c>
      <c r="E795" s="2" t="s">
        <v>41</v>
      </c>
      <c r="H795" s="2" t="str">
        <f t="shared" si="54"/>
        <v>ohpo'sim:ohpo'sim	VAI ;</v>
      </c>
      <c r="I795" s="2" t="str">
        <f t="shared" si="55"/>
        <v>ohpo'sim:ohpo'sim	VAI ;</v>
      </c>
      <c r="J795" s="2" t="str">
        <f t="shared" si="56"/>
        <v>ohpo'sim:ohpo'sim	VAI ;</v>
      </c>
    </row>
    <row r="796" spans="1:10" x14ac:dyDescent="0.2">
      <c r="A796" s="2" t="s">
        <v>865</v>
      </c>
      <c r="B796" s="2" t="s">
        <v>865</v>
      </c>
      <c r="C796" s="2" t="s">
        <v>865</v>
      </c>
      <c r="D796" s="2" t="s">
        <v>865</v>
      </c>
      <c r="E796" s="2" t="s">
        <v>41</v>
      </c>
      <c r="H796" s="2" t="str">
        <f t="shared" si="54"/>
        <v>ohpowaanssi:ohpowaanssi	VAI ;</v>
      </c>
      <c r="I796" s="2" t="str">
        <f t="shared" si="55"/>
        <v>ohpowaanssi:ohpowaanssi	VAI ;</v>
      </c>
      <c r="J796" s="2" t="str">
        <f t="shared" si="56"/>
        <v>ohpowaanssi:ohpowaanssi	VAI ;</v>
      </c>
    </row>
    <row r="797" spans="1:10" x14ac:dyDescent="0.2">
      <c r="A797" s="2" t="s">
        <v>866</v>
      </c>
      <c r="B797" s="2" t="s">
        <v>2146</v>
      </c>
      <c r="C797" s="2" t="s">
        <v>2146</v>
      </c>
      <c r="D797" s="2" t="s">
        <v>2146</v>
      </c>
      <c r="E797" s="2" t="s">
        <v>41</v>
      </c>
      <c r="H797" s="2" t="str">
        <f t="shared" si="54"/>
        <v>ohpsskiniihtaa:hpsskiniihtaa	VAI ;</v>
      </c>
      <c r="I797" s="2" t="str">
        <f t="shared" si="55"/>
        <v>ohpsskiniihtaa:hpsskiniihtaa	VAI ;</v>
      </c>
      <c r="J797" s="2" t="str">
        <f t="shared" si="56"/>
        <v>ohpsskiniihtaa:hpsskiniihtaa	VAI ;</v>
      </c>
    </row>
    <row r="798" spans="1:10" x14ac:dyDescent="0.2">
      <c r="A798" s="2" t="s">
        <v>872</v>
      </c>
      <c r="B798" s="2" t="s">
        <v>872</v>
      </c>
      <c r="C798" s="2" t="s">
        <v>872</v>
      </c>
      <c r="D798" s="2" t="s">
        <v>872</v>
      </c>
      <c r="E798" s="2" t="s">
        <v>41</v>
      </c>
      <c r="H798" s="2" t="str">
        <f t="shared" si="54"/>
        <v>ohsiihkaa:ohsiihkaa	VAI ;</v>
      </c>
      <c r="I798" s="2" t="str">
        <f t="shared" si="55"/>
        <v>ohsiihkaa:ohsiihkaa	VAI ;</v>
      </c>
      <c r="J798" s="2" t="str">
        <f t="shared" si="56"/>
        <v>ohsiihkaa:ohsiihkaa	VAI ;</v>
      </c>
    </row>
    <row r="799" spans="1:10" x14ac:dyDescent="0.2">
      <c r="A799" s="2" t="s">
        <v>873</v>
      </c>
      <c r="B799" s="2" t="s">
        <v>873</v>
      </c>
      <c r="C799" s="2" t="s">
        <v>873</v>
      </c>
      <c r="D799" s="2" t="s">
        <v>873</v>
      </c>
      <c r="E799" s="2" t="s">
        <v>41</v>
      </c>
      <c r="H799" s="2" t="str">
        <f t="shared" si="54"/>
        <v>ohsistsi:ohsistsi	VAI ;</v>
      </c>
      <c r="I799" s="2" t="str">
        <f t="shared" si="55"/>
        <v>ohsistsi:ohsistsi	VAI ;</v>
      </c>
      <c r="J799" s="2" t="str">
        <f t="shared" si="56"/>
        <v>ohsistsi:ohsistsi	VAI ;</v>
      </c>
    </row>
    <row r="800" spans="1:10" x14ac:dyDescent="0.2">
      <c r="A800" s="2" t="s">
        <v>874</v>
      </c>
      <c r="B800" s="2" t="s">
        <v>874</v>
      </c>
      <c r="C800" s="2" t="s">
        <v>874</v>
      </c>
      <c r="D800" s="2" t="s">
        <v>874</v>
      </c>
      <c r="E800" s="2" t="s">
        <v>41</v>
      </c>
      <c r="H800" s="2" t="str">
        <f t="shared" si="54"/>
        <v>ohsistsiniimsstaa:ohsistsiniimsstaa	VAI ;</v>
      </c>
      <c r="I800" s="2" t="str">
        <f t="shared" si="55"/>
        <v>ohsistsiniimsstaa:ohsistsiniimsstaa	VAI ;</v>
      </c>
      <c r="J800" s="2" t="str">
        <f t="shared" si="56"/>
        <v>ohsistsiniimsstaa:ohsistsiniimsstaa	VAI ;</v>
      </c>
    </row>
    <row r="801" spans="1:10" x14ac:dyDescent="0.2">
      <c r="A801" s="2" t="s">
        <v>875</v>
      </c>
      <c r="B801" s="2" t="s">
        <v>875</v>
      </c>
      <c r="C801" s="2" t="s">
        <v>875</v>
      </c>
      <c r="D801" s="2" t="s">
        <v>875</v>
      </c>
      <c r="E801" s="2" t="s">
        <v>41</v>
      </c>
      <c r="H801" s="2" t="str">
        <f t="shared" si="54"/>
        <v>ohsistssin:ohsistssin	VAI ;</v>
      </c>
      <c r="I801" s="2" t="str">
        <f t="shared" si="55"/>
        <v>ohsistssin:ohsistssin	VAI ;</v>
      </c>
      <c r="J801" s="2" t="str">
        <f t="shared" si="56"/>
        <v>ohsistssin:ohsistssin	VAI ;</v>
      </c>
    </row>
    <row r="802" spans="1:10" x14ac:dyDescent="0.2">
      <c r="A802" s="2" t="s">
        <v>876</v>
      </c>
      <c r="B802" s="2" t="s">
        <v>876</v>
      </c>
      <c r="C802" s="2" t="s">
        <v>876</v>
      </c>
      <c r="D802" s="2" t="s">
        <v>876</v>
      </c>
      <c r="E802" s="2" t="s">
        <v>41</v>
      </c>
      <c r="H802" s="2" t="str">
        <f t="shared" si="54"/>
        <v>ohtamm:ohtamm	VAI ;</v>
      </c>
      <c r="I802" s="2" t="str">
        <f t="shared" si="55"/>
        <v>ohtamm:ohtamm	VAI ;</v>
      </c>
      <c r="J802" s="2" t="str">
        <f t="shared" si="56"/>
        <v>ohtamm:ohtamm	VAI ;</v>
      </c>
    </row>
    <row r="803" spans="1:10" x14ac:dyDescent="0.2">
      <c r="A803" s="2" t="s">
        <v>903</v>
      </c>
      <c r="B803" s="2" t="s">
        <v>903</v>
      </c>
      <c r="C803" s="2" t="s">
        <v>903</v>
      </c>
      <c r="D803" s="2" t="s">
        <v>903</v>
      </c>
      <c r="E803" s="2" t="s">
        <v>41</v>
      </c>
      <c r="H803" s="2" t="str">
        <f t="shared" si="54"/>
        <v>ohtámohsi:ohtámohsi	VAI ;</v>
      </c>
      <c r="I803" s="2" t="str">
        <f t="shared" si="55"/>
        <v>ohtámohsi:ohtámohsi	VAI ;</v>
      </c>
      <c r="J803" s="2" t="str">
        <f t="shared" si="56"/>
        <v>ohtámohsi:ohtámohsi	VAI ;</v>
      </c>
    </row>
    <row r="804" spans="1:10" x14ac:dyDescent="0.2">
      <c r="A804" s="2" t="s">
        <v>904</v>
      </c>
      <c r="B804" s="2" t="s">
        <v>904</v>
      </c>
      <c r="C804" s="2" t="s">
        <v>904</v>
      </c>
      <c r="D804" s="2" t="s">
        <v>904</v>
      </c>
      <c r="E804" s="2" t="s">
        <v>41</v>
      </c>
      <c r="H804" s="2" t="str">
        <f t="shared" si="54"/>
        <v>ohtáóhsokoyi:ohtáóhsokoyi	VAI ;</v>
      </c>
      <c r="I804" s="2" t="str">
        <f t="shared" si="55"/>
        <v>ohtáóhsokoyi:ohtáóhsokoyi	VAI ;</v>
      </c>
      <c r="J804" s="2" t="str">
        <f t="shared" si="56"/>
        <v>ohtáóhsokoyi:ohtáóhsokoyi	VAI ;</v>
      </c>
    </row>
    <row r="805" spans="1:10" x14ac:dyDescent="0.2">
      <c r="A805" s="2" t="s">
        <v>878</v>
      </c>
      <c r="B805" s="2" t="s">
        <v>878</v>
      </c>
      <c r="C805" s="2" t="s">
        <v>878</v>
      </c>
      <c r="D805" s="2" t="s">
        <v>878</v>
      </c>
      <c r="E805" s="2" t="s">
        <v>41</v>
      </c>
      <c r="H805" s="2" t="str">
        <f t="shared" si="54"/>
        <v>ohtohkinni:ohtohkinni	VAI ;</v>
      </c>
      <c r="I805" s="2" t="str">
        <f t="shared" si="55"/>
        <v>ohtohkinni:ohtohkinni	VAI ;</v>
      </c>
      <c r="J805" s="2" t="str">
        <f t="shared" si="56"/>
        <v>ohtohkinni:ohtohkinni	VAI ;</v>
      </c>
    </row>
    <row r="806" spans="1:10" x14ac:dyDescent="0.2">
      <c r="A806" s="2" t="s">
        <v>879</v>
      </c>
      <c r="B806" s="2" t="s">
        <v>879</v>
      </c>
      <c r="C806" s="2" t="s">
        <v>879</v>
      </c>
      <c r="D806" s="2" t="s">
        <v>879</v>
      </c>
      <c r="E806" s="2" t="s">
        <v>41</v>
      </c>
      <c r="H806" s="2" t="str">
        <f t="shared" si="54"/>
        <v>ohtohkitoo:ohtohkitoo	VAI ;</v>
      </c>
      <c r="I806" s="2" t="str">
        <f t="shared" si="55"/>
        <v>ohtohkitoo:ohtohkitoo	VAI ;</v>
      </c>
      <c r="J806" s="2" t="str">
        <f t="shared" si="56"/>
        <v>ohtohkitoo:ohtohkitoo	VAI ;</v>
      </c>
    </row>
    <row r="807" spans="1:10" x14ac:dyDescent="0.2">
      <c r="A807" s="2" t="s">
        <v>880</v>
      </c>
      <c r="B807" s="2" t="s">
        <v>880</v>
      </c>
      <c r="C807" s="2" t="s">
        <v>880</v>
      </c>
      <c r="D807" s="2" t="s">
        <v>880</v>
      </c>
      <c r="E807" s="2" t="s">
        <v>41</v>
      </c>
      <c r="H807" s="2" t="str">
        <f t="shared" si="54"/>
        <v>ohtohkoyikii:ohtohkoyikii	VAI ;</v>
      </c>
      <c r="I807" s="2" t="str">
        <f t="shared" si="55"/>
        <v>ohtohkoyikii:ohtohkoyikii	VAI ;</v>
      </c>
      <c r="J807" s="2" t="str">
        <f t="shared" si="56"/>
        <v>ohtohkoyikii:ohtohkoyikii	VAI ;</v>
      </c>
    </row>
    <row r="808" spans="1:10" x14ac:dyDescent="0.2">
      <c r="A808" s="2" t="s">
        <v>881</v>
      </c>
      <c r="B808" s="2" t="s">
        <v>881</v>
      </c>
      <c r="C808" s="2" t="s">
        <v>881</v>
      </c>
      <c r="D808" s="2" t="s">
        <v>881</v>
      </c>
      <c r="E808" s="2" t="s">
        <v>41</v>
      </c>
      <c r="H808" s="2" t="str">
        <f t="shared" si="54"/>
        <v>ohtohpani'kahtaa:ohtohpani'kahtaa	VAI ;</v>
      </c>
      <c r="I808" s="2" t="str">
        <f t="shared" si="55"/>
        <v>ohtohpani'kahtaa:ohtohpani'kahtaa	VAI ;</v>
      </c>
      <c r="J808" s="2" t="str">
        <f t="shared" si="56"/>
        <v>ohtohpani'kahtaa:ohtohpani'kahtaa	VAI ;</v>
      </c>
    </row>
    <row r="809" spans="1:10" x14ac:dyDescent="0.2">
      <c r="A809" s="2" t="s">
        <v>905</v>
      </c>
      <c r="B809" s="2" t="s">
        <v>905</v>
      </c>
      <c r="C809" s="2" t="s">
        <v>905</v>
      </c>
      <c r="D809" s="2" t="s">
        <v>905</v>
      </c>
      <c r="E809" s="2" t="s">
        <v>41</v>
      </c>
      <c r="H809" s="2" t="str">
        <f t="shared" si="54"/>
        <v>ohtóísskimaa:ohtóísskimaa	VAI ;</v>
      </c>
      <c r="I809" s="2" t="str">
        <f t="shared" si="55"/>
        <v>ohtóísskimaa:ohtóísskimaa	VAI ;</v>
      </c>
      <c r="J809" s="2" t="str">
        <f t="shared" si="56"/>
        <v>ohtóísskimaa:ohtóísskimaa	VAI ;</v>
      </c>
    </row>
    <row r="810" spans="1:10" x14ac:dyDescent="0.2">
      <c r="A810" s="2" t="s">
        <v>882</v>
      </c>
      <c r="B810" s="2" t="s">
        <v>882</v>
      </c>
      <c r="C810" s="2" t="s">
        <v>882</v>
      </c>
      <c r="D810" s="2" t="s">
        <v>882</v>
      </c>
      <c r="E810" s="2" t="s">
        <v>41</v>
      </c>
      <c r="H810" s="2" t="str">
        <f t="shared" si="54"/>
        <v>ohtoi'tsii:ohtoi'tsii	VAI ;</v>
      </c>
      <c r="I810" s="2" t="str">
        <f t="shared" si="55"/>
        <v>ohtoi'tsii:ohtoi'tsii	VAI ;</v>
      </c>
      <c r="J810" s="2" t="str">
        <f t="shared" si="56"/>
        <v>ohtoi'tsii:ohtoi'tsii	VAI ;</v>
      </c>
    </row>
    <row r="811" spans="1:10" x14ac:dyDescent="0.2">
      <c r="A811" s="2" t="s">
        <v>883</v>
      </c>
      <c r="B811" s="2" t="s">
        <v>883</v>
      </c>
      <c r="C811" s="2" t="s">
        <v>883</v>
      </c>
      <c r="D811" s="2" t="s">
        <v>883</v>
      </c>
      <c r="E811" s="2" t="s">
        <v>41</v>
      </c>
      <c r="H811" s="2" t="str">
        <f t="shared" si="54"/>
        <v>ohtomaahkaa:ohtomaahkaa	VAI ;</v>
      </c>
      <c r="I811" s="2" t="str">
        <f t="shared" si="55"/>
        <v>ohtomaahkaa:ohtomaahkaa	VAI ;</v>
      </c>
      <c r="J811" s="2" t="str">
        <f t="shared" si="56"/>
        <v>ohtomaahkaa:ohtomaahkaa	VAI ;</v>
      </c>
    </row>
    <row r="812" spans="1:10" x14ac:dyDescent="0.2">
      <c r="A812" s="2" t="s">
        <v>884</v>
      </c>
      <c r="B812" s="2" t="s">
        <v>884</v>
      </c>
      <c r="C812" s="2" t="s">
        <v>884</v>
      </c>
      <c r="D812" s="2" t="s">
        <v>884</v>
      </c>
      <c r="E812" s="2" t="s">
        <v>41</v>
      </c>
      <c r="H812" s="2" t="str">
        <f t="shared" si="54"/>
        <v>ohtooki:ohtooki	VAI ;</v>
      </c>
      <c r="I812" s="2" t="str">
        <f t="shared" si="55"/>
        <v>ohtooki:ohtooki	VAI ;</v>
      </c>
      <c r="J812" s="2" t="str">
        <f t="shared" si="56"/>
        <v>ohtooki:ohtooki	VAI ;</v>
      </c>
    </row>
    <row r="813" spans="1:10" x14ac:dyDescent="0.2">
      <c r="A813" s="2" t="s">
        <v>885</v>
      </c>
      <c r="B813" s="2" t="s">
        <v>885</v>
      </c>
      <c r="C813" s="2" t="s">
        <v>885</v>
      </c>
      <c r="D813" s="2" t="s">
        <v>885</v>
      </c>
      <c r="E813" s="2" t="s">
        <v>41</v>
      </c>
      <c r="H813" s="2" t="str">
        <f t="shared" si="54"/>
        <v>ohtookimii:ohtookimii	VAI ;</v>
      </c>
      <c r="I813" s="2" t="str">
        <f t="shared" si="55"/>
        <v>ohtookimii:ohtookimii	VAI ;</v>
      </c>
      <c r="J813" s="2" t="str">
        <f t="shared" si="56"/>
        <v>ohtookimii:ohtookimii	VAI ;</v>
      </c>
    </row>
    <row r="814" spans="1:10" x14ac:dyDescent="0.2">
      <c r="A814" s="2" t="s">
        <v>886</v>
      </c>
      <c r="B814" s="2" t="s">
        <v>886</v>
      </c>
      <c r="C814" s="2" t="s">
        <v>886</v>
      </c>
      <c r="D814" s="2" t="s">
        <v>886</v>
      </c>
      <c r="E814" s="2" t="s">
        <v>41</v>
      </c>
      <c r="H814" s="2" t="str">
        <f t="shared" si="54"/>
        <v>ohtookisakko:ohtookisakko	VAI ;</v>
      </c>
      <c r="I814" s="2" t="str">
        <f t="shared" si="55"/>
        <v>ohtookisakko:ohtookisakko	VAI ;</v>
      </c>
      <c r="J814" s="2" t="str">
        <f t="shared" si="56"/>
        <v>ohtookisakko:ohtookisakko	VAI ;</v>
      </c>
    </row>
    <row r="815" spans="1:10" x14ac:dyDescent="0.2">
      <c r="A815" s="2" t="s">
        <v>887</v>
      </c>
      <c r="B815" s="2" t="s">
        <v>887</v>
      </c>
      <c r="C815" s="2" t="s">
        <v>887</v>
      </c>
      <c r="D815" s="2" t="s">
        <v>887</v>
      </c>
      <c r="E815" s="2" t="s">
        <v>41</v>
      </c>
      <c r="H815" s="2" t="str">
        <f t="shared" si="54"/>
        <v>ohtookoapsskaa:ohtookoapsskaa	VAI ;</v>
      </c>
      <c r="I815" s="2" t="str">
        <f t="shared" si="55"/>
        <v>ohtookoapsskaa:ohtookoapsskaa	VAI ;</v>
      </c>
      <c r="J815" s="2" t="str">
        <f t="shared" si="56"/>
        <v>ohtookoapsskaa:ohtookoapsskaa	VAI ;</v>
      </c>
    </row>
    <row r="816" spans="1:10" x14ac:dyDescent="0.2">
      <c r="A816" s="2" t="s">
        <v>888</v>
      </c>
      <c r="B816" s="2" t="s">
        <v>888</v>
      </c>
      <c r="C816" s="2" t="s">
        <v>888</v>
      </c>
      <c r="D816" s="2" t="s">
        <v>888</v>
      </c>
      <c r="E816" s="2" t="s">
        <v>41</v>
      </c>
      <c r="H816" s="2" t="str">
        <f t="shared" si="54"/>
        <v>ohtoonimaa:ohtoonimaa	VAI ;</v>
      </c>
      <c r="I816" s="2" t="str">
        <f t="shared" si="55"/>
        <v>ohtoonimaa:ohtoonimaa	VAI ;</v>
      </c>
      <c r="J816" s="2" t="str">
        <f t="shared" si="56"/>
        <v>ohtoonimaa:ohtoonimaa	VAI ;</v>
      </c>
    </row>
    <row r="817" spans="1:10" x14ac:dyDescent="0.2">
      <c r="A817" s="2" t="s">
        <v>889</v>
      </c>
      <c r="B817" s="2" t="s">
        <v>889</v>
      </c>
      <c r="C817" s="2" t="s">
        <v>889</v>
      </c>
      <c r="D817" s="2" t="s">
        <v>889</v>
      </c>
      <c r="E817" s="2" t="s">
        <v>41</v>
      </c>
      <c r="H817" s="2" t="str">
        <f t="shared" si="54"/>
        <v>ohtotóísskskomaa:ohtotóísskskomaa	VAI ;</v>
      </c>
      <c r="I817" s="2" t="str">
        <f t="shared" si="55"/>
        <v>ohtotóísskskomaa:ohtotóísskskomaa	VAI ;</v>
      </c>
      <c r="J817" s="2" t="str">
        <f t="shared" si="56"/>
        <v>ohtotóísskskomaa:ohtotóísskskomaa	VAI ;</v>
      </c>
    </row>
    <row r="818" spans="1:10" x14ac:dyDescent="0.2">
      <c r="A818" s="2" t="s">
        <v>877</v>
      </c>
      <c r="B818" s="2" t="s">
        <v>877</v>
      </c>
      <c r="C818" s="2" t="s">
        <v>877</v>
      </c>
      <c r="D818" s="2" t="s">
        <v>877</v>
      </c>
      <c r="E818" s="2" t="s">
        <v>41</v>
      </c>
      <c r="H818" s="2" t="str">
        <f t="shared" si="54"/>
        <v>ohto'tsipakkio'taki:ohto'tsipakkio'taki	VAI ;</v>
      </c>
      <c r="I818" s="2" t="str">
        <f t="shared" si="55"/>
        <v>ohto'tsipakkio'taki:ohto'tsipakkio'taki	VAI ;</v>
      </c>
      <c r="J818" s="2" t="str">
        <f t="shared" si="56"/>
        <v>ohto'tsipakkio'taki:ohto'tsipakkio'taki	VAI ;</v>
      </c>
    </row>
    <row r="819" spans="1:10" x14ac:dyDescent="0.2">
      <c r="A819" s="2" t="s">
        <v>890</v>
      </c>
      <c r="B819" s="2" t="s">
        <v>890</v>
      </c>
      <c r="C819" s="2" t="s">
        <v>890</v>
      </c>
      <c r="D819" s="2" t="s">
        <v>890</v>
      </c>
      <c r="E819" s="2" t="s">
        <v>41</v>
      </c>
      <c r="H819" s="2" t="str">
        <f t="shared" si="54"/>
        <v>ohtowoo:ohtowoo	VAI ;</v>
      </c>
      <c r="I819" s="2" t="str">
        <f t="shared" si="55"/>
        <v>ohtowoo:ohtowoo	VAI ;</v>
      </c>
      <c r="J819" s="2" t="str">
        <f t="shared" si="56"/>
        <v>ohtowoo:ohtowoo	VAI ;</v>
      </c>
    </row>
    <row r="820" spans="1:10" x14ac:dyDescent="0.2">
      <c r="A820" s="2" t="s">
        <v>891</v>
      </c>
      <c r="B820" s="2" t="s">
        <v>891</v>
      </c>
      <c r="C820" s="2" t="s">
        <v>891</v>
      </c>
      <c r="D820" s="2" t="s">
        <v>891</v>
      </c>
      <c r="E820" s="2" t="s">
        <v>41</v>
      </c>
      <c r="H820" s="2" t="str">
        <f t="shared" si="54"/>
        <v>ohtsiki:ohtsiki	VAI ;</v>
      </c>
      <c r="I820" s="2" t="str">
        <f t="shared" si="55"/>
        <v>ohtsiki:ohtsiki	VAI ;</v>
      </c>
      <c r="J820" s="2" t="str">
        <f t="shared" si="56"/>
        <v>ohtsiki:ohtsiki	VAI ;</v>
      </c>
    </row>
    <row r="821" spans="1:10" x14ac:dyDescent="0.2">
      <c r="A821" s="2" t="s">
        <v>892</v>
      </c>
      <c r="B821" s="2" t="s">
        <v>892</v>
      </c>
      <c r="C821" s="2" t="s">
        <v>892</v>
      </c>
      <c r="D821" s="2" t="s">
        <v>892</v>
      </c>
      <c r="E821" s="2" t="s">
        <v>41</v>
      </c>
      <c r="H821" s="2" t="str">
        <f t="shared" si="54"/>
        <v>ohtsikii:ohtsikii	VAI ;</v>
      </c>
      <c r="I821" s="2" t="str">
        <f t="shared" si="55"/>
        <v>ohtsikii:ohtsikii	VAI ;</v>
      </c>
      <c r="J821" s="2" t="str">
        <f t="shared" si="56"/>
        <v>ohtsikii:ohtsikii	VAI ;</v>
      </c>
    </row>
    <row r="822" spans="1:10" x14ac:dyDescent="0.2">
      <c r="A822" s="2" t="s">
        <v>893</v>
      </c>
      <c r="B822" s="2" t="s">
        <v>893</v>
      </c>
      <c r="C822" s="2" t="s">
        <v>893</v>
      </c>
      <c r="D822" s="2" t="s">
        <v>893</v>
      </c>
      <c r="E822" s="2" t="s">
        <v>41</v>
      </c>
      <c r="H822" s="2" t="str">
        <f t="shared" si="54"/>
        <v>ohtsimaa:ohtsimaa	VAI ;</v>
      </c>
      <c r="I822" s="2" t="str">
        <f t="shared" si="55"/>
        <v>ohtsimaa:ohtsimaa	VAI ;</v>
      </c>
      <c r="J822" s="2" t="str">
        <f t="shared" si="56"/>
        <v>ohtsimaa:ohtsimaa	VAI ;</v>
      </c>
    </row>
    <row r="823" spans="1:10" x14ac:dyDescent="0.2">
      <c r="A823" s="2" t="s">
        <v>894</v>
      </c>
      <c r="B823" s="2" t="s">
        <v>894</v>
      </c>
      <c r="C823" s="2" t="s">
        <v>894</v>
      </c>
      <c r="D823" s="2" t="s">
        <v>894</v>
      </c>
      <c r="E823" s="2" t="s">
        <v>41</v>
      </c>
      <c r="H823" s="2" t="str">
        <f t="shared" si="54"/>
        <v>ohtsinio'ohkoyi:ohtsinio'ohkoyi	VAI ;</v>
      </c>
      <c r="I823" s="2" t="str">
        <f t="shared" si="55"/>
        <v>ohtsinio'ohkoyi:ohtsinio'ohkoyi	VAI ;</v>
      </c>
      <c r="J823" s="2" t="str">
        <f t="shared" si="56"/>
        <v>ohtsinio'ohkoyi:ohtsinio'ohkoyi	VAI ;</v>
      </c>
    </row>
    <row r="824" spans="1:10" x14ac:dyDescent="0.2">
      <c r="A824" s="2" t="s">
        <v>895</v>
      </c>
      <c r="B824" s="2" t="s">
        <v>895</v>
      </c>
      <c r="C824" s="2" t="s">
        <v>895</v>
      </c>
      <c r="D824" s="2" t="s">
        <v>895</v>
      </c>
      <c r="E824" s="2" t="s">
        <v>41</v>
      </c>
      <c r="H824" s="2" t="str">
        <f t="shared" si="54"/>
        <v>ohtsinssoyi:ohtsinssoyi	VAI ;</v>
      </c>
      <c r="I824" s="2" t="str">
        <f t="shared" si="55"/>
        <v>ohtsinssoyi:ohtsinssoyi	VAI ;</v>
      </c>
      <c r="J824" s="2" t="str">
        <f t="shared" si="56"/>
        <v>ohtsinssoyi:ohtsinssoyi	VAI ;</v>
      </c>
    </row>
    <row r="825" spans="1:10" x14ac:dyDescent="0.2">
      <c r="A825" s="2" t="s">
        <v>896</v>
      </c>
      <c r="B825" s="2" t="s">
        <v>896</v>
      </c>
      <c r="C825" s="2" t="s">
        <v>896</v>
      </c>
      <c r="D825" s="2" t="s">
        <v>896</v>
      </c>
      <c r="E825" s="2" t="s">
        <v>41</v>
      </c>
      <c r="H825" s="2" t="str">
        <f t="shared" si="54"/>
        <v>ohtsipottskaa:ohtsipottskaa	VAI ;</v>
      </c>
      <c r="I825" s="2" t="str">
        <f t="shared" si="55"/>
        <v>ohtsipottskaa:ohtsipottskaa	VAI ;</v>
      </c>
      <c r="J825" s="2" t="str">
        <f t="shared" si="56"/>
        <v>ohtsipottskaa:ohtsipottskaa	VAI ;</v>
      </c>
    </row>
    <row r="826" spans="1:10" x14ac:dyDescent="0.2">
      <c r="A826" s="2" t="s">
        <v>897</v>
      </c>
      <c r="B826" s="2" t="s">
        <v>897</v>
      </c>
      <c r="C826" s="2" t="s">
        <v>897</v>
      </c>
      <c r="D826" s="2" t="s">
        <v>897</v>
      </c>
      <c r="E826" s="2" t="s">
        <v>41</v>
      </c>
      <c r="H826" s="2" t="str">
        <f t="shared" si="54"/>
        <v>ohtsissitapii:ohtsissitapii	VAI ;</v>
      </c>
      <c r="I826" s="2" t="str">
        <f t="shared" si="55"/>
        <v>ohtsissitapii:ohtsissitapii	VAI ;</v>
      </c>
      <c r="J826" s="2" t="str">
        <f t="shared" si="56"/>
        <v>ohtsissitapii:ohtsissitapii	VAI ;</v>
      </c>
    </row>
    <row r="827" spans="1:10" x14ac:dyDescent="0.2">
      <c r="A827" s="2" t="s">
        <v>902</v>
      </c>
      <c r="B827" s="2" t="s">
        <v>902</v>
      </c>
      <c r="C827" s="2" t="s">
        <v>902</v>
      </c>
      <c r="D827" s="2" t="s">
        <v>902</v>
      </c>
      <c r="E827" s="2" t="s">
        <v>41</v>
      </c>
      <c r="H827" s="2" t="str">
        <f t="shared" si="54"/>
        <v>ohtsísstsi'kini:ohtsísstsi'kini	VAI ;</v>
      </c>
      <c r="I827" s="2" t="str">
        <f t="shared" si="55"/>
        <v>ohtsísstsi'kini:ohtsísstsi'kini	VAI ;</v>
      </c>
      <c r="J827" s="2" t="str">
        <f t="shared" si="56"/>
        <v>ohtsísstsi'kini:ohtsísstsi'kini	VAI ;</v>
      </c>
    </row>
    <row r="828" spans="1:10" x14ac:dyDescent="0.2">
      <c r="A828" s="2" t="s">
        <v>898</v>
      </c>
      <c r="B828" s="2" t="s">
        <v>898</v>
      </c>
      <c r="C828" s="2" t="s">
        <v>898</v>
      </c>
      <c r="D828" s="2" t="s">
        <v>898</v>
      </c>
      <c r="E828" s="2" t="s">
        <v>41</v>
      </c>
      <c r="H828" s="2" t="str">
        <f t="shared" si="54"/>
        <v>ohtsisttsisskini:ohtsisttsisskini	VAI ;</v>
      </c>
      <c r="I828" s="2" t="str">
        <f t="shared" si="55"/>
        <v>ohtsisttsisskini:ohtsisttsisskini	VAI ;</v>
      </c>
      <c r="J828" s="2" t="str">
        <f t="shared" si="56"/>
        <v>ohtsisttsisskini:ohtsisttsisskini	VAI ;</v>
      </c>
    </row>
    <row r="829" spans="1:10" x14ac:dyDescent="0.2">
      <c r="A829" s="2" t="s">
        <v>899</v>
      </c>
      <c r="B829" s="2" t="s">
        <v>899</v>
      </c>
      <c r="C829" s="2" t="s">
        <v>899</v>
      </c>
      <c r="D829" s="2" t="s">
        <v>899</v>
      </c>
      <c r="E829" s="2" t="s">
        <v>41</v>
      </c>
      <c r="H829" s="2" t="str">
        <f t="shared" si="54"/>
        <v>ohtsitomma'piimi:ohtsitomma'piimi	VAI ;</v>
      </c>
      <c r="I829" s="2" t="str">
        <f t="shared" si="55"/>
        <v>ohtsitomma'piimi:ohtsitomma'piimi	VAI ;</v>
      </c>
      <c r="J829" s="2" t="str">
        <f t="shared" si="56"/>
        <v>ohtsitomma'piimi:ohtsitomma'piimi	VAI ;</v>
      </c>
    </row>
    <row r="830" spans="1:10" x14ac:dyDescent="0.2">
      <c r="A830" s="2" t="s">
        <v>900</v>
      </c>
      <c r="B830" s="2" t="s">
        <v>900</v>
      </c>
      <c r="C830" s="2" t="s">
        <v>900</v>
      </c>
      <c r="D830" s="2" t="s">
        <v>900</v>
      </c>
      <c r="E830" s="2" t="s">
        <v>41</v>
      </c>
      <c r="H830" s="2" t="str">
        <f t="shared" si="54"/>
        <v>ohtsitskanii:ohtsitskanii	VAI ;</v>
      </c>
      <c r="I830" s="2" t="str">
        <f t="shared" si="55"/>
        <v>ohtsitskanii:ohtsitskanii	VAI ;</v>
      </c>
      <c r="J830" s="2" t="str">
        <f t="shared" si="56"/>
        <v>ohtsitskanii:ohtsitskanii	VAI ;</v>
      </c>
    </row>
    <row r="831" spans="1:10" x14ac:dyDescent="0.2">
      <c r="A831" s="2" t="s">
        <v>901</v>
      </c>
      <c r="B831" s="2" t="s">
        <v>901</v>
      </c>
      <c r="C831" s="2" t="s">
        <v>901</v>
      </c>
      <c r="D831" s="2" t="s">
        <v>901</v>
      </c>
      <c r="E831" s="2" t="s">
        <v>41</v>
      </c>
      <c r="H831" s="2" t="str">
        <f t="shared" si="54"/>
        <v>ohtssapoo:ohtssapoo	VAI ;</v>
      </c>
      <c r="I831" s="2" t="str">
        <f t="shared" si="55"/>
        <v>ohtssapoo:ohtssapoo	VAI ;</v>
      </c>
      <c r="J831" s="2" t="str">
        <f t="shared" si="56"/>
        <v>ohtssapoo:ohtssapoo	VAI ;</v>
      </c>
    </row>
    <row r="832" spans="1:10" x14ac:dyDescent="0.2">
      <c r="A832" s="2" t="s">
        <v>908</v>
      </c>
      <c r="B832" s="2" t="s">
        <v>908</v>
      </c>
      <c r="C832" s="2" t="s">
        <v>908</v>
      </c>
      <c r="D832" s="2" t="s">
        <v>908</v>
      </c>
      <c r="E832" s="2" t="s">
        <v>41</v>
      </c>
      <c r="H832" s="2" t="str">
        <f t="shared" si="54"/>
        <v>okaa:okaa	VAI ;</v>
      </c>
      <c r="I832" s="2" t="str">
        <f t="shared" si="55"/>
        <v>okaa:okaa	VAI ;</v>
      </c>
      <c r="J832" s="2" t="str">
        <f t="shared" si="56"/>
        <v>okaa:okaa	VAI ;</v>
      </c>
    </row>
    <row r="833" spans="1:10" x14ac:dyDescent="0.2">
      <c r="A833" s="2" t="s">
        <v>742</v>
      </c>
      <c r="B833" s="2" t="s">
        <v>742</v>
      </c>
      <c r="C833" s="2" t="s">
        <v>742</v>
      </c>
      <c r="D833" s="2" t="s">
        <v>742</v>
      </c>
      <c r="E833" s="2" t="s">
        <v>41</v>
      </c>
      <c r="H833" s="2" t="str">
        <f t="shared" si="54"/>
        <v>o'káaattsoohsi:o'káaattsoohsi	VAI ;</v>
      </c>
      <c r="I833" s="2" t="str">
        <f t="shared" si="55"/>
        <v>o'káaattsoohsi:o'káaattsoohsi	VAI ;</v>
      </c>
      <c r="J833" s="2" t="str">
        <f t="shared" si="56"/>
        <v>o'káaattsoohsi:o'káaattsoohsi	VAI ;</v>
      </c>
    </row>
    <row r="834" spans="1:10" x14ac:dyDescent="0.2">
      <c r="A834" s="2" t="s">
        <v>727</v>
      </c>
      <c r="B834" s="2" t="s">
        <v>727</v>
      </c>
      <c r="C834" s="2" t="s">
        <v>727</v>
      </c>
      <c r="D834" s="2" t="s">
        <v>727</v>
      </c>
      <c r="E834" s="2" t="s">
        <v>41</v>
      </c>
      <c r="H834" s="2" t="str">
        <f t="shared" si="54"/>
        <v>o'kaasi:o'kaasi	VAI ;</v>
      </c>
      <c r="I834" s="2" t="str">
        <f t="shared" si="55"/>
        <v>o'kaasi:o'kaasi	VAI ;</v>
      </c>
      <c r="J834" s="2" t="str">
        <f t="shared" si="56"/>
        <v>o'kaasi:o'kaasi	VAI ;</v>
      </c>
    </row>
    <row r="835" spans="1:10" x14ac:dyDescent="0.2">
      <c r="A835" s="2" t="s">
        <v>909</v>
      </c>
      <c r="B835" s="2" t="s">
        <v>909</v>
      </c>
      <c r="C835" s="2" t="s">
        <v>909</v>
      </c>
      <c r="D835" s="2" t="s">
        <v>909</v>
      </c>
      <c r="E835" s="2" t="s">
        <v>41</v>
      </c>
      <c r="H835" s="2" t="str">
        <f t="shared" ref="H835:H898" si="57">_xlfn.CONCAT(A835,":",B835,CHAR(9),E835," ;")</f>
        <v>okaki:okaki	VAI ;</v>
      </c>
      <c r="I835" s="2" t="str">
        <f t="shared" ref="I835:I898" si="58">_xlfn.CONCAT(A835,":",C835,CHAR(9),E835," ;")</f>
        <v>okaki:okaki	VAI ;</v>
      </c>
      <c r="J835" s="2" t="str">
        <f t="shared" ref="J835:J898" si="59">_xlfn.CONCAT(A835,":",D835,CHAR(9),E835," ;")</f>
        <v>okaki:okaki	VAI ;</v>
      </c>
    </row>
    <row r="836" spans="1:10" x14ac:dyDescent="0.2">
      <c r="A836" s="2" t="s">
        <v>910</v>
      </c>
      <c r="B836" s="2" t="s">
        <v>910</v>
      </c>
      <c r="C836" s="2" t="s">
        <v>910</v>
      </c>
      <c r="D836" s="2" t="s">
        <v>910</v>
      </c>
      <c r="E836" s="2" t="s">
        <v>41</v>
      </c>
      <c r="H836" s="2" t="str">
        <f t="shared" si="57"/>
        <v>okakiaanii:okakiaanii	VAI ;</v>
      </c>
      <c r="I836" s="2" t="str">
        <f t="shared" si="58"/>
        <v>okakiaanii:okakiaanii	VAI ;</v>
      </c>
      <c r="J836" s="2" t="str">
        <f t="shared" si="59"/>
        <v>okakiaanii:okakiaanii	VAI ;</v>
      </c>
    </row>
    <row r="837" spans="1:10" x14ac:dyDescent="0.2">
      <c r="A837" s="2" t="s">
        <v>911</v>
      </c>
      <c r="B837" s="2" t="s">
        <v>911</v>
      </c>
      <c r="C837" s="2" t="s">
        <v>911</v>
      </c>
      <c r="D837" s="2" t="s">
        <v>911</v>
      </c>
      <c r="E837" s="2" t="s">
        <v>41</v>
      </c>
      <c r="H837" s="2" t="str">
        <f t="shared" si="57"/>
        <v>okakihtsimaa:okakihtsimaa	VAI ;</v>
      </c>
      <c r="I837" s="2" t="str">
        <f t="shared" si="58"/>
        <v>okakihtsimaa:okakihtsimaa	VAI ;</v>
      </c>
      <c r="J837" s="2" t="str">
        <f t="shared" si="59"/>
        <v>okakihtsimaa:okakihtsimaa	VAI ;</v>
      </c>
    </row>
    <row r="838" spans="1:10" x14ac:dyDescent="0.2">
      <c r="A838" s="2" t="s">
        <v>912</v>
      </c>
      <c r="B838" s="2" t="s">
        <v>912</v>
      </c>
      <c r="C838" s="2" t="s">
        <v>912</v>
      </c>
      <c r="D838" s="2" t="s">
        <v>912</v>
      </c>
      <c r="E838" s="2" t="s">
        <v>41</v>
      </c>
      <c r="H838" s="2" t="str">
        <f t="shared" si="57"/>
        <v>okakio'si:okakio'si	VAI ;</v>
      </c>
      <c r="I838" s="2" t="str">
        <f t="shared" si="58"/>
        <v>okakio'si:okakio'si	VAI ;</v>
      </c>
      <c r="J838" s="2" t="str">
        <f t="shared" si="59"/>
        <v>okakio'si:okakio'si	VAI ;</v>
      </c>
    </row>
    <row r="839" spans="1:10" x14ac:dyDescent="0.2">
      <c r="A839" s="2" t="s">
        <v>913</v>
      </c>
      <c r="B839" s="2" t="s">
        <v>913</v>
      </c>
      <c r="C839" s="2" t="s">
        <v>913</v>
      </c>
      <c r="D839" s="2" t="s">
        <v>913</v>
      </c>
      <c r="E839" s="2" t="s">
        <v>41</v>
      </c>
      <c r="H839" s="2" t="str">
        <f t="shared" si="57"/>
        <v>okamanii:okamanii	VAI ;</v>
      </c>
      <c r="I839" s="2" t="str">
        <f t="shared" si="58"/>
        <v>okamanii:okamanii	VAI ;</v>
      </c>
      <c r="J839" s="2" t="str">
        <f t="shared" si="59"/>
        <v>okamanii:okamanii	VAI ;</v>
      </c>
    </row>
    <row r="840" spans="1:10" x14ac:dyDescent="0.2">
      <c r="A840" s="2" t="s">
        <v>914</v>
      </c>
      <c r="B840" s="2" t="s">
        <v>914</v>
      </c>
      <c r="C840" s="2" t="s">
        <v>914</v>
      </c>
      <c r="D840" s="2" t="s">
        <v>914</v>
      </c>
      <c r="E840" s="2" t="s">
        <v>41</v>
      </c>
      <c r="H840" s="2" t="str">
        <f t="shared" si="57"/>
        <v>okamo'ta'pssi:okamo'ta'pssi	VAI ;</v>
      </c>
      <c r="I840" s="2" t="str">
        <f t="shared" si="58"/>
        <v>okamo'ta'pssi:okamo'ta'pssi	VAI ;</v>
      </c>
      <c r="J840" s="2" t="str">
        <f t="shared" si="59"/>
        <v>okamo'ta'pssi:okamo'ta'pssi	VAI ;</v>
      </c>
    </row>
    <row r="841" spans="1:10" x14ac:dyDescent="0.2">
      <c r="A841" s="2" t="s">
        <v>915</v>
      </c>
      <c r="B841" s="2" t="s">
        <v>915</v>
      </c>
      <c r="C841" s="2" t="s">
        <v>915</v>
      </c>
      <c r="D841" s="2" t="s">
        <v>915</v>
      </c>
      <c r="E841" s="2" t="s">
        <v>41</v>
      </c>
      <c r="H841" s="2" t="str">
        <f t="shared" si="57"/>
        <v>okamo'tsipokaa:okamo'tsipokaa	VAI ;</v>
      </c>
      <c r="I841" s="2" t="str">
        <f t="shared" si="58"/>
        <v>okamo'tsipokaa:okamo'tsipokaa	VAI ;</v>
      </c>
      <c r="J841" s="2" t="str">
        <f t="shared" si="59"/>
        <v>okamo'tsipokaa:okamo'tsipokaa	VAI ;</v>
      </c>
    </row>
    <row r="842" spans="1:10" x14ac:dyDescent="0.2">
      <c r="A842" s="2" t="s">
        <v>1655</v>
      </c>
      <c r="B842" s="2" t="s">
        <v>1655</v>
      </c>
      <c r="C842" s="2" t="s">
        <v>1655</v>
      </c>
      <c r="D842" s="2" t="s">
        <v>1655</v>
      </c>
      <c r="E842" s="2" t="s">
        <v>41</v>
      </c>
      <c r="H842" s="2" t="str">
        <f t="shared" si="57"/>
        <v>ókamo'tsitapiyi:ókamo'tsitapiyi	VAI ;</v>
      </c>
      <c r="I842" s="2" t="str">
        <f t="shared" si="58"/>
        <v>ókamo'tsitapiyi:ókamo'tsitapiyi	VAI ;</v>
      </c>
      <c r="J842" s="2" t="str">
        <f t="shared" si="59"/>
        <v>ókamo'tsitapiyi:ókamo'tsitapiyi	VAI ;</v>
      </c>
    </row>
    <row r="843" spans="1:10" x14ac:dyDescent="0.2">
      <c r="A843" s="2" t="s">
        <v>906</v>
      </c>
      <c r="B843" s="2" t="s">
        <v>906</v>
      </c>
      <c r="C843" s="2" t="s">
        <v>906</v>
      </c>
      <c r="D843" s="2" t="s">
        <v>906</v>
      </c>
      <c r="E843" s="2" t="s">
        <v>41</v>
      </c>
      <c r="H843" s="2" t="str">
        <f t="shared" si="57"/>
        <v>oka'pihtsimi:oka'pihtsimi	VAI ;</v>
      </c>
      <c r="I843" s="2" t="str">
        <f t="shared" si="58"/>
        <v>oka'pihtsimi:oka'pihtsimi	VAI ;</v>
      </c>
      <c r="J843" s="2" t="str">
        <f t="shared" si="59"/>
        <v>oka'pihtsimi:oka'pihtsimi	VAI ;</v>
      </c>
    </row>
    <row r="844" spans="1:10" x14ac:dyDescent="0.2">
      <c r="A844" s="2" t="s">
        <v>907</v>
      </c>
      <c r="B844" s="2" t="s">
        <v>907</v>
      </c>
      <c r="C844" s="2" t="s">
        <v>907</v>
      </c>
      <c r="D844" s="2" t="s">
        <v>907</v>
      </c>
      <c r="E844" s="2" t="s">
        <v>41</v>
      </c>
      <c r="H844" s="2" t="str">
        <f t="shared" si="57"/>
        <v>oka'pí'poyi:oka'pí'poyi	VAI ;</v>
      </c>
      <c r="I844" s="2" t="str">
        <f t="shared" si="58"/>
        <v>oka'pí'poyi:oka'pí'poyi	VAI ;</v>
      </c>
      <c r="J844" s="2" t="str">
        <f t="shared" si="59"/>
        <v>oka'pí'poyi:oka'pí'poyi	VAI ;</v>
      </c>
    </row>
    <row r="845" spans="1:10" x14ac:dyDescent="0.2">
      <c r="A845" s="2" t="s">
        <v>941</v>
      </c>
      <c r="B845" s="2" t="s">
        <v>941</v>
      </c>
      <c r="C845" s="2" t="s">
        <v>941</v>
      </c>
      <c r="D845" s="2" t="s">
        <v>941</v>
      </c>
      <c r="E845" s="2" t="s">
        <v>41</v>
      </c>
      <c r="H845" s="2" t="str">
        <f t="shared" si="57"/>
        <v>oká'pssi:oká'pssi	VAI ;</v>
      </c>
      <c r="I845" s="2" t="str">
        <f t="shared" si="58"/>
        <v>oká'pssi:oká'pssi	VAI ;</v>
      </c>
      <c r="J845" s="2" t="str">
        <f t="shared" si="59"/>
        <v>oká'pssi:oká'pssi	VAI ;</v>
      </c>
    </row>
    <row r="846" spans="1:10" x14ac:dyDescent="0.2">
      <c r="A846" s="2" t="s">
        <v>728</v>
      </c>
      <c r="B846" s="2" t="s">
        <v>728</v>
      </c>
      <c r="C846" s="2" t="s">
        <v>728</v>
      </c>
      <c r="D846" s="2" t="s">
        <v>728</v>
      </c>
      <c r="E846" s="2" t="s">
        <v>41</v>
      </c>
      <c r="H846" s="2" t="str">
        <f t="shared" si="57"/>
        <v>o'kiáapikssattstaa:o'kiáapikssattstaa	VAI ;</v>
      </c>
      <c r="I846" s="2" t="str">
        <f t="shared" si="58"/>
        <v>o'kiáapikssattstaa:o'kiáapikssattstaa	VAI ;</v>
      </c>
      <c r="J846" s="2" t="str">
        <f t="shared" si="59"/>
        <v>o'kiáapikssattstaa:o'kiáapikssattstaa	VAI ;</v>
      </c>
    </row>
    <row r="847" spans="1:10" x14ac:dyDescent="0.2">
      <c r="A847" s="2" t="s">
        <v>729</v>
      </c>
      <c r="B847" s="2" t="s">
        <v>729</v>
      </c>
      <c r="C847" s="2" t="s">
        <v>729</v>
      </c>
      <c r="D847" s="2" t="s">
        <v>729</v>
      </c>
      <c r="E847" s="2" t="s">
        <v>41</v>
      </c>
      <c r="H847" s="2" t="str">
        <f t="shared" si="57"/>
        <v>o'kiáapikssi:o'kiáapikssi	VAI ;</v>
      </c>
      <c r="I847" s="2" t="str">
        <f t="shared" si="58"/>
        <v>o'kiáapikssi:o'kiáapikssi	VAI ;</v>
      </c>
      <c r="J847" s="2" t="str">
        <f t="shared" si="59"/>
        <v>o'kiáapikssi:o'kiáapikssi	VAI ;</v>
      </c>
    </row>
    <row r="848" spans="1:10" x14ac:dyDescent="0.2">
      <c r="A848" s="2" t="s">
        <v>917</v>
      </c>
      <c r="B848" s="2" t="s">
        <v>917</v>
      </c>
      <c r="C848" s="2" t="s">
        <v>917</v>
      </c>
      <c r="D848" s="2" t="s">
        <v>917</v>
      </c>
      <c r="E848" s="2" t="s">
        <v>41</v>
      </c>
      <c r="H848" s="2" t="str">
        <f t="shared" si="57"/>
        <v>okihka'si:okihka'si	VAI ;</v>
      </c>
      <c r="I848" s="2" t="str">
        <f t="shared" si="58"/>
        <v>okihka'si:okihka'si	VAI ;</v>
      </c>
      <c r="J848" s="2" t="str">
        <f t="shared" si="59"/>
        <v>okihka'si:okihka'si	VAI ;</v>
      </c>
    </row>
    <row r="849" spans="1:10" x14ac:dyDescent="0.2">
      <c r="A849" s="2" t="s">
        <v>916</v>
      </c>
      <c r="B849" s="2" t="s">
        <v>916</v>
      </c>
      <c r="C849" s="2" t="s">
        <v>916</v>
      </c>
      <c r="D849" s="2" t="s">
        <v>916</v>
      </c>
      <c r="E849" s="2" t="s">
        <v>41</v>
      </c>
      <c r="H849" s="2" t="str">
        <f t="shared" si="57"/>
        <v>oki'kaa:oki'kaa	VAI ;</v>
      </c>
      <c r="I849" s="2" t="str">
        <f t="shared" si="58"/>
        <v>oki'kaa:oki'kaa	VAI ;</v>
      </c>
      <c r="J849" s="2" t="str">
        <f t="shared" si="59"/>
        <v>oki'kaa:oki'kaa	VAI ;</v>
      </c>
    </row>
    <row r="850" spans="1:10" x14ac:dyDescent="0.2">
      <c r="A850" s="2" t="s">
        <v>918</v>
      </c>
      <c r="B850" s="2" t="s">
        <v>918</v>
      </c>
      <c r="C850" s="2" t="s">
        <v>918</v>
      </c>
      <c r="D850" s="2" t="s">
        <v>918</v>
      </c>
      <c r="E850" s="2" t="s">
        <v>41</v>
      </c>
      <c r="H850" s="2" t="str">
        <f t="shared" si="57"/>
        <v>okitsiihtaa:okitsiihtaa	VAI ;</v>
      </c>
      <c r="I850" s="2" t="str">
        <f t="shared" si="58"/>
        <v>okitsiihtaa:okitsiihtaa	VAI ;</v>
      </c>
      <c r="J850" s="2" t="str">
        <f t="shared" si="59"/>
        <v>okitsiihtaa:okitsiihtaa	VAI ;</v>
      </c>
    </row>
    <row r="851" spans="1:10" x14ac:dyDescent="0.2">
      <c r="A851" s="2" t="s">
        <v>919</v>
      </c>
      <c r="B851" s="2" t="s">
        <v>919</v>
      </c>
      <c r="C851" s="2" t="s">
        <v>919</v>
      </c>
      <c r="D851" s="2" t="s">
        <v>919</v>
      </c>
      <c r="E851" s="2" t="s">
        <v>41</v>
      </c>
      <c r="H851" s="2" t="str">
        <f t="shared" si="57"/>
        <v>okitskaa:okitskaa	VAI ;</v>
      </c>
      <c r="I851" s="2" t="str">
        <f t="shared" si="58"/>
        <v>okitskaa:okitskaa	VAI ;</v>
      </c>
      <c r="J851" s="2" t="str">
        <f t="shared" si="59"/>
        <v>okitskaa:okitskaa	VAI ;</v>
      </c>
    </row>
    <row r="852" spans="1:10" x14ac:dyDescent="0.2">
      <c r="A852" s="2" t="s">
        <v>730</v>
      </c>
      <c r="B852" s="2" t="s">
        <v>730</v>
      </c>
      <c r="C852" s="2" t="s">
        <v>730</v>
      </c>
      <c r="D852" s="2" t="s">
        <v>730</v>
      </c>
      <c r="E852" s="2" t="s">
        <v>41</v>
      </c>
      <c r="H852" s="2" t="str">
        <f t="shared" si="57"/>
        <v>o'koaa:o'koaa	VAI ;</v>
      </c>
      <c r="I852" s="2" t="str">
        <f t="shared" si="58"/>
        <v>o'koaa:o'koaa	VAI ;</v>
      </c>
      <c r="J852" s="2" t="str">
        <f t="shared" si="59"/>
        <v>o'koaa:o'koaa	VAI ;</v>
      </c>
    </row>
    <row r="853" spans="1:10" x14ac:dyDescent="0.2">
      <c r="A853" s="2" t="s">
        <v>1656</v>
      </c>
      <c r="B853" s="2" t="s">
        <v>1656</v>
      </c>
      <c r="C853" s="2" t="s">
        <v>1656</v>
      </c>
      <c r="D853" s="2" t="s">
        <v>1656</v>
      </c>
      <c r="E853" s="2" t="s">
        <v>41</v>
      </c>
      <c r="H853" s="2" t="str">
        <f t="shared" si="57"/>
        <v>ókohkoyi:ókohkoyi	VAI ;</v>
      </c>
      <c r="I853" s="2" t="str">
        <f t="shared" si="58"/>
        <v>ókohkoyi:ókohkoyi	VAI ;</v>
      </c>
      <c r="J853" s="2" t="str">
        <f t="shared" si="59"/>
        <v>ókohkoyi:ókohkoyi	VAI ;</v>
      </c>
    </row>
    <row r="854" spans="1:10" x14ac:dyDescent="0.2">
      <c r="A854" s="2" t="s">
        <v>731</v>
      </c>
      <c r="B854" s="2" t="s">
        <v>731</v>
      </c>
      <c r="C854" s="2" t="s">
        <v>731</v>
      </c>
      <c r="D854" s="2" t="s">
        <v>731</v>
      </c>
      <c r="E854" s="2" t="s">
        <v>41</v>
      </c>
      <c r="H854" s="2" t="str">
        <f t="shared" si="57"/>
        <v>o'komi:o'komi	VAI ;</v>
      </c>
      <c r="I854" s="2" t="str">
        <f t="shared" si="58"/>
        <v>o'komi:o'komi	VAI ;</v>
      </c>
      <c r="J854" s="2" t="str">
        <f t="shared" si="59"/>
        <v>o'komi:o'komi	VAI ;</v>
      </c>
    </row>
    <row r="855" spans="1:10" x14ac:dyDescent="0.2">
      <c r="A855" s="2" t="s">
        <v>732</v>
      </c>
      <c r="B855" s="2" t="s">
        <v>732</v>
      </c>
      <c r="C855" s="2" t="s">
        <v>732</v>
      </c>
      <c r="D855" s="2" t="s">
        <v>732</v>
      </c>
      <c r="E855" s="2" t="s">
        <v>41</v>
      </c>
      <c r="H855" s="2" t="str">
        <f t="shared" si="57"/>
        <v>o'koo:o'koo	VAI ;</v>
      </c>
      <c r="I855" s="2" t="str">
        <f t="shared" si="58"/>
        <v>o'koo:o'koo	VAI ;</v>
      </c>
      <c r="J855" s="2" t="str">
        <f t="shared" si="59"/>
        <v>o'koo:o'koo	VAI ;</v>
      </c>
    </row>
    <row r="856" spans="1:10" x14ac:dyDescent="0.2">
      <c r="A856" s="2" t="s">
        <v>921</v>
      </c>
      <c r="B856" s="2" t="s">
        <v>921</v>
      </c>
      <c r="C856" s="2" t="s">
        <v>921</v>
      </c>
      <c r="D856" s="2" t="s">
        <v>921</v>
      </c>
      <c r="E856" s="2" t="s">
        <v>41</v>
      </c>
      <c r="H856" s="2" t="str">
        <f t="shared" si="57"/>
        <v>okoopihkaa:okoopihkaa	VAI ;</v>
      </c>
      <c r="I856" s="2" t="str">
        <f t="shared" si="58"/>
        <v>okoopihkaa:okoopihkaa	VAI ;</v>
      </c>
      <c r="J856" s="2" t="str">
        <f t="shared" si="59"/>
        <v>okoopihkaa:okoopihkaa	VAI ;</v>
      </c>
    </row>
    <row r="857" spans="1:10" x14ac:dyDescent="0.2">
      <c r="A857" s="2" t="s">
        <v>922</v>
      </c>
      <c r="B857" s="2" t="s">
        <v>922</v>
      </c>
      <c r="C857" s="2" t="s">
        <v>922</v>
      </c>
      <c r="D857" s="2" t="s">
        <v>922</v>
      </c>
      <c r="E857" s="2" t="s">
        <v>41</v>
      </c>
      <c r="H857" s="2" t="str">
        <f t="shared" si="57"/>
        <v>okooyi:okooyi	VAI ;</v>
      </c>
      <c r="I857" s="2" t="str">
        <f t="shared" si="58"/>
        <v>okooyi:okooyi	VAI ;</v>
      </c>
      <c r="J857" s="2" t="str">
        <f t="shared" si="59"/>
        <v>okooyi:okooyi	VAI ;</v>
      </c>
    </row>
    <row r="858" spans="1:10" x14ac:dyDescent="0.2">
      <c r="A858" s="2" t="s">
        <v>923</v>
      </c>
      <c r="B858" s="2" t="s">
        <v>923</v>
      </c>
      <c r="C858" s="2" t="s">
        <v>923</v>
      </c>
      <c r="D858" s="2" t="s">
        <v>923</v>
      </c>
      <c r="E858" s="2" t="s">
        <v>41</v>
      </c>
      <c r="H858" s="2" t="str">
        <f t="shared" si="57"/>
        <v>okooysskaa:okooysskaa	VAI ;</v>
      </c>
      <c r="I858" s="2" t="str">
        <f t="shared" si="58"/>
        <v>okooysskaa:okooysskaa	VAI ;</v>
      </c>
      <c r="J858" s="2" t="str">
        <f t="shared" si="59"/>
        <v>okooysskaa:okooysskaa	VAI ;</v>
      </c>
    </row>
    <row r="859" spans="1:10" x14ac:dyDescent="0.2">
      <c r="A859" s="2" t="s">
        <v>920</v>
      </c>
      <c r="B859" s="2" t="s">
        <v>920</v>
      </c>
      <c r="C859" s="2" t="s">
        <v>920</v>
      </c>
      <c r="D859" s="2" t="s">
        <v>920</v>
      </c>
      <c r="E859" s="2" t="s">
        <v>41</v>
      </c>
      <c r="H859" s="2" t="str">
        <f t="shared" si="57"/>
        <v>oko'si:oko'si	VAI ;</v>
      </c>
      <c r="I859" s="2" t="str">
        <f t="shared" si="58"/>
        <v>oko'si:oko'si	VAI ;</v>
      </c>
      <c r="J859" s="2" t="str">
        <f t="shared" si="59"/>
        <v>oko'si:oko'si	VAI ;</v>
      </c>
    </row>
    <row r="860" spans="1:10" x14ac:dyDescent="0.2">
      <c r="A860" s="2" t="s">
        <v>734</v>
      </c>
      <c r="B860" s="2" t="s">
        <v>734</v>
      </c>
      <c r="C860" s="2" t="s">
        <v>734</v>
      </c>
      <c r="D860" s="2" t="s">
        <v>734</v>
      </c>
      <c r="E860" s="2" t="s">
        <v>41</v>
      </c>
      <c r="H860" s="2" t="str">
        <f t="shared" si="57"/>
        <v>o'kotónaayoohtohkoohsi:o'kotónaayoohtohkoohsi	VAI ;</v>
      </c>
      <c r="I860" s="2" t="str">
        <f t="shared" si="58"/>
        <v>o'kotónaayoohtohkoohsi:o'kotónaayoohtohkoohsi	VAI ;</v>
      </c>
      <c r="J860" s="2" t="str">
        <f t="shared" si="59"/>
        <v>o'kotónaayoohtohkoohsi:o'kotónaayoohtohkoohsi	VAI ;</v>
      </c>
    </row>
    <row r="861" spans="1:10" x14ac:dyDescent="0.2">
      <c r="A861" s="2" t="s">
        <v>733</v>
      </c>
      <c r="B861" s="2" t="s">
        <v>733</v>
      </c>
      <c r="C861" s="2" t="s">
        <v>733</v>
      </c>
      <c r="D861" s="2" t="s">
        <v>733</v>
      </c>
      <c r="E861" s="2" t="s">
        <v>41</v>
      </c>
      <c r="H861" s="2" t="str">
        <f t="shared" si="57"/>
        <v>o'kotonaitapiyi:o'kotonaitapiyi	VAI ;</v>
      </c>
      <c r="I861" s="2" t="str">
        <f t="shared" si="58"/>
        <v>o'kotonaitapiyi:o'kotonaitapiyi	VAI ;</v>
      </c>
      <c r="J861" s="2" t="str">
        <f t="shared" si="59"/>
        <v>o'kotonaitapiyi:o'kotonaitapiyi	VAI ;</v>
      </c>
    </row>
    <row r="862" spans="1:10" x14ac:dyDescent="0.2">
      <c r="A862" s="2" t="s">
        <v>924</v>
      </c>
      <c r="B862" s="2" t="s">
        <v>924</v>
      </c>
      <c r="C862" s="2" t="s">
        <v>924</v>
      </c>
      <c r="D862" s="2" t="s">
        <v>924</v>
      </c>
      <c r="E862" s="2" t="s">
        <v>41</v>
      </c>
      <c r="H862" s="2" t="str">
        <f t="shared" si="57"/>
        <v>okoyi:okoyi	VAI ;</v>
      </c>
      <c r="I862" s="2" t="str">
        <f t="shared" si="58"/>
        <v>okoyi:okoyi	VAI ;</v>
      </c>
      <c r="J862" s="2" t="str">
        <f t="shared" si="59"/>
        <v>okoyi:okoyi	VAI ;</v>
      </c>
    </row>
    <row r="863" spans="1:10" x14ac:dyDescent="0.2">
      <c r="A863" s="2" t="s">
        <v>925</v>
      </c>
      <c r="B863" s="2" t="s">
        <v>925</v>
      </c>
      <c r="C863" s="2" t="s">
        <v>925</v>
      </c>
      <c r="D863" s="2" t="s">
        <v>925</v>
      </c>
      <c r="E863" s="2" t="s">
        <v>41</v>
      </c>
      <c r="H863" s="2" t="str">
        <f t="shared" si="57"/>
        <v>oksikinaki:oksikinaki	VAI ;</v>
      </c>
      <c r="I863" s="2" t="str">
        <f t="shared" si="58"/>
        <v>oksikinaki:oksikinaki	VAI ;</v>
      </c>
      <c r="J863" s="2" t="str">
        <f t="shared" si="59"/>
        <v>oksikinaki:oksikinaki	VAI ;</v>
      </c>
    </row>
    <row r="864" spans="1:10" x14ac:dyDescent="0.2">
      <c r="A864" s="2" t="s">
        <v>926</v>
      </c>
      <c r="B864" s="2" t="s">
        <v>926</v>
      </c>
      <c r="C864" s="2" t="s">
        <v>926</v>
      </c>
      <c r="D864" s="2" t="s">
        <v>926</v>
      </c>
      <c r="E864" s="2" t="s">
        <v>41</v>
      </c>
      <c r="H864" s="2" t="str">
        <f t="shared" si="57"/>
        <v>oksina:oksina	VAI ;</v>
      </c>
      <c r="I864" s="2" t="str">
        <f t="shared" si="58"/>
        <v>oksina:oksina	VAI ;</v>
      </c>
      <c r="J864" s="2" t="str">
        <f t="shared" si="59"/>
        <v>oksina:oksina	VAI ;</v>
      </c>
    </row>
    <row r="865" spans="1:10" x14ac:dyDescent="0.2">
      <c r="A865" s="2" t="s">
        <v>927</v>
      </c>
      <c r="B865" s="2" t="s">
        <v>927</v>
      </c>
      <c r="C865" s="2" t="s">
        <v>927</v>
      </c>
      <c r="D865" s="2" t="s">
        <v>927</v>
      </c>
      <c r="E865" s="2" t="s">
        <v>41</v>
      </c>
      <c r="H865" s="2" t="str">
        <f t="shared" si="57"/>
        <v>oksini:oksini	VAI ;</v>
      </c>
      <c r="I865" s="2" t="str">
        <f t="shared" si="58"/>
        <v>oksini:oksini	VAI ;</v>
      </c>
      <c r="J865" s="2" t="str">
        <f t="shared" si="59"/>
        <v>oksini:oksini	VAI ;</v>
      </c>
    </row>
    <row r="866" spans="1:10" x14ac:dyDescent="0.2">
      <c r="A866" s="2" t="s">
        <v>928</v>
      </c>
      <c r="B866" s="2" t="s">
        <v>928</v>
      </c>
      <c r="C866" s="2" t="s">
        <v>928</v>
      </c>
      <c r="D866" s="2" t="s">
        <v>928</v>
      </c>
      <c r="E866" s="2" t="s">
        <v>41</v>
      </c>
      <c r="H866" s="2" t="str">
        <f t="shared" si="57"/>
        <v>oksinihka'siimi:oksinihka'siimi	VAI ;</v>
      </c>
      <c r="I866" s="2" t="str">
        <f t="shared" si="58"/>
        <v>oksinihka'siimi:oksinihka'siimi	VAI ;</v>
      </c>
      <c r="J866" s="2" t="str">
        <f t="shared" si="59"/>
        <v>oksinihka'siimi:oksinihka'siimi	VAI ;</v>
      </c>
    </row>
    <row r="867" spans="1:10" x14ac:dyDescent="0.2">
      <c r="A867" s="2" t="s">
        <v>1657</v>
      </c>
      <c r="B867" s="2" t="s">
        <v>1657</v>
      </c>
      <c r="C867" s="2" t="s">
        <v>1657</v>
      </c>
      <c r="D867" s="2" t="s">
        <v>1657</v>
      </c>
      <c r="E867" s="2" t="s">
        <v>41</v>
      </c>
      <c r="H867" s="2" t="str">
        <f t="shared" si="57"/>
        <v>óksiniimi:óksiniimi	VAI ;</v>
      </c>
      <c r="I867" s="2" t="str">
        <f t="shared" si="58"/>
        <v>óksiniimi:óksiniimi	VAI ;</v>
      </c>
      <c r="J867" s="2" t="str">
        <f t="shared" si="59"/>
        <v>óksiniimi:óksiniimi	VAI ;</v>
      </c>
    </row>
    <row r="868" spans="1:10" x14ac:dyDescent="0.2">
      <c r="A868" s="2" t="s">
        <v>735</v>
      </c>
      <c r="B868" s="2" t="s">
        <v>735</v>
      </c>
      <c r="C868" s="2" t="s">
        <v>735</v>
      </c>
      <c r="D868" s="2" t="s">
        <v>735</v>
      </c>
      <c r="E868" s="2" t="s">
        <v>41</v>
      </c>
      <c r="H868" s="2" t="str">
        <f t="shared" si="57"/>
        <v>o'ksipohsi:o'ksipohsi	VAI ;</v>
      </c>
      <c r="I868" s="2" t="str">
        <f t="shared" si="58"/>
        <v>o'ksipohsi:o'ksipohsi	VAI ;</v>
      </c>
      <c r="J868" s="2" t="str">
        <f t="shared" si="59"/>
        <v>o'ksipohsi:o'ksipohsi	VAI ;</v>
      </c>
    </row>
    <row r="869" spans="1:10" x14ac:dyDescent="0.2">
      <c r="A869" s="2" t="s">
        <v>736</v>
      </c>
      <c r="B869" s="2" t="s">
        <v>736</v>
      </c>
      <c r="C869" s="2" t="s">
        <v>736</v>
      </c>
      <c r="D869" s="2" t="s">
        <v>736</v>
      </c>
      <c r="E869" s="2" t="s">
        <v>41</v>
      </c>
      <c r="H869" s="2" t="str">
        <f t="shared" si="57"/>
        <v>o'ksisakoohpommaa:o'ksisakoohpommaa	VAI ;</v>
      </c>
      <c r="I869" s="2" t="str">
        <f t="shared" si="58"/>
        <v>o'ksisakoohpommaa:o'ksisakoohpommaa	VAI ;</v>
      </c>
      <c r="J869" s="2" t="str">
        <f t="shared" si="59"/>
        <v>o'ksisakoohpommaa:o'ksisakoohpommaa	VAI ;</v>
      </c>
    </row>
    <row r="870" spans="1:10" x14ac:dyDescent="0.2">
      <c r="A870" s="2" t="s">
        <v>929</v>
      </c>
      <c r="B870" s="2" t="s">
        <v>929</v>
      </c>
      <c r="C870" s="2" t="s">
        <v>929</v>
      </c>
      <c r="D870" s="2" t="s">
        <v>929</v>
      </c>
      <c r="E870" s="2" t="s">
        <v>41</v>
      </c>
      <c r="H870" s="2" t="str">
        <f t="shared" si="57"/>
        <v>oksisawoo:oksisawoo	VAI ;</v>
      </c>
      <c r="I870" s="2" t="str">
        <f t="shared" si="58"/>
        <v>oksisawoo:oksisawoo	VAI ;</v>
      </c>
      <c r="J870" s="2" t="str">
        <f t="shared" si="59"/>
        <v>oksisawoo:oksisawoo	VAI ;</v>
      </c>
    </row>
    <row r="871" spans="1:10" x14ac:dyDescent="0.2">
      <c r="A871" s="2" t="s">
        <v>930</v>
      </c>
      <c r="B871" s="2" t="s">
        <v>930</v>
      </c>
      <c r="C871" s="2" t="s">
        <v>930</v>
      </c>
      <c r="D871" s="2" t="s">
        <v>930</v>
      </c>
      <c r="E871" s="2" t="s">
        <v>41</v>
      </c>
      <c r="H871" s="2" t="str">
        <f t="shared" si="57"/>
        <v>oksisstssi:oksisstssi	VAI ;</v>
      </c>
      <c r="I871" s="2" t="str">
        <f t="shared" si="58"/>
        <v>oksisstssi:oksisstssi	VAI ;</v>
      </c>
      <c r="J871" s="2" t="str">
        <f t="shared" si="59"/>
        <v>oksisstssi:oksisstssi	VAI ;</v>
      </c>
    </row>
    <row r="872" spans="1:10" x14ac:dyDescent="0.2">
      <c r="A872" s="2" t="s">
        <v>931</v>
      </c>
      <c r="B872" s="2" t="s">
        <v>931</v>
      </c>
      <c r="C872" s="2" t="s">
        <v>931</v>
      </c>
      <c r="D872" s="2" t="s">
        <v>931</v>
      </c>
      <c r="E872" s="2" t="s">
        <v>41</v>
      </c>
      <c r="H872" s="2" t="str">
        <f t="shared" si="57"/>
        <v>oksistotaki:oksistotaki	VAI ;</v>
      </c>
      <c r="I872" s="2" t="str">
        <f t="shared" si="58"/>
        <v>oksistotaki:oksistotaki	VAI ;</v>
      </c>
      <c r="J872" s="2" t="str">
        <f t="shared" si="59"/>
        <v>oksistotaki:oksistotaki	VAI ;</v>
      </c>
    </row>
    <row r="873" spans="1:10" x14ac:dyDescent="0.2">
      <c r="A873" s="2" t="s">
        <v>2</v>
      </c>
      <c r="B873" s="2" t="s">
        <v>2</v>
      </c>
      <c r="C873" s="2" t="s">
        <v>2</v>
      </c>
      <c r="D873" s="2" t="s">
        <v>2</v>
      </c>
      <c r="E873" s="2" t="s">
        <v>41</v>
      </c>
      <c r="H873" s="2" t="str">
        <f t="shared" si="57"/>
        <v>okska'si:okska'si	VAI ;</v>
      </c>
      <c r="I873" s="2" t="str">
        <f t="shared" si="58"/>
        <v>okska'si:okska'si	VAI ;</v>
      </c>
      <c r="J873" s="2" t="str">
        <f t="shared" si="59"/>
        <v>okska'si:okska'si	VAI ;</v>
      </c>
    </row>
    <row r="874" spans="1:10" x14ac:dyDescent="0.2">
      <c r="A874" s="2" t="s">
        <v>2</v>
      </c>
      <c r="B874" s="2" t="s">
        <v>2</v>
      </c>
      <c r="C874" s="2" t="s">
        <v>2</v>
      </c>
      <c r="D874" s="2" t="s">
        <v>2</v>
      </c>
      <c r="E874" s="2" t="s">
        <v>41</v>
      </c>
      <c r="H874" s="2" t="str">
        <f t="shared" si="57"/>
        <v>okska'si:okska'si	VAI ;</v>
      </c>
      <c r="I874" s="2" t="str">
        <f t="shared" si="58"/>
        <v>okska'si:okska'si	VAI ;</v>
      </c>
      <c r="J874" s="2" t="str">
        <f t="shared" si="59"/>
        <v>okska'si:okska'si	VAI ;</v>
      </c>
    </row>
    <row r="875" spans="1:10" x14ac:dyDescent="0.2">
      <c r="A875" s="2" t="s">
        <v>932</v>
      </c>
      <c r="B875" s="2" t="s">
        <v>932</v>
      </c>
      <c r="C875" s="2" t="s">
        <v>932</v>
      </c>
      <c r="D875" s="2" t="s">
        <v>932</v>
      </c>
      <c r="E875" s="2" t="s">
        <v>41</v>
      </c>
      <c r="H875" s="2" t="str">
        <f t="shared" si="57"/>
        <v>okskoipoyáttstaa:okskoipoyáttstaa	VAI ;</v>
      </c>
      <c r="I875" s="2" t="str">
        <f t="shared" si="58"/>
        <v>okskoipoyáttstaa:okskoipoyáttstaa	VAI ;</v>
      </c>
      <c r="J875" s="2" t="str">
        <f t="shared" si="59"/>
        <v>okskoipoyáttstaa:okskoipoyáttstaa	VAI ;</v>
      </c>
    </row>
    <row r="876" spans="1:10" x14ac:dyDescent="0.2">
      <c r="A876" s="2" t="s">
        <v>933</v>
      </c>
      <c r="B876" s="2" t="s">
        <v>933</v>
      </c>
      <c r="C876" s="2" t="s">
        <v>933</v>
      </c>
      <c r="D876" s="2" t="s">
        <v>933</v>
      </c>
      <c r="E876" s="2" t="s">
        <v>41</v>
      </c>
      <c r="H876" s="2" t="str">
        <f t="shared" si="57"/>
        <v>okskoowóo:okskoowóo	VAI ;</v>
      </c>
      <c r="I876" s="2" t="str">
        <f t="shared" si="58"/>
        <v>okskoowóo:okskoowóo	VAI ;</v>
      </c>
      <c r="J876" s="2" t="str">
        <f t="shared" si="59"/>
        <v>okskoowóo:okskoowóo	VAI ;</v>
      </c>
    </row>
    <row r="877" spans="1:10" x14ac:dyDescent="0.2">
      <c r="A877" s="2" t="s">
        <v>934</v>
      </c>
      <c r="B877" s="2" t="s">
        <v>934</v>
      </c>
      <c r="C877" s="2" t="s">
        <v>934</v>
      </c>
      <c r="D877" s="2" t="s">
        <v>934</v>
      </c>
      <c r="E877" s="2" t="s">
        <v>41</v>
      </c>
      <c r="H877" s="2" t="str">
        <f t="shared" si="57"/>
        <v>okskówóo:okskówóo	VAI ;</v>
      </c>
      <c r="I877" s="2" t="str">
        <f t="shared" si="58"/>
        <v>okskówóo:okskówóo	VAI ;</v>
      </c>
      <c r="J877" s="2" t="str">
        <f t="shared" si="59"/>
        <v>okskówóo:okskówóo	VAI ;</v>
      </c>
    </row>
    <row r="878" spans="1:10" x14ac:dyDescent="0.2">
      <c r="A878" s="2" t="s">
        <v>935</v>
      </c>
      <c r="B878" s="2" t="s">
        <v>935</v>
      </c>
      <c r="C878" s="2" t="s">
        <v>935</v>
      </c>
      <c r="D878" s="2" t="s">
        <v>935</v>
      </c>
      <c r="E878" s="2" t="s">
        <v>41</v>
      </c>
      <c r="H878" s="2" t="str">
        <f t="shared" si="57"/>
        <v>oksoohsi:oksoohsi	VAI ;</v>
      </c>
      <c r="I878" s="2" t="str">
        <f t="shared" si="58"/>
        <v>oksoohsi:oksoohsi	VAI ;</v>
      </c>
      <c r="J878" s="2" t="str">
        <f t="shared" si="59"/>
        <v>oksoohsi:oksoohsi	VAI ;</v>
      </c>
    </row>
    <row r="879" spans="1:10" x14ac:dyDescent="0.2">
      <c r="A879" s="2" t="s">
        <v>737</v>
      </c>
      <c r="B879" s="2" t="s">
        <v>737</v>
      </c>
      <c r="C879" s="2" t="s">
        <v>737</v>
      </c>
      <c r="D879" s="2" t="s">
        <v>737</v>
      </c>
      <c r="E879" s="2" t="s">
        <v>41</v>
      </c>
      <c r="H879" s="2" t="str">
        <f t="shared" si="57"/>
        <v>o'ksoyi:o'ksoyi	VAI ;</v>
      </c>
      <c r="I879" s="2" t="str">
        <f t="shared" si="58"/>
        <v>o'ksoyi:o'ksoyi	VAI ;</v>
      </c>
      <c r="J879" s="2" t="str">
        <f t="shared" si="59"/>
        <v>o'ksoyi:o'ksoyi	VAI ;</v>
      </c>
    </row>
    <row r="880" spans="1:10" x14ac:dyDescent="0.2">
      <c r="A880" s="2" t="s">
        <v>936</v>
      </c>
      <c r="B880" s="2" t="s">
        <v>936</v>
      </c>
      <c r="C880" s="2" t="s">
        <v>936</v>
      </c>
      <c r="D880" s="2" t="s">
        <v>936</v>
      </c>
      <c r="E880" s="2" t="s">
        <v>41</v>
      </c>
      <c r="H880" s="2" t="str">
        <f t="shared" si="57"/>
        <v>okspainnaki:okspainnaki	VAI ;</v>
      </c>
      <c r="I880" s="2" t="str">
        <f t="shared" si="58"/>
        <v>okspainnaki:okspainnaki	VAI ;</v>
      </c>
      <c r="J880" s="2" t="str">
        <f t="shared" si="59"/>
        <v>okspainnaki:okspainnaki	VAI ;</v>
      </c>
    </row>
    <row r="881" spans="1:10" x14ac:dyDescent="0.2">
      <c r="A881" s="2" t="s">
        <v>937</v>
      </c>
      <c r="B881" s="2" t="s">
        <v>937</v>
      </c>
      <c r="C881" s="2" t="s">
        <v>937</v>
      </c>
      <c r="D881" s="2" t="s">
        <v>937</v>
      </c>
      <c r="E881" s="2" t="s">
        <v>41</v>
      </c>
      <c r="H881" s="2" t="str">
        <f t="shared" si="57"/>
        <v>okspainnohkio'taki:okspainnohkio'taki	VAI ;</v>
      </c>
      <c r="I881" s="2" t="str">
        <f t="shared" si="58"/>
        <v>okspainnohkio'taki:okspainnohkio'taki	VAI ;</v>
      </c>
      <c r="J881" s="2" t="str">
        <f t="shared" si="59"/>
        <v>okspainnohkio'taki:okspainnohkio'taki	VAI ;</v>
      </c>
    </row>
    <row r="882" spans="1:10" x14ac:dyDescent="0.2">
      <c r="A882" s="2" t="s">
        <v>738</v>
      </c>
      <c r="B882" s="2" t="s">
        <v>738</v>
      </c>
      <c r="C882" s="2" t="s">
        <v>738</v>
      </c>
      <c r="D882" s="2" t="s">
        <v>738</v>
      </c>
      <c r="E882" s="2" t="s">
        <v>41</v>
      </c>
      <c r="H882" s="2" t="str">
        <f t="shared" si="57"/>
        <v>o'kspanohkio'taki:o'kspanohkio'taki	VAI ;</v>
      </c>
      <c r="I882" s="2" t="str">
        <f t="shared" si="58"/>
        <v>o'kspanohkio'taki:o'kspanohkio'taki	VAI ;</v>
      </c>
      <c r="J882" s="2" t="str">
        <f t="shared" si="59"/>
        <v>o'kspanohkio'taki:o'kspanohkio'taki	VAI ;</v>
      </c>
    </row>
    <row r="883" spans="1:10" x14ac:dyDescent="0.2">
      <c r="A883" s="2" t="s">
        <v>938</v>
      </c>
      <c r="B883" s="2" t="s">
        <v>938</v>
      </c>
      <c r="C883" s="2" t="s">
        <v>938</v>
      </c>
      <c r="D883" s="2" t="s">
        <v>938</v>
      </c>
      <c r="E883" s="2" t="s">
        <v>41</v>
      </c>
      <c r="H883" s="2" t="str">
        <f t="shared" si="57"/>
        <v>okspimi:okspimi	VAI ;</v>
      </c>
      <c r="I883" s="2" t="str">
        <f t="shared" si="58"/>
        <v>okspimi:okspimi	VAI ;</v>
      </c>
      <c r="J883" s="2" t="str">
        <f t="shared" si="59"/>
        <v>okspimi:okspimi	VAI ;</v>
      </c>
    </row>
    <row r="884" spans="1:10" x14ac:dyDescent="0.2">
      <c r="A884" s="2" t="s">
        <v>939</v>
      </c>
      <c r="B884" s="2" t="s">
        <v>939</v>
      </c>
      <c r="C884" s="2" t="s">
        <v>939</v>
      </c>
      <c r="D884" s="2" t="s">
        <v>939</v>
      </c>
      <c r="E884" s="2" t="s">
        <v>41</v>
      </c>
      <c r="H884" s="2" t="str">
        <f t="shared" si="57"/>
        <v>okstaki:okstaki	VAI ;</v>
      </c>
      <c r="I884" s="2" t="str">
        <f t="shared" si="58"/>
        <v>okstaki:okstaki	VAI ;</v>
      </c>
      <c r="J884" s="2" t="str">
        <f t="shared" si="59"/>
        <v>okstaki:okstaki	VAI ;</v>
      </c>
    </row>
    <row r="885" spans="1:10" x14ac:dyDescent="0.2">
      <c r="A885" s="2" t="s">
        <v>739</v>
      </c>
      <c r="B885" s="2" t="s">
        <v>739</v>
      </c>
      <c r="C885" s="2" t="s">
        <v>739</v>
      </c>
      <c r="D885" s="2" t="s">
        <v>739</v>
      </c>
      <c r="E885" s="2" t="s">
        <v>41</v>
      </c>
      <c r="H885" s="2" t="str">
        <f t="shared" si="57"/>
        <v>o'kstsikimi:o'kstsikimi	VAI ;</v>
      </c>
      <c r="I885" s="2" t="str">
        <f t="shared" si="58"/>
        <v>o'kstsikimi:o'kstsikimi	VAI ;</v>
      </c>
      <c r="J885" s="2" t="str">
        <f t="shared" si="59"/>
        <v>o'kstsikimi:o'kstsikimi	VAI ;</v>
      </c>
    </row>
    <row r="886" spans="1:10" x14ac:dyDescent="0.2">
      <c r="A886" s="2" t="s">
        <v>740</v>
      </c>
      <c r="B886" s="2" t="s">
        <v>740</v>
      </c>
      <c r="C886" s="2" t="s">
        <v>740</v>
      </c>
      <c r="D886" s="2" t="s">
        <v>740</v>
      </c>
      <c r="E886" s="2" t="s">
        <v>41</v>
      </c>
      <c r="H886" s="2" t="str">
        <f t="shared" si="57"/>
        <v>o'kstsikimio'toohsi:o'kstsikimio'toohsi	VAI ;</v>
      </c>
      <c r="I886" s="2" t="str">
        <f t="shared" si="58"/>
        <v>o'kstsikimio'toohsi:o'kstsikimio'toohsi	VAI ;</v>
      </c>
      <c r="J886" s="2" t="str">
        <f t="shared" si="59"/>
        <v>o'kstsikimio'toohsi:o'kstsikimio'toohsi	VAI ;</v>
      </c>
    </row>
    <row r="887" spans="1:10" x14ac:dyDescent="0.2">
      <c r="A887" s="2" t="s">
        <v>741</v>
      </c>
      <c r="B887" s="2" t="s">
        <v>741</v>
      </c>
      <c r="C887" s="2" t="s">
        <v>741</v>
      </c>
      <c r="D887" s="2" t="s">
        <v>741</v>
      </c>
      <c r="E887" s="2" t="s">
        <v>41</v>
      </c>
      <c r="H887" s="2" t="str">
        <f t="shared" si="57"/>
        <v>o'kstsíksinaa:o'kstsíksinaa	VAI ;</v>
      </c>
      <c r="I887" s="2" t="str">
        <f t="shared" si="58"/>
        <v>o'kstsíksinaa:o'kstsíksinaa	VAI ;</v>
      </c>
      <c r="J887" s="2" t="str">
        <f t="shared" si="59"/>
        <v>o'kstsíksinaa:o'kstsíksinaa	VAI ;</v>
      </c>
    </row>
    <row r="888" spans="1:10" x14ac:dyDescent="0.2">
      <c r="A888" s="2" t="s">
        <v>940</v>
      </c>
      <c r="B888" s="2" t="s">
        <v>940</v>
      </c>
      <c r="C888" s="2" t="s">
        <v>940</v>
      </c>
      <c r="D888" s="2" t="s">
        <v>940</v>
      </c>
      <c r="E888" s="2" t="s">
        <v>41</v>
      </c>
      <c r="H888" s="2" t="str">
        <f t="shared" si="57"/>
        <v>okstsimaa:okstsimaa	VAI ;</v>
      </c>
      <c r="I888" s="2" t="str">
        <f t="shared" si="58"/>
        <v>okstsimaa:okstsimaa	VAI ;</v>
      </c>
      <c r="J888" s="2" t="str">
        <f t="shared" si="59"/>
        <v>okstsimaa:okstsimaa	VAI ;</v>
      </c>
    </row>
    <row r="889" spans="1:10" x14ac:dyDescent="0.2">
      <c r="A889" s="2" t="s">
        <v>979</v>
      </c>
      <c r="B889" s="2" t="s">
        <v>979</v>
      </c>
      <c r="C889" s="2" t="s">
        <v>979</v>
      </c>
      <c r="D889" s="2" t="s">
        <v>979</v>
      </c>
      <c r="E889" s="2" t="s">
        <v>41</v>
      </c>
      <c r="H889" s="2" t="str">
        <f t="shared" si="57"/>
        <v>omááhkaa:omááhkaa	VAI ;</v>
      </c>
      <c r="I889" s="2" t="str">
        <f t="shared" si="58"/>
        <v>omááhkaa:omááhkaa	VAI ;</v>
      </c>
      <c r="J889" s="2" t="str">
        <f t="shared" si="59"/>
        <v>omááhkaa:omááhkaa	VAI ;</v>
      </c>
    </row>
    <row r="890" spans="1:10" x14ac:dyDescent="0.2">
      <c r="A890" s="2" t="s">
        <v>942</v>
      </c>
      <c r="B890" s="2" t="s">
        <v>942</v>
      </c>
      <c r="C890" s="2" t="s">
        <v>942</v>
      </c>
      <c r="D890" s="2" t="s">
        <v>942</v>
      </c>
      <c r="E890" s="2" t="s">
        <v>41</v>
      </c>
      <c r="H890" s="2" t="str">
        <f t="shared" si="57"/>
        <v>omahkimi:omahkimi	VAI ;</v>
      </c>
      <c r="I890" s="2" t="str">
        <f t="shared" si="58"/>
        <v>omahkimi:omahkimi	VAI ;</v>
      </c>
      <c r="J890" s="2" t="str">
        <f t="shared" si="59"/>
        <v>omahkimi:omahkimi	VAI ;</v>
      </c>
    </row>
    <row r="891" spans="1:10" x14ac:dyDescent="0.2">
      <c r="A891" s="2" t="s">
        <v>943</v>
      </c>
      <c r="B891" s="2" t="s">
        <v>943</v>
      </c>
      <c r="C891" s="2" t="s">
        <v>943</v>
      </c>
      <c r="D891" s="2" t="s">
        <v>943</v>
      </c>
      <c r="E891" s="2" t="s">
        <v>41</v>
      </c>
      <c r="H891" s="2" t="str">
        <f t="shared" si="57"/>
        <v>omahksi:omahksi	VAI ;</v>
      </c>
      <c r="I891" s="2" t="str">
        <f t="shared" si="58"/>
        <v>omahksi:omahksi	VAI ;</v>
      </c>
      <c r="J891" s="2" t="str">
        <f t="shared" si="59"/>
        <v>omahksi:omahksi	VAI ;</v>
      </c>
    </row>
    <row r="892" spans="1:10" x14ac:dyDescent="0.2">
      <c r="A892" s="2" t="s">
        <v>945</v>
      </c>
      <c r="B892" s="2" t="s">
        <v>945</v>
      </c>
      <c r="C892" s="2" t="s">
        <v>945</v>
      </c>
      <c r="D892" s="2" t="s">
        <v>945</v>
      </c>
      <c r="E892" s="2" t="s">
        <v>41</v>
      </c>
      <c r="H892" s="2" t="str">
        <f t="shared" si="57"/>
        <v>omaimmohsi:omaimmohsi	VAI ;</v>
      </c>
      <c r="I892" s="2" t="str">
        <f t="shared" si="58"/>
        <v>omaimmohsi:omaimmohsi	VAI ;</v>
      </c>
      <c r="J892" s="2" t="str">
        <f t="shared" si="59"/>
        <v>omaimmohsi:omaimmohsi	VAI ;</v>
      </c>
    </row>
    <row r="893" spans="1:10" x14ac:dyDescent="0.2">
      <c r="A893" s="2" t="s">
        <v>946</v>
      </c>
      <c r="B893" s="2" t="s">
        <v>946</v>
      </c>
      <c r="C893" s="2" t="s">
        <v>946</v>
      </c>
      <c r="D893" s="2" t="s">
        <v>946</v>
      </c>
      <c r="E893" s="2" t="s">
        <v>41</v>
      </c>
      <c r="H893" s="2" t="str">
        <f t="shared" si="57"/>
        <v>omaissapi:omaissapi	VAI ;</v>
      </c>
      <c r="I893" s="2" t="str">
        <f t="shared" si="58"/>
        <v>omaissapi:omaissapi	VAI ;</v>
      </c>
      <c r="J893" s="2" t="str">
        <f t="shared" si="59"/>
        <v>omaissapi:omaissapi	VAI ;</v>
      </c>
    </row>
    <row r="894" spans="1:10" x14ac:dyDescent="0.2">
      <c r="A894" s="2" t="s">
        <v>947</v>
      </c>
      <c r="B894" s="2" t="s">
        <v>947</v>
      </c>
      <c r="C894" s="2" t="s">
        <v>947</v>
      </c>
      <c r="D894" s="2" t="s">
        <v>947</v>
      </c>
      <c r="E894" s="2" t="s">
        <v>41</v>
      </c>
      <c r="H894" s="2" t="str">
        <f t="shared" si="57"/>
        <v>omaisstsiiyi:omaisstsiiyi	VAI ;</v>
      </c>
      <c r="I894" s="2" t="str">
        <f t="shared" si="58"/>
        <v>omaisstsiiyi:omaisstsiiyi	VAI ;</v>
      </c>
      <c r="J894" s="2" t="str">
        <f t="shared" si="59"/>
        <v>omaisstsiiyi:omaisstsiiyi	VAI ;</v>
      </c>
    </row>
    <row r="895" spans="1:10" x14ac:dyDescent="0.2">
      <c r="A895" s="2" t="s">
        <v>944</v>
      </c>
      <c r="B895" s="2" t="s">
        <v>944</v>
      </c>
      <c r="C895" s="2" t="s">
        <v>944</v>
      </c>
      <c r="D895" s="2" t="s">
        <v>944</v>
      </c>
      <c r="E895" s="2" t="s">
        <v>41</v>
      </c>
      <c r="H895" s="2" t="str">
        <f t="shared" si="57"/>
        <v>omai'taki:omai'taki	VAI ;</v>
      </c>
      <c r="I895" s="2" t="str">
        <f t="shared" si="58"/>
        <v>omai'taki:omai'taki	VAI ;</v>
      </c>
      <c r="J895" s="2" t="str">
        <f t="shared" si="59"/>
        <v>omai'taki:omai'taki	VAI ;</v>
      </c>
    </row>
    <row r="896" spans="1:10" x14ac:dyDescent="0.2">
      <c r="A896" s="2" t="s">
        <v>948</v>
      </c>
      <c r="B896" s="2" t="s">
        <v>948</v>
      </c>
      <c r="C896" s="2" t="s">
        <v>948</v>
      </c>
      <c r="D896" s="2" t="s">
        <v>948</v>
      </c>
      <c r="E896" s="2" t="s">
        <v>41</v>
      </c>
      <c r="H896" s="2" t="str">
        <f t="shared" si="57"/>
        <v>omaitsimihki:omaitsimihki	VAI ;</v>
      </c>
      <c r="I896" s="2" t="str">
        <f t="shared" si="58"/>
        <v>omaitsimihki:omaitsimihki	VAI ;</v>
      </c>
      <c r="J896" s="2" t="str">
        <f t="shared" si="59"/>
        <v>omaitsimihki:omaitsimihki	VAI ;</v>
      </c>
    </row>
    <row r="897" spans="1:10" x14ac:dyDescent="0.2">
      <c r="A897" s="2" t="s">
        <v>949</v>
      </c>
      <c r="B897" s="2" t="s">
        <v>949</v>
      </c>
      <c r="C897" s="2" t="s">
        <v>949</v>
      </c>
      <c r="D897" s="2" t="s">
        <v>949</v>
      </c>
      <c r="E897" s="2" t="s">
        <v>41</v>
      </c>
      <c r="H897" s="2" t="str">
        <f t="shared" si="57"/>
        <v>omanii:omanii	VAI ;</v>
      </c>
      <c r="I897" s="2" t="str">
        <f t="shared" si="58"/>
        <v>omanii:omanii	VAI ;</v>
      </c>
      <c r="J897" s="2" t="str">
        <f t="shared" si="59"/>
        <v>omanii:omanii	VAI ;</v>
      </c>
    </row>
    <row r="898" spans="1:10" x14ac:dyDescent="0.2">
      <c r="A898" s="2" t="s">
        <v>950</v>
      </c>
      <c r="B898" s="2" t="s">
        <v>950</v>
      </c>
      <c r="C898" s="2" t="s">
        <v>950</v>
      </c>
      <c r="D898" s="2" t="s">
        <v>950</v>
      </c>
      <c r="E898" s="2" t="s">
        <v>41</v>
      </c>
      <c r="H898" s="2" t="str">
        <f t="shared" si="57"/>
        <v>omaohksskihkaa:omaohksskihkaa	VAI ;</v>
      </c>
      <c r="I898" s="2" t="str">
        <f t="shared" si="58"/>
        <v>omaohksskihkaa:omaohksskihkaa	VAI ;</v>
      </c>
      <c r="J898" s="2" t="str">
        <f t="shared" si="59"/>
        <v>omaohksskihkaa:omaohksskihkaa	VAI ;</v>
      </c>
    </row>
    <row r="899" spans="1:10" x14ac:dyDescent="0.2">
      <c r="A899" s="2" t="s">
        <v>980</v>
      </c>
      <c r="B899" s="2" t="s">
        <v>980</v>
      </c>
      <c r="C899" s="2" t="s">
        <v>980</v>
      </c>
      <c r="D899" s="2" t="s">
        <v>980</v>
      </c>
      <c r="E899" s="2" t="s">
        <v>41</v>
      </c>
      <c r="H899" s="2" t="str">
        <f t="shared" ref="H899:H962" si="60">_xlfn.CONCAT(A899,":",B899,CHAR(9),E899," ;")</f>
        <v>omáópii:omáópii	VAI ;</v>
      </c>
      <c r="I899" s="2" t="str">
        <f t="shared" ref="I899:I962" si="61">_xlfn.CONCAT(A899,":",C899,CHAR(9),E899," ;")</f>
        <v>omáópii:omáópii	VAI ;</v>
      </c>
      <c r="J899" s="2" t="str">
        <f t="shared" ref="J899:J962" si="62">_xlfn.CONCAT(A899,":",D899,CHAR(9),E899," ;")</f>
        <v>omáópii:omáópii	VAI ;</v>
      </c>
    </row>
    <row r="900" spans="1:10" x14ac:dyDescent="0.2">
      <c r="A900" s="2" t="s">
        <v>745</v>
      </c>
      <c r="B900" s="2" t="s">
        <v>745</v>
      </c>
      <c r="C900" s="2" t="s">
        <v>745</v>
      </c>
      <c r="D900" s="2" t="s">
        <v>745</v>
      </c>
      <c r="E900" s="2" t="s">
        <v>41</v>
      </c>
      <c r="H900" s="2" t="str">
        <f t="shared" si="60"/>
        <v>o'má'pimaa:o'má'pimaa	VAI ;</v>
      </c>
      <c r="I900" s="2" t="str">
        <f t="shared" si="61"/>
        <v>o'má'pimaa:o'má'pimaa	VAI ;</v>
      </c>
      <c r="J900" s="2" t="str">
        <f t="shared" si="62"/>
        <v>o'má'pimaa:o'má'pimaa	VAI ;</v>
      </c>
    </row>
    <row r="901" spans="1:10" x14ac:dyDescent="0.2">
      <c r="A901" s="2" t="s">
        <v>951</v>
      </c>
      <c r="B901" s="2" t="s">
        <v>951</v>
      </c>
      <c r="C901" s="2" t="s">
        <v>951</v>
      </c>
      <c r="D901" s="2" t="s">
        <v>951</v>
      </c>
      <c r="E901" s="2" t="s">
        <v>41</v>
      </c>
      <c r="H901" s="2" t="str">
        <f t="shared" si="60"/>
        <v>omatanii:omatanii	VAI ;</v>
      </c>
      <c r="I901" s="2" t="str">
        <f t="shared" si="61"/>
        <v>omatanii:omatanii	VAI ;</v>
      </c>
      <c r="J901" s="2" t="str">
        <f t="shared" si="62"/>
        <v>omatanii:omatanii	VAI ;</v>
      </c>
    </row>
    <row r="902" spans="1:10" x14ac:dyDescent="0.2">
      <c r="A902" s="2" t="s">
        <v>952</v>
      </c>
      <c r="B902" s="2" t="s">
        <v>952</v>
      </c>
      <c r="C902" s="2" t="s">
        <v>952</v>
      </c>
      <c r="D902" s="2" t="s">
        <v>952</v>
      </c>
      <c r="E902" s="2" t="s">
        <v>41</v>
      </c>
      <c r="H902" s="2" t="str">
        <f t="shared" si="60"/>
        <v>omatsiiyissi:omatsiiyissi	VAI ;</v>
      </c>
      <c r="I902" s="2" t="str">
        <f t="shared" si="61"/>
        <v>omatsiiyissi:omatsiiyissi	VAI ;</v>
      </c>
      <c r="J902" s="2" t="str">
        <f t="shared" si="62"/>
        <v>omatsiiyissi:omatsiiyissi	VAI ;</v>
      </c>
    </row>
    <row r="903" spans="1:10" x14ac:dyDescent="0.2">
      <c r="A903" s="2" t="s">
        <v>953</v>
      </c>
      <c r="B903" s="2" t="s">
        <v>953</v>
      </c>
      <c r="C903" s="2" t="s">
        <v>953</v>
      </c>
      <c r="D903" s="2" t="s">
        <v>953</v>
      </c>
      <c r="E903" s="2" t="s">
        <v>41</v>
      </c>
      <c r="H903" s="2" t="str">
        <f t="shared" si="60"/>
        <v>omatskahtaki:omatskahtaki	VAI ;</v>
      </c>
      <c r="I903" s="2" t="str">
        <f t="shared" si="61"/>
        <v>omatskahtaki:omatskahtaki	VAI ;</v>
      </c>
      <c r="J903" s="2" t="str">
        <f t="shared" si="62"/>
        <v>omatskahtaki:omatskahtaki	VAI ;</v>
      </c>
    </row>
    <row r="904" spans="1:10" x14ac:dyDescent="0.2">
      <c r="A904" s="2" t="s">
        <v>954</v>
      </c>
      <c r="B904" s="2" t="s">
        <v>954</v>
      </c>
      <c r="C904" s="2" t="s">
        <v>954</v>
      </c>
      <c r="D904" s="2" t="s">
        <v>954</v>
      </c>
      <c r="E904" s="2" t="s">
        <v>41</v>
      </c>
      <c r="H904" s="2" t="str">
        <f t="shared" si="60"/>
        <v>omatskaohsi:omatskaohsi	VAI ;</v>
      </c>
      <c r="I904" s="2" t="str">
        <f t="shared" si="61"/>
        <v>omatskaohsi:omatskaohsi	VAI ;</v>
      </c>
      <c r="J904" s="2" t="str">
        <f t="shared" si="62"/>
        <v>omatskaohsi:omatskaohsi	VAI ;</v>
      </c>
    </row>
    <row r="905" spans="1:10" x14ac:dyDescent="0.2">
      <c r="A905" s="2" t="s">
        <v>963</v>
      </c>
      <c r="B905" s="2" t="s">
        <v>963</v>
      </c>
      <c r="C905" s="2" t="s">
        <v>963</v>
      </c>
      <c r="D905" s="2" t="s">
        <v>963</v>
      </c>
      <c r="E905" s="2" t="s">
        <v>41</v>
      </c>
      <c r="H905" s="2" t="str">
        <f t="shared" si="60"/>
        <v>omiá'nistsípssaaki:omiá'nistsípssaaki	VAI ;</v>
      </c>
      <c r="I905" s="2" t="str">
        <f t="shared" si="61"/>
        <v>omiá'nistsípssaaki:omiá'nistsípssaaki	VAI ;</v>
      </c>
      <c r="J905" s="2" t="str">
        <f t="shared" si="62"/>
        <v>omiá'nistsípssaaki:omiá'nistsípssaaki	VAI ;</v>
      </c>
    </row>
    <row r="906" spans="1:10" x14ac:dyDescent="0.2">
      <c r="A906" s="2" t="s">
        <v>956</v>
      </c>
      <c r="B906" s="2" t="s">
        <v>956</v>
      </c>
      <c r="C906" s="2" t="s">
        <v>956</v>
      </c>
      <c r="D906" s="2" t="s">
        <v>956</v>
      </c>
      <c r="E906" s="2" t="s">
        <v>41</v>
      </c>
      <c r="H906" s="2" t="str">
        <f t="shared" si="60"/>
        <v>omii:omii	VAI ;</v>
      </c>
      <c r="I906" s="2" t="str">
        <f t="shared" si="61"/>
        <v>omii:omii	VAI ;</v>
      </c>
      <c r="J906" s="2" t="str">
        <f t="shared" si="62"/>
        <v>omii:omii	VAI ;</v>
      </c>
    </row>
    <row r="907" spans="1:10" x14ac:dyDescent="0.2">
      <c r="A907" s="2" t="s">
        <v>957</v>
      </c>
      <c r="B907" s="2" t="s">
        <v>957</v>
      </c>
      <c r="C907" s="2" t="s">
        <v>957</v>
      </c>
      <c r="D907" s="2" t="s">
        <v>957</v>
      </c>
      <c r="E907" s="2" t="s">
        <v>41</v>
      </c>
      <c r="H907" s="2" t="str">
        <f t="shared" si="60"/>
        <v>omiihkaa:omiihkaa	VAI ;</v>
      </c>
      <c r="I907" s="2" t="str">
        <f t="shared" si="61"/>
        <v>omiihkaa:omiihkaa	VAI ;</v>
      </c>
      <c r="J907" s="2" t="str">
        <f t="shared" si="62"/>
        <v>omiihkaa:omiihkaa	VAI ;</v>
      </c>
    </row>
    <row r="908" spans="1:10" x14ac:dyDescent="0.2">
      <c r="A908" s="2" t="s">
        <v>958</v>
      </c>
      <c r="B908" s="2" t="s">
        <v>958</v>
      </c>
      <c r="C908" s="2" t="s">
        <v>958</v>
      </c>
      <c r="D908" s="2" t="s">
        <v>958</v>
      </c>
      <c r="E908" s="2" t="s">
        <v>41</v>
      </c>
      <c r="H908" s="2" t="str">
        <f t="shared" si="60"/>
        <v>omiisi:omiisi	VAI ;</v>
      </c>
      <c r="I908" s="2" t="str">
        <f t="shared" si="61"/>
        <v>omiisi:omiisi	VAI ;</v>
      </c>
      <c r="J908" s="2" t="str">
        <f t="shared" si="62"/>
        <v>omiisi:omiisi	VAI ;</v>
      </c>
    </row>
    <row r="909" spans="1:10" x14ac:dyDescent="0.2">
      <c r="A909" s="2" t="s">
        <v>981</v>
      </c>
      <c r="B909" s="2" t="s">
        <v>981</v>
      </c>
      <c r="C909" s="2" t="s">
        <v>981</v>
      </c>
      <c r="D909" s="2" t="s">
        <v>981</v>
      </c>
      <c r="E909" s="2" t="s">
        <v>41</v>
      </c>
      <c r="H909" s="2" t="str">
        <f t="shared" si="60"/>
        <v>omííyisskaa:omííyisskaa	VAI ;</v>
      </c>
      <c r="I909" s="2" t="str">
        <f t="shared" si="61"/>
        <v>omííyisskaa:omííyisskaa	VAI ;</v>
      </c>
      <c r="J909" s="2" t="str">
        <f t="shared" si="62"/>
        <v>omííyisskaa:omííyisskaa	VAI ;</v>
      </c>
    </row>
    <row r="910" spans="1:10" x14ac:dyDescent="0.2">
      <c r="A910" s="2" t="s">
        <v>955</v>
      </c>
      <c r="B910" s="2" t="s">
        <v>955</v>
      </c>
      <c r="C910" s="2" t="s">
        <v>955</v>
      </c>
      <c r="D910" s="2" t="s">
        <v>955</v>
      </c>
      <c r="E910" s="2" t="s">
        <v>41</v>
      </c>
      <c r="H910" s="2" t="str">
        <f t="shared" si="60"/>
        <v>omi'kinaa:omi'kinaa	VAI ;</v>
      </c>
      <c r="I910" s="2" t="str">
        <f t="shared" si="61"/>
        <v>omi'kinaa:omi'kinaa	VAI ;</v>
      </c>
      <c r="J910" s="2" t="str">
        <f t="shared" si="62"/>
        <v>omi'kinaa:omi'kinaa	VAI ;</v>
      </c>
    </row>
    <row r="911" spans="1:10" x14ac:dyDescent="0.2">
      <c r="A911" s="2" t="s">
        <v>743</v>
      </c>
      <c r="B911" s="2" t="s">
        <v>743</v>
      </c>
      <c r="C911" s="2" t="s">
        <v>743</v>
      </c>
      <c r="D911" s="2" t="s">
        <v>743</v>
      </c>
      <c r="E911" s="2" t="s">
        <v>41</v>
      </c>
      <c r="H911" s="2" t="str">
        <f t="shared" si="60"/>
        <v>o'mikína'si:o'mikína'si	VAI ;</v>
      </c>
      <c r="I911" s="2" t="str">
        <f t="shared" si="61"/>
        <v>o'mikína'si:o'mikína'si	VAI ;</v>
      </c>
      <c r="J911" s="2" t="str">
        <f t="shared" si="62"/>
        <v>o'mikína'si:o'mikína'si	VAI ;</v>
      </c>
    </row>
    <row r="912" spans="1:10" x14ac:dyDescent="0.2">
      <c r="A912" s="2" t="s">
        <v>959</v>
      </c>
      <c r="B912" s="2" t="s">
        <v>959</v>
      </c>
      <c r="C912" s="2" t="s">
        <v>959</v>
      </c>
      <c r="D912" s="2" t="s">
        <v>959</v>
      </c>
      <c r="E912" s="2" t="s">
        <v>41</v>
      </c>
      <c r="H912" s="2" t="str">
        <f t="shared" si="60"/>
        <v>omino'taki:omino'taki	VAI ;</v>
      </c>
      <c r="I912" s="2" t="str">
        <f t="shared" si="61"/>
        <v>omino'taki:omino'taki	VAI ;</v>
      </c>
      <c r="J912" s="2" t="str">
        <f t="shared" si="62"/>
        <v>omino'taki:omino'taki	VAI ;</v>
      </c>
    </row>
    <row r="913" spans="1:10" x14ac:dyDescent="0.2">
      <c r="A913" s="2" t="s">
        <v>960</v>
      </c>
      <c r="B913" s="2" t="s">
        <v>960</v>
      </c>
      <c r="C913" s="2" t="s">
        <v>960</v>
      </c>
      <c r="D913" s="2" t="s">
        <v>960</v>
      </c>
      <c r="E913" s="2" t="s">
        <v>41</v>
      </c>
      <c r="H913" s="2" t="str">
        <f t="shared" si="60"/>
        <v>omino'toohsi:omino'toohsi	VAI ;</v>
      </c>
      <c r="I913" s="2" t="str">
        <f t="shared" si="61"/>
        <v>omino'toohsi:omino'toohsi	VAI ;</v>
      </c>
      <c r="J913" s="2" t="str">
        <f t="shared" si="62"/>
        <v>omino'toohsi:omino'toohsi	VAI ;</v>
      </c>
    </row>
    <row r="914" spans="1:10" x14ac:dyDescent="0.2">
      <c r="A914" s="2" t="s">
        <v>961</v>
      </c>
      <c r="B914" s="2" t="s">
        <v>961</v>
      </c>
      <c r="C914" s="2" t="s">
        <v>961</v>
      </c>
      <c r="D914" s="2" t="s">
        <v>961</v>
      </c>
      <c r="E914" s="2" t="s">
        <v>41</v>
      </c>
      <c r="H914" s="2" t="str">
        <f t="shared" si="60"/>
        <v>omitao'kaasi:omitao'kaasi	VAI ;</v>
      </c>
      <c r="I914" s="2" t="str">
        <f t="shared" si="61"/>
        <v>omitao'kaasi:omitao'kaasi	VAI ;</v>
      </c>
      <c r="J914" s="2" t="str">
        <f t="shared" si="62"/>
        <v>omitao'kaasi:omitao'kaasi	VAI ;</v>
      </c>
    </row>
    <row r="915" spans="1:10" x14ac:dyDescent="0.2">
      <c r="A915" s="2" t="s">
        <v>962</v>
      </c>
      <c r="B915" s="2" t="s">
        <v>962</v>
      </c>
      <c r="C915" s="2" t="s">
        <v>962</v>
      </c>
      <c r="D915" s="2" t="s">
        <v>962</v>
      </c>
      <c r="E915" s="2" t="s">
        <v>41</v>
      </c>
      <c r="H915" s="2" t="str">
        <f t="shared" si="60"/>
        <v>omitsikkinii:omitsikkinii	VAI ;</v>
      </c>
      <c r="I915" s="2" t="str">
        <f t="shared" si="61"/>
        <v>omitsikkinii:omitsikkinii	VAI ;</v>
      </c>
      <c r="J915" s="2" t="str">
        <f t="shared" si="62"/>
        <v>omitsikkinii:omitsikkinii	VAI ;</v>
      </c>
    </row>
    <row r="916" spans="1:10" x14ac:dyDescent="0.2">
      <c r="A916" s="2" t="s">
        <v>744</v>
      </c>
      <c r="B916" s="2" t="s">
        <v>744</v>
      </c>
      <c r="C916" s="2" t="s">
        <v>744</v>
      </c>
      <c r="D916" s="2" t="s">
        <v>744</v>
      </c>
      <c r="E916" s="2" t="s">
        <v>41</v>
      </c>
      <c r="H916" s="2" t="str">
        <f t="shared" si="60"/>
        <v>o'mohpiyi:o'mohpiyi	VAI ;</v>
      </c>
      <c r="I916" s="2" t="str">
        <f t="shared" si="61"/>
        <v>o'mohpiyi:o'mohpiyi	VAI ;</v>
      </c>
      <c r="J916" s="2" t="str">
        <f t="shared" si="62"/>
        <v>o'mohpiyi:o'mohpiyi	VAI ;</v>
      </c>
    </row>
    <row r="917" spans="1:10" x14ac:dyDescent="0.2">
      <c r="A917" s="2" t="s">
        <v>965</v>
      </c>
      <c r="B917" s="2" t="s">
        <v>965</v>
      </c>
      <c r="C917" s="2" t="s">
        <v>965</v>
      </c>
      <c r="D917" s="2" t="s">
        <v>965</v>
      </c>
      <c r="E917" s="2" t="s">
        <v>41</v>
      </c>
      <c r="H917" s="2" t="str">
        <f t="shared" si="60"/>
        <v>omoi'sskimaa:omoi'sskimaa	VAI ;</v>
      </c>
      <c r="I917" s="2" t="str">
        <f t="shared" si="61"/>
        <v>omoi'sskimaa:omoi'sskimaa	VAI ;</v>
      </c>
      <c r="J917" s="2" t="str">
        <f t="shared" si="62"/>
        <v>omoi'sskimaa:omoi'sskimaa	VAI ;</v>
      </c>
    </row>
    <row r="918" spans="1:10" x14ac:dyDescent="0.2">
      <c r="A918" s="2" t="s">
        <v>966</v>
      </c>
      <c r="B918" s="2" t="s">
        <v>966</v>
      </c>
      <c r="C918" s="2" t="s">
        <v>966</v>
      </c>
      <c r="D918" s="2" t="s">
        <v>966</v>
      </c>
      <c r="E918" s="2" t="s">
        <v>41</v>
      </c>
      <c r="H918" s="2" t="str">
        <f t="shared" si="60"/>
        <v>omoi'tsi:omoi'tsi	VAI ;</v>
      </c>
      <c r="I918" s="2" t="str">
        <f t="shared" si="61"/>
        <v>omoi'tsi:omoi'tsi	VAI ;</v>
      </c>
      <c r="J918" s="2" t="str">
        <f t="shared" si="62"/>
        <v>omoi'tsi:omoi'tsi	VAI ;</v>
      </c>
    </row>
    <row r="919" spans="1:10" x14ac:dyDescent="0.2">
      <c r="A919" s="2" t="s">
        <v>967</v>
      </c>
      <c r="B919" s="2" t="s">
        <v>967</v>
      </c>
      <c r="C919" s="2" t="s">
        <v>967</v>
      </c>
      <c r="D919" s="2" t="s">
        <v>967</v>
      </c>
      <c r="E919" s="2" t="s">
        <v>41</v>
      </c>
      <c r="H919" s="2" t="str">
        <f t="shared" si="60"/>
        <v>omokapistaa:omokapistaa	VAI ;</v>
      </c>
      <c r="I919" s="2" t="str">
        <f t="shared" si="61"/>
        <v>omokapistaa:omokapistaa	VAI ;</v>
      </c>
      <c r="J919" s="2" t="str">
        <f t="shared" si="62"/>
        <v>omokapistaa:omokapistaa	VAI ;</v>
      </c>
    </row>
    <row r="920" spans="1:10" x14ac:dyDescent="0.2">
      <c r="A920" s="2" t="s">
        <v>968</v>
      </c>
      <c r="B920" s="2" t="s">
        <v>968</v>
      </c>
      <c r="C920" s="2" t="s">
        <v>968</v>
      </c>
      <c r="D920" s="2" t="s">
        <v>968</v>
      </c>
      <c r="E920" s="2" t="s">
        <v>41</v>
      </c>
      <c r="H920" s="2" t="str">
        <f t="shared" si="60"/>
        <v>omokinsstsaaki:omokinsstsaaki	VAI ;</v>
      </c>
      <c r="I920" s="2" t="str">
        <f t="shared" si="61"/>
        <v>omokinsstsaaki:omokinsstsaaki	VAI ;</v>
      </c>
      <c r="J920" s="2" t="str">
        <f t="shared" si="62"/>
        <v>omokinsstsaaki:omokinsstsaaki	VAI ;</v>
      </c>
    </row>
    <row r="921" spans="1:10" x14ac:dyDescent="0.2">
      <c r="A921" s="2" t="s">
        <v>969</v>
      </c>
      <c r="B921" s="2" t="s">
        <v>969</v>
      </c>
      <c r="C921" s="2" t="s">
        <v>969</v>
      </c>
      <c r="D921" s="2" t="s">
        <v>969</v>
      </c>
      <c r="E921" s="2" t="s">
        <v>41</v>
      </c>
      <c r="H921" s="2" t="str">
        <f t="shared" si="60"/>
        <v>omoonaka'si:omoonaka'si	VAI ;</v>
      </c>
      <c r="I921" s="2" t="str">
        <f t="shared" si="61"/>
        <v>omoonaka'si:omoonaka'si	VAI ;</v>
      </c>
      <c r="J921" s="2" t="str">
        <f t="shared" si="62"/>
        <v>omoonaka'si:omoonaka'si	VAI ;</v>
      </c>
    </row>
    <row r="922" spans="1:10" x14ac:dyDescent="0.2">
      <c r="A922" s="2" t="s">
        <v>970</v>
      </c>
      <c r="B922" s="2" t="s">
        <v>970</v>
      </c>
      <c r="C922" s="2" t="s">
        <v>970</v>
      </c>
      <c r="D922" s="2" t="s">
        <v>970</v>
      </c>
      <c r="E922" s="2" t="s">
        <v>41</v>
      </c>
      <c r="H922" s="2" t="str">
        <f t="shared" si="60"/>
        <v>omoonimaa:omoonimaa	VAI ;</v>
      </c>
      <c r="I922" s="2" t="str">
        <f t="shared" si="61"/>
        <v>omoonimaa:omoonimaa	VAI ;</v>
      </c>
      <c r="J922" s="2" t="str">
        <f t="shared" si="62"/>
        <v>omoonimaa:omoonimaa	VAI ;</v>
      </c>
    </row>
    <row r="923" spans="1:10" x14ac:dyDescent="0.2">
      <c r="A923" s="2" t="s">
        <v>982</v>
      </c>
      <c r="B923" s="2" t="s">
        <v>982</v>
      </c>
      <c r="C923" s="2" t="s">
        <v>982</v>
      </c>
      <c r="D923" s="2" t="s">
        <v>982</v>
      </c>
      <c r="E923" s="2" t="s">
        <v>41</v>
      </c>
      <c r="H923" s="2" t="str">
        <f t="shared" si="60"/>
        <v>omó'tsaaki:omó'tsaaki	VAI ;</v>
      </c>
      <c r="I923" s="2" t="str">
        <f t="shared" si="61"/>
        <v>omó'tsaaki:omó'tsaaki	VAI ;</v>
      </c>
      <c r="J923" s="2" t="str">
        <f t="shared" si="62"/>
        <v>omó'tsaaki:omó'tsaaki	VAI ;</v>
      </c>
    </row>
    <row r="924" spans="1:10" x14ac:dyDescent="0.2">
      <c r="A924" s="2" t="s">
        <v>964</v>
      </c>
      <c r="B924" s="2" t="s">
        <v>964</v>
      </c>
      <c r="C924" s="2" t="s">
        <v>964</v>
      </c>
      <c r="D924" s="2" t="s">
        <v>964</v>
      </c>
      <c r="E924" s="2" t="s">
        <v>41</v>
      </c>
      <c r="H924" s="2" t="str">
        <f t="shared" si="60"/>
        <v>omo'tstaa:omo'tstaa	VAI ;</v>
      </c>
      <c r="I924" s="2" t="str">
        <f t="shared" si="61"/>
        <v>omo'tstaa:omo'tstaa	VAI ;</v>
      </c>
      <c r="J924" s="2" t="str">
        <f t="shared" si="62"/>
        <v>omo'tstaa:omo'tstaa	VAI ;</v>
      </c>
    </row>
    <row r="925" spans="1:10" x14ac:dyDescent="0.2">
      <c r="A925" s="2" t="s">
        <v>971</v>
      </c>
      <c r="B925" s="2" t="s">
        <v>971</v>
      </c>
      <c r="C925" s="2" t="s">
        <v>971</v>
      </c>
      <c r="D925" s="2" t="s">
        <v>971</v>
      </c>
      <c r="E925" s="2" t="s">
        <v>41</v>
      </c>
      <c r="H925" s="2" t="str">
        <f t="shared" si="60"/>
        <v>omottotsi:omottotsi	VAI ;</v>
      </c>
      <c r="I925" s="2" t="str">
        <f t="shared" si="61"/>
        <v>omottotsi:omottotsi	VAI ;</v>
      </c>
      <c r="J925" s="2" t="str">
        <f t="shared" si="62"/>
        <v>omottotsi:omottotsi	VAI ;</v>
      </c>
    </row>
    <row r="926" spans="1:10" x14ac:dyDescent="0.2">
      <c r="A926" s="2" t="s">
        <v>974</v>
      </c>
      <c r="B926" s="2" t="s">
        <v>974</v>
      </c>
      <c r="C926" s="2" t="s">
        <v>974</v>
      </c>
      <c r="D926" s="2" t="s">
        <v>974</v>
      </c>
      <c r="E926" s="2" t="s">
        <v>41</v>
      </c>
      <c r="H926" s="2" t="str">
        <f t="shared" si="60"/>
        <v>omowááhkiaaki:omowááhkiaaki	VAI ;</v>
      </c>
      <c r="I926" s="2" t="str">
        <f t="shared" si="61"/>
        <v>omowááhkiaaki:omowááhkiaaki	VAI ;</v>
      </c>
      <c r="J926" s="2" t="str">
        <f t="shared" si="62"/>
        <v>omowááhkiaaki:omowááhkiaaki	VAI ;</v>
      </c>
    </row>
    <row r="927" spans="1:10" x14ac:dyDescent="0.2">
      <c r="A927" s="2" t="s">
        <v>972</v>
      </c>
      <c r="B927" s="2" t="s">
        <v>972</v>
      </c>
      <c r="C927" s="2" t="s">
        <v>972</v>
      </c>
      <c r="D927" s="2" t="s">
        <v>972</v>
      </c>
      <c r="E927" s="2" t="s">
        <v>41</v>
      </c>
      <c r="H927" s="2" t="str">
        <f t="shared" si="60"/>
        <v>omowa'kimaa:omowa'kimaa	VAI ;</v>
      </c>
      <c r="I927" s="2" t="str">
        <f t="shared" si="61"/>
        <v>omowa'kimaa:omowa'kimaa	VAI ;</v>
      </c>
      <c r="J927" s="2" t="str">
        <f t="shared" si="62"/>
        <v>omowa'kimaa:omowa'kimaa	VAI ;</v>
      </c>
    </row>
    <row r="928" spans="1:10" x14ac:dyDescent="0.2">
      <c r="A928" s="2" t="s">
        <v>973</v>
      </c>
      <c r="B928" s="2" t="s">
        <v>973</v>
      </c>
      <c r="C928" s="2" t="s">
        <v>973</v>
      </c>
      <c r="D928" s="2" t="s">
        <v>973</v>
      </c>
      <c r="E928" s="2" t="s">
        <v>41</v>
      </c>
      <c r="H928" s="2" t="str">
        <f t="shared" si="60"/>
        <v>omowoo:omowoo	VAI ;</v>
      </c>
      <c r="I928" s="2" t="str">
        <f t="shared" si="61"/>
        <v>omowoo:omowoo	VAI ;</v>
      </c>
      <c r="J928" s="2" t="str">
        <f t="shared" si="62"/>
        <v>omowoo:omowoo	VAI ;</v>
      </c>
    </row>
    <row r="929" spans="1:10" x14ac:dyDescent="0.2">
      <c r="A929" s="2" t="s">
        <v>975</v>
      </c>
      <c r="B929" s="2" t="s">
        <v>975</v>
      </c>
      <c r="C929" s="2" t="s">
        <v>975</v>
      </c>
      <c r="D929" s="2" t="s">
        <v>975</v>
      </c>
      <c r="E929" s="2" t="s">
        <v>41</v>
      </c>
      <c r="H929" s="2" t="str">
        <f t="shared" si="60"/>
        <v>omoysskimaa:omoysskimaa	VAI ;</v>
      </c>
      <c r="I929" s="2" t="str">
        <f t="shared" si="61"/>
        <v>omoysskimaa:omoysskimaa	VAI ;</v>
      </c>
      <c r="J929" s="2" t="str">
        <f t="shared" si="62"/>
        <v>omoysskimaa:omoysskimaa	VAI ;</v>
      </c>
    </row>
    <row r="930" spans="1:10" x14ac:dyDescent="0.2">
      <c r="A930" s="2" t="s">
        <v>976</v>
      </c>
      <c r="B930" s="2" t="s">
        <v>976</v>
      </c>
      <c r="C930" s="2" t="s">
        <v>976</v>
      </c>
      <c r="D930" s="2" t="s">
        <v>976</v>
      </c>
      <c r="E930" s="2" t="s">
        <v>41</v>
      </c>
      <c r="H930" s="2" t="str">
        <f t="shared" si="60"/>
        <v>omsspika'pssi:omsspika'pssi	VAI ;</v>
      </c>
      <c r="I930" s="2" t="str">
        <f t="shared" si="61"/>
        <v>omsspika'pssi:omsspika'pssi	VAI ;</v>
      </c>
      <c r="J930" s="2" t="str">
        <f t="shared" si="62"/>
        <v>omsspika'pssi:omsspika'pssi	VAI ;</v>
      </c>
    </row>
    <row r="931" spans="1:10" x14ac:dyDescent="0.2">
      <c r="A931" s="2" t="s">
        <v>977</v>
      </c>
      <c r="B931" s="2" t="s">
        <v>977</v>
      </c>
      <c r="C931" s="2" t="s">
        <v>977</v>
      </c>
      <c r="D931" s="2" t="s">
        <v>977</v>
      </c>
      <c r="E931" s="2" t="s">
        <v>41</v>
      </c>
      <c r="H931" s="2" t="str">
        <f t="shared" si="60"/>
        <v>omsstaki:omsstaki	VAI ;</v>
      </c>
      <c r="I931" s="2" t="str">
        <f t="shared" si="61"/>
        <v>omsstaki:omsstaki	VAI ;</v>
      </c>
      <c r="J931" s="2" t="str">
        <f t="shared" si="62"/>
        <v>omsstaki:omsstaki	VAI ;</v>
      </c>
    </row>
    <row r="932" spans="1:10" x14ac:dyDescent="0.2">
      <c r="A932" s="2" t="s">
        <v>978</v>
      </c>
      <c r="B932" s="2" t="s">
        <v>978</v>
      </c>
      <c r="C932" s="2" t="s">
        <v>978</v>
      </c>
      <c r="D932" s="2" t="s">
        <v>978</v>
      </c>
      <c r="E932" s="2" t="s">
        <v>41</v>
      </c>
      <c r="H932" s="2" t="str">
        <f t="shared" si="60"/>
        <v>omsstskiihtsii:omsstskiihtsii	VAI ;</v>
      </c>
      <c r="I932" s="2" t="str">
        <f t="shared" si="61"/>
        <v>omsstskiihtsii:omsstskiihtsii	VAI ;</v>
      </c>
      <c r="J932" s="2" t="str">
        <f t="shared" si="62"/>
        <v>omsstskiihtsii:omsstskiihtsii	VAI ;</v>
      </c>
    </row>
    <row r="933" spans="1:10" x14ac:dyDescent="0.2">
      <c r="A933" s="2" t="s">
        <v>984</v>
      </c>
      <c r="B933" s="2" t="s">
        <v>984</v>
      </c>
      <c r="C933" s="2" t="s">
        <v>984</v>
      </c>
      <c r="D933" s="2" t="s">
        <v>984</v>
      </c>
      <c r="E933" s="2" t="s">
        <v>41</v>
      </c>
      <c r="H933" s="2" t="str">
        <f t="shared" si="60"/>
        <v>onaasi:onaasi	VAI ;</v>
      </c>
      <c r="I933" s="2" t="str">
        <f t="shared" si="61"/>
        <v>onaasi:onaasi	VAI ;</v>
      </c>
      <c r="J933" s="2" t="str">
        <f t="shared" si="62"/>
        <v>onaasi:onaasi	VAI ;</v>
      </c>
    </row>
    <row r="934" spans="1:10" x14ac:dyDescent="0.2">
      <c r="A934" s="2" t="s">
        <v>985</v>
      </c>
      <c r="B934" s="2" t="s">
        <v>985</v>
      </c>
      <c r="C934" s="2" t="s">
        <v>985</v>
      </c>
      <c r="D934" s="2" t="s">
        <v>985</v>
      </c>
      <c r="E934" s="2" t="s">
        <v>41</v>
      </c>
      <c r="H934" s="2" t="str">
        <f t="shared" si="60"/>
        <v>onakisttsi'taki:onakisttsi'taki	VAI ;</v>
      </c>
      <c r="I934" s="2" t="str">
        <f t="shared" si="61"/>
        <v>onakisttsi'taki:onakisttsi'taki	VAI ;</v>
      </c>
      <c r="J934" s="2" t="str">
        <f t="shared" si="62"/>
        <v>onakisttsi'taki:onakisttsi'taki	VAI ;</v>
      </c>
    </row>
    <row r="935" spans="1:10" x14ac:dyDescent="0.2">
      <c r="A935" s="2" t="s">
        <v>986</v>
      </c>
      <c r="B935" s="2" t="s">
        <v>986</v>
      </c>
      <c r="C935" s="2" t="s">
        <v>986</v>
      </c>
      <c r="D935" s="2" t="s">
        <v>986</v>
      </c>
      <c r="E935" s="2" t="s">
        <v>41</v>
      </c>
      <c r="H935" s="2" t="str">
        <f t="shared" si="60"/>
        <v>onamatsstaa:onamatsstaa	VAI ;</v>
      </c>
      <c r="I935" s="2" t="str">
        <f t="shared" si="61"/>
        <v>onamatsstaa:onamatsstaa	VAI ;</v>
      </c>
      <c r="J935" s="2" t="str">
        <f t="shared" si="62"/>
        <v>onamatsstaa:onamatsstaa	VAI ;</v>
      </c>
    </row>
    <row r="936" spans="1:10" x14ac:dyDescent="0.2">
      <c r="A936" s="2" t="s">
        <v>983</v>
      </c>
      <c r="B936" s="2" t="s">
        <v>983</v>
      </c>
      <c r="C936" s="2" t="s">
        <v>983</v>
      </c>
      <c r="D936" s="2" t="s">
        <v>983</v>
      </c>
      <c r="E936" s="2" t="s">
        <v>41</v>
      </c>
      <c r="H936" s="2" t="str">
        <f t="shared" si="60"/>
        <v>ona'pssi:ona'pssi	VAI ;</v>
      </c>
      <c r="I936" s="2" t="str">
        <f t="shared" si="61"/>
        <v>ona'pssi:ona'pssi	VAI ;</v>
      </c>
      <c r="J936" s="2" t="str">
        <f t="shared" si="62"/>
        <v>ona'pssi:ona'pssi	VAI ;</v>
      </c>
    </row>
    <row r="937" spans="1:10" x14ac:dyDescent="0.2">
      <c r="A937" s="2" t="s">
        <v>987</v>
      </c>
      <c r="B937" s="2" t="s">
        <v>987</v>
      </c>
      <c r="C937" s="2" t="s">
        <v>987</v>
      </c>
      <c r="D937" s="2" t="s">
        <v>987</v>
      </c>
      <c r="E937" s="2" t="s">
        <v>41</v>
      </c>
      <c r="H937" s="2" t="str">
        <f t="shared" si="60"/>
        <v>onataa:onataa	VAI ;</v>
      </c>
      <c r="I937" s="2" t="str">
        <f t="shared" si="61"/>
        <v>onataa:onataa	VAI ;</v>
      </c>
      <c r="J937" s="2" t="str">
        <f t="shared" si="62"/>
        <v>onataa:onataa	VAI ;</v>
      </c>
    </row>
    <row r="938" spans="1:10" x14ac:dyDescent="0.2">
      <c r="A938" s="2" t="s">
        <v>988</v>
      </c>
      <c r="B938" s="2" t="s">
        <v>988</v>
      </c>
      <c r="C938" s="2" t="s">
        <v>988</v>
      </c>
      <c r="D938" s="2" t="s">
        <v>988</v>
      </c>
      <c r="E938" s="2" t="s">
        <v>41</v>
      </c>
      <c r="H938" s="2" t="str">
        <f t="shared" si="60"/>
        <v>oni'taki:oni'taki	VAI ;</v>
      </c>
      <c r="I938" s="2" t="str">
        <f t="shared" si="61"/>
        <v>oni'taki:oni'taki	VAI ;</v>
      </c>
      <c r="J938" s="2" t="str">
        <f t="shared" si="62"/>
        <v>oni'taki:oni'taki	VAI ;</v>
      </c>
    </row>
    <row r="939" spans="1:10" x14ac:dyDescent="0.2">
      <c r="A939" s="2" t="s">
        <v>989</v>
      </c>
      <c r="B939" s="2" t="s">
        <v>989</v>
      </c>
      <c r="C939" s="2" t="s">
        <v>989</v>
      </c>
      <c r="D939" s="2" t="s">
        <v>989</v>
      </c>
      <c r="E939" s="2" t="s">
        <v>41</v>
      </c>
      <c r="H939" s="2" t="str">
        <f t="shared" si="60"/>
        <v>onnatohsi:onnatohsi	VAI ;</v>
      </c>
      <c r="I939" s="2" t="str">
        <f t="shared" si="61"/>
        <v>onnatohsi:onnatohsi	VAI ;</v>
      </c>
      <c r="J939" s="2" t="str">
        <f t="shared" si="62"/>
        <v>onnatohsi:onnatohsi	VAI ;</v>
      </c>
    </row>
    <row r="940" spans="1:10" x14ac:dyDescent="0.2">
      <c r="A940" s="2" t="s">
        <v>990</v>
      </c>
      <c r="B940" s="2" t="s">
        <v>990</v>
      </c>
      <c r="C940" s="2" t="s">
        <v>990</v>
      </c>
      <c r="D940" s="2" t="s">
        <v>990</v>
      </c>
      <c r="E940" s="2" t="s">
        <v>41</v>
      </c>
      <c r="H940" s="2" t="str">
        <f t="shared" si="60"/>
        <v>onnohkata'pssi:onnohkata'pssi	VAI ;</v>
      </c>
      <c r="I940" s="2" t="str">
        <f t="shared" si="61"/>
        <v>onnohkata'pssi:onnohkata'pssi	VAI ;</v>
      </c>
      <c r="J940" s="2" t="str">
        <f t="shared" si="62"/>
        <v>onnohkata'pssi:onnohkata'pssi	VAI ;</v>
      </c>
    </row>
    <row r="941" spans="1:10" x14ac:dyDescent="0.2">
      <c r="A941" s="2" t="s">
        <v>991</v>
      </c>
      <c r="B941" s="2" t="s">
        <v>991</v>
      </c>
      <c r="C941" s="2" t="s">
        <v>991</v>
      </c>
      <c r="D941" s="2" t="s">
        <v>991</v>
      </c>
      <c r="E941" s="2" t="s">
        <v>41</v>
      </c>
      <c r="H941" s="2" t="str">
        <f t="shared" si="60"/>
        <v>onnohkatsi'taki:onnohkatsi'taki	VAI ;</v>
      </c>
      <c r="I941" s="2" t="str">
        <f t="shared" si="61"/>
        <v>onnohkatsi'taki:onnohkatsi'taki	VAI ;</v>
      </c>
      <c r="J941" s="2" t="str">
        <f t="shared" si="62"/>
        <v>onnohkatsi'taki:onnohkatsi'taki	VAI ;</v>
      </c>
    </row>
    <row r="942" spans="1:10" x14ac:dyDescent="0.2">
      <c r="A942" s="2" t="s">
        <v>992</v>
      </c>
      <c r="B942" s="2" t="s">
        <v>992</v>
      </c>
      <c r="C942" s="2" t="s">
        <v>992</v>
      </c>
      <c r="D942" s="2" t="s">
        <v>992</v>
      </c>
      <c r="E942" s="2" t="s">
        <v>41</v>
      </c>
      <c r="H942" s="2" t="str">
        <f t="shared" si="60"/>
        <v>onootapissapi:onootapissapi	VAI ;</v>
      </c>
      <c r="I942" s="2" t="str">
        <f t="shared" si="61"/>
        <v>onootapissapi:onootapissapi	VAI ;</v>
      </c>
      <c r="J942" s="2" t="str">
        <f t="shared" si="62"/>
        <v>onootapissapi:onootapissapi	VAI ;</v>
      </c>
    </row>
    <row r="943" spans="1:10" x14ac:dyDescent="0.2">
      <c r="A943" s="2" t="s">
        <v>993</v>
      </c>
      <c r="B943" s="2" t="s">
        <v>993</v>
      </c>
      <c r="C943" s="2" t="s">
        <v>993</v>
      </c>
      <c r="D943" s="2" t="s">
        <v>993</v>
      </c>
      <c r="E943" s="2" t="s">
        <v>41</v>
      </c>
      <c r="H943" s="2" t="str">
        <f t="shared" si="60"/>
        <v>onootsi:onootsi	VAI ;</v>
      </c>
      <c r="I943" s="2" t="str">
        <f t="shared" si="61"/>
        <v>onootsi:onootsi	VAI ;</v>
      </c>
      <c r="J943" s="2" t="str">
        <f t="shared" si="62"/>
        <v>onootsi:onootsi	VAI ;</v>
      </c>
    </row>
    <row r="944" spans="1:10" x14ac:dyDescent="0.2">
      <c r="A944" s="2" t="s">
        <v>994</v>
      </c>
      <c r="B944" s="2" t="s">
        <v>994</v>
      </c>
      <c r="C944" s="2" t="s">
        <v>994</v>
      </c>
      <c r="D944" s="2" t="s">
        <v>994</v>
      </c>
      <c r="E944" s="2" t="s">
        <v>41</v>
      </c>
      <c r="H944" s="2" t="str">
        <f t="shared" si="60"/>
        <v>onootsski:onootsski	VAI ;</v>
      </c>
      <c r="I944" s="2" t="str">
        <f t="shared" si="61"/>
        <v>onootsski:onootsski	VAI ;</v>
      </c>
      <c r="J944" s="2" t="str">
        <f t="shared" si="62"/>
        <v>onootsski:onootsski	VAI ;</v>
      </c>
    </row>
    <row r="945" spans="1:10" x14ac:dyDescent="0.2">
      <c r="A945" s="2" t="s">
        <v>995</v>
      </c>
      <c r="B945" s="2" t="s">
        <v>995</v>
      </c>
      <c r="C945" s="2" t="s">
        <v>995</v>
      </c>
      <c r="D945" s="2" t="s">
        <v>995</v>
      </c>
      <c r="E945" s="2" t="s">
        <v>41</v>
      </c>
      <c r="H945" s="2" t="str">
        <f t="shared" si="60"/>
        <v>onootsskissapi:onootsskissapi	VAI ;</v>
      </c>
      <c r="I945" s="2" t="str">
        <f t="shared" si="61"/>
        <v>onootsskissapi:onootsskissapi	VAI ;</v>
      </c>
      <c r="J945" s="2" t="str">
        <f t="shared" si="62"/>
        <v>onootsskissapi:onootsskissapi	VAI ;</v>
      </c>
    </row>
    <row r="946" spans="1:10" x14ac:dyDescent="0.2">
      <c r="A946" s="2" t="s">
        <v>996</v>
      </c>
      <c r="B946" s="2" t="s">
        <v>996</v>
      </c>
      <c r="C946" s="2" t="s">
        <v>996</v>
      </c>
      <c r="D946" s="2" t="s">
        <v>996</v>
      </c>
      <c r="E946" s="2" t="s">
        <v>41</v>
      </c>
      <c r="H946" s="2" t="str">
        <f t="shared" si="60"/>
        <v>oohkohtsskaa:oohkohtsskaa	VAI ;</v>
      </c>
      <c r="I946" s="2" t="str">
        <f t="shared" si="61"/>
        <v>oohkohtsskaa:oohkohtsskaa	VAI ;</v>
      </c>
      <c r="J946" s="2" t="str">
        <f t="shared" si="62"/>
        <v>oohkohtsskaa:oohkohtsskaa	VAI ;</v>
      </c>
    </row>
    <row r="947" spans="1:10" x14ac:dyDescent="0.2">
      <c r="A947" s="2" t="s">
        <v>997</v>
      </c>
      <c r="B947" s="2" t="s">
        <v>997</v>
      </c>
      <c r="C947" s="2" t="s">
        <v>997</v>
      </c>
      <c r="D947" s="2" t="s">
        <v>997</v>
      </c>
      <c r="E947" s="2" t="s">
        <v>41</v>
      </c>
      <c r="H947" s="2" t="str">
        <f t="shared" si="60"/>
        <v>ookaa:ookaa	VAI ;</v>
      </c>
      <c r="I947" s="2" t="str">
        <f t="shared" si="61"/>
        <v>ookaa:ookaa	VAI ;</v>
      </c>
      <c r="J947" s="2" t="str">
        <f t="shared" si="62"/>
        <v>ookaa:ookaa	VAI ;</v>
      </c>
    </row>
    <row r="948" spans="1:10" x14ac:dyDescent="0.2">
      <c r="A948" s="2" t="s">
        <v>998</v>
      </c>
      <c r="B948" s="2" t="s">
        <v>998</v>
      </c>
      <c r="C948" s="2" t="s">
        <v>998</v>
      </c>
      <c r="D948" s="2" t="s">
        <v>998</v>
      </c>
      <c r="E948" s="2" t="s">
        <v>41</v>
      </c>
      <c r="H948" s="2" t="str">
        <f t="shared" si="60"/>
        <v>ookataki:ookataki	VAI ;</v>
      </c>
      <c r="I948" s="2" t="str">
        <f t="shared" si="61"/>
        <v>ookataki:ookataki	VAI ;</v>
      </c>
      <c r="J948" s="2" t="str">
        <f t="shared" si="62"/>
        <v>ookataki:ookataki	VAI ;</v>
      </c>
    </row>
    <row r="949" spans="1:10" x14ac:dyDescent="0.2">
      <c r="A949" s="2" t="s">
        <v>999</v>
      </c>
      <c r="B949" s="2" t="s">
        <v>999</v>
      </c>
      <c r="C949" s="2" t="s">
        <v>999</v>
      </c>
      <c r="D949" s="2" t="s">
        <v>999</v>
      </c>
      <c r="E949" s="2" t="s">
        <v>41</v>
      </c>
      <c r="H949" s="2" t="str">
        <f t="shared" si="60"/>
        <v>ookitsiihtaa:ookitsiihtaa	VAI ;</v>
      </c>
      <c r="I949" s="2" t="str">
        <f t="shared" si="61"/>
        <v>ookitsiihtaa:ookitsiihtaa	VAI ;</v>
      </c>
      <c r="J949" s="2" t="str">
        <f t="shared" si="62"/>
        <v>ookitsiihtaa:ookitsiihtaa	VAI ;</v>
      </c>
    </row>
    <row r="950" spans="1:10" x14ac:dyDescent="0.2">
      <c r="A950" s="2" t="s">
        <v>1000</v>
      </c>
      <c r="B950" s="2" t="s">
        <v>1000</v>
      </c>
      <c r="C950" s="2" t="s">
        <v>1000</v>
      </c>
      <c r="D950" s="2" t="s">
        <v>1000</v>
      </c>
      <c r="E950" s="2" t="s">
        <v>41</v>
      </c>
      <c r="H950" s="2" t="str">
        <f t="shared" si="60"/>
        <v>ootaa:ootaa	VAI ;</v>
      </c>
      <c r="I950" s="2" t="str">
        <f t="shared" si="61"/>
        <v>ootaa:ootaa	VAI ;</v>
      </c>
      <c r="J950" s="2" t="str">
        <f t="shared" si="62"/>
        <v>ootaa:ootaa	VAI ;</v>
      </c>
    </row>
    <row r="951" spans="1:10" x14ac:dyDescent="0.2">
      <c r="A951" s="2" t="s">
        <v>1001</v>
      </c>
      <c r="B951" s="2" t="s">
        <v>2147</v>
      </c>
      <c r="C951" s="2" t="s">
        <v>2147</v>
      </c>
      <c r="D951" s="2" t="s">
        <v>2147</v>
      </c>
      <c r="E951" s="2" t="s">
        <v>41</v>
      </c>
      <c r="H951" s="2" t="str">
        <f t="shared" si="60"/>
        <v>ooyattsstaa:i2oyattsstaa	VAI ;</v>
      </c>
      <c r="I951" s="2" t="str">
        <f t="shared" si="61"/>
        <v>ooyattsstaa:i2oyattsstaa	VAI ;</v>
      </c>
      <c r="J951" s="2" t="str">
        <f t="shared" si="62"/>
        <v>ooyattsstaa:i2oyattsstaa	VAI ;</v>
      </c>
    </row>
    <row r="952" spans="1:10" x14ac:dyDescent="0.2">
      <c r="A952" s="2" t="s">
        <v>1003</v>
      </c>
      <c r="B952" s="2" t="s">
        <v>2149</v>
      </c>
      <c r="C952" s="2" t="s">
        <v>2149</v>
      </c>
      <c r="D952" s="2" t="s">
        <v>2149</v>
      </c>
      <c r="E952" s="2" t="s">
        <v>41</v>
      </c>
      <c r="H952" s="2" t="str">
        <f t="shared" si="60"/>
        <v>ooyi:i2oyi	VAI ;</v>
      </c>
      <c r="I952" s="2" t="str">
        <f t="shared" si="61"/>
        <v>ooyi:i2oyi	VAI ;</v>
      </c>
      <c r="J952" s="2" t="str">
        <f t="shared" si="62"/>
        <v>ooyi:i2oyi	VAI ;</v>
      </c>
    </row>
    <row r="953" spans="1:10" x14ac:dyDescent="0.2">
      <c r="A953" s="2" t="s">
        <v>1004</v>
      </c>
      <c r="B953" s="2" t="s">
        <v>2150</v>
      </c>
      <c r="C953" s="2" t="s">
        <v>2150</v>
      </c>
      <c r="D953" s="2" t="s">
        <v>2150</v>
      </c>
      <c r="E953" s="2" t="s">
        <v>41</v>
      </c>
      <c r="H953" s="2" t="str">
        <f t="shared" si="60"/>
        <v>ooyiitsi'taki:ioyiitsi'taki	VAI ;</v>
      </c>
      <c r="I953" s="2" t="str">
        <f t="shared" si="61"/>
        <v>ooyiitsi'taki:ioyiitsi'taki	VAI ;</v>
      </c>
      <c r="J953" s="2" t="str">
        <f t="shared" si="62"/>
        <v>ooyiitsi'taki:ioyiitsi'taki	VAI ;</v>
      </c>
    </row>
    <row r="954" spans="1:10" x14ac:dyDescent="0.2">
      <c r="A954" s="2" t="s">
        <v>1002</v>
      </c>
      <c r="B954" s="2" t="s">
        <v>2148</v>
      </c>
      <c r="C954" s="2" t="s">
        <v>2148</v>
      </c>
      <c r="D954" s="2" t="s">
        <v>2148</v>
      </c>
      <c r="E954" s="2" t="s">
        <v>41</v>
      </c>
      <c r="H954" s="2" t="str">
        <f t="shared" si="60"/>
        <v>ooyi'kaa:i2oyi'kaa	VAI ;</v>
      </c>
      <c r="I954" s="2" t="str">
        <f t="shared" si="61"/>
        <v>ooyi'kaa:i2oyi'kaa	VAI ;</v>
      </c>
      <c r="J954" s="2" t="str">
        <f t="shared" si="62"/>
        <v>ooyi'kaa:i2oyi'kaa	VAI ;</v>
      </c>
    </row>
    <row r="955" spans="1:10" x14ac:dyDescent="0.2">
      <c r="A955" s="2" t="s">
        <v>1005</v>
      </c>
      <c r="B955" s="2" t="s">
        <v>2151</v>
      </c>
      <c r="C955" s="2" t="s">
        <v>2151</v>
      </c>
      <c r="D955" s="2" t="s">
        <v>2151</v>
      </c>
      <c r="E955" s="2" t="s">
        <v>41</v>
      </c>
      <c r="H955" s="2" t="str">
        <f t="shared" si="60"/>
        <v>ooyissi:i2oyissi	VAI ;</v>
      </c>
      <c r="I955" s="2" t="str">
        <f t="shared" si="61"/>
        <v>ooyissi:i2oyissi	VAI ;</v>
      </c>
      <c r="J955" s="2" t="str">
        <f t="shared" si="62"/>
        <v>ooyissi:i2oyissi	VAI ;</v>
      </c>
    </row>
    <row r="956" spans="1:10" x14ac:dyDescent="0.2">
      <c r="A956" s="2" t="s">
        <v>1006</v>
      </c>
      <c r="B956" s="2" t="s">
        <v>2152</v>
      </c>
      <c r="C956" s="2" t="s">
        <v>2152</v>
      </c>
      <c r="D956" s="2" t="s">
        <v>2152</v>
      </c>
      <c r="E956" s="2" t="s">
        <v>41</v>
      </c>
      <c r="H956" s="2" t="str">
        <f t="shared" si="60"/>
        <v>ooyo'si:i2oyo'si	VAI ;</v>
      </c>
      <c r="I956" s="2" t="str">
        <f t="shared" si="61"/>
        <v>ooyo'si:i2oyo'si	VAI ;</v>
      </c>
      <c r="J956" s="2" t="str">
        <f t="shared" si="62"/>
        <v>ooyo'si:i2oyo'si	VAI ;</v>
      </c>
    </row>
    <row r="957" spans="1:10" x14ac:dyDescent="0.2">
      <c r="A957" s="2" t="s">
        <v>1031</v>
      </c>
      <c r="B957" s="2" t="s">
        <v>1031</v>
      </c>
      <c r="C957" s="2" t="s">
        <v>1031</v>
      </c>
      <c r="D957" s="2" t="s">
        <v>1031</v>
      </c>
      <c r="E957" s="2" t="s">
        <v>41</v>
      </c>
      <c r="H957" s="2" t="str">
        <f t="shared" si="60"/>
        <v>opáa'taa:opáa'taa	VAI ;</v>
      </c>
      <c r="I957" s="2" t="str">
        <f t="shared" si="61"/>
        <v>opáa'taa:opáa'taa	VAI ;</v>
      </c>
      <c r="J957" s="2" t="str">
        <f t="shared" si="62"/>
        <v>opáa'taa:opáa'taa	VAI ;</v>
      </c>
    </row>
    <row r="958" spans="1:10" x14ac:dyDescent="0.2">
      <c r="A958" s="2" t="s">
        <v>1008</v>
      </c>
      <c r="B958" s="2" t="s">
        <v>1008</v>
      </c>
      <c r="C958" s="2" t="s">
        <v>1008</v>
      </c>
      <c r="D958" s="2" t="s">
        <v>1008</v>
      </c>
      <c r="E958" s="2" t="s">
        <v>41</v>
      </c>
      <c r="H958" s="2" t="str">
        <f t="shared" si="60"/>
        <v>opahkimiksáaki:opahkimiksáaki	VAI ;</v>
      </c>
      <c r="I958" s="2" t="str">
        <f t="shared" si="61"/>
        <v>opahkimiksáaki:opahkimiksáaki	VAI ;</v>
      </c>
      <c r="J958" s="2" t="str">
        <f t="shared" si="62"/>
        <v>opahkimiksáaki:opahkimiksáaki	VAI ;</v>
      </c>
    </row>
    <row r="959" spans="1:10" x14ac:dyDescent="0.2">
      <c r="A959" s="2" t="s">
        <v>1009</v>
      </c>
      <c r="B959" s="2" t="s">
        <v>1009</v>
      </c>
      <c r="C959" s="2" t="s">
        <v>1009</v>
      </c>
      <c r="D959" s="2" t="s">
        <v>1009</v>
      </c>
      <c r="E959" s="2" t="s">
        <v>41</v>
      </c>
      <c r="H959" s="2" t="str">
        <f t="shared" si="60"/>
        <v>opahkiminnaki:opahkiminnaki	VAI ;</v>
      </c>
      <c r="I959" s="2" t="str">
        <f t="shared" si="61"/>
        <v>opahkiminnaki:opahkiminnaki	VAI ;</v>
      </c>
      <c r="J959" s="2" t="str">
        <f t="shared" si="62"/>
        <v>opahkiminnaki:opahkiminnaki	VAI ;</v>
      </c>
    </row>
    <row r="960" spans="1:10" x14ac:dyDescent="0.2">
      <c r="A960" s="2" t="s">
        <v>1012</v>
      </c>
      <c r="B960" s="2" t="s">
        <v>1012</v>
      </c>
      <c r="C960" s="2" t="s">
        <v>1012</v>
      </c>
      <c r="D960" s="2" t="s">
        <v>1012</v>
      </c>
      <c r="E960" s="2" t="s">
        <v>41</v>
      </c>
      <c r="H960" s="2" t="str">
        <f t="shared" si="60"/>
        <v>opakííyi:opakííyi	VAI ;</v>
      </c>
      <c r="I960" s="2" t="str">
        <f t="shared" si="61"/>
        <v>opakííyi:opakííyi	VAI ;</v>
      </c>
      <c r="J960" s="2" t="str">
        <f t="shared" si="62"/>
        <v>opakííyi:opakííyi	VAI ;</v>
      </c>
    </row>
    <row r="961" spans="1:10" x14ac:dyDescent="0.2">
      <c r="A961" s="2" t="s">
        <v>1010</v>
      </c>
      <c r="B961" s="2" t="s">
        <v>1010</v>
      </c>
      <c r="C961" s="2" t="s">
        <v>1010</v>
      </c>
      <c r="D961" s="2" t="s">
        <v>1010</v>
      </c>
      <c r="E961" s="2" t="s">
        <v>41</v>
      </c>
      <c r="H961" s="2" t="str">
        <f t="shared" si="60"/>
        <v>opaksísttohkihtsii:opaksísttohkihtsii	VAI ;</v>
      </c>
      <c r="I961" s="2" t="str">
        <f t="shared" si="61"/>
        <v>opaksísttohkihtsii:opaksísttohkihtsii	VAI ;</v>
      </c>
      <c r="J961" s="2" t="str">
        <f t="shared" si="62"/>
        <v>opaksísttohkihtsii:opaksísttohkihtsii	VAI ;</v>
      </c>
    </row>
    <row r="962" spans="1:10" x14ac:dyDescent="0.2">
      <c r="A962" s="2" t="s">
        <v>1011</v>
      </c>
      <c r="B962" s="2" t="s">
        <v>1011</v>
      </c>
      <c r="C962" s="2" t="s">
        <v>1011</v>
      </c>
      <c r="D962" s="2" t="s">
        <v>1011</v>
      </c>
      <c r="E962" s="2" t="s">
        <v>41</v>
      </c>
      <c r="H962" s="2" t="str">
        <f t="shared" si="60"/>
        <v>opaksísttohkssi:opaksísttohkssi	VAI ;</v>
      </c>
      <c r="I962" s="2" t="str">
        <f t="shared" si="61"/>
        <v>opaksísttohkssi:opaksísttohkssi	VAI ;</v>
      </c>
      <c r="J962" s="2" t="str">
        <f t="shared" si="62"/>
        <v>opaksísttohkssi:opaksísttohkssi	VAI ;</v>
      </c>
    </row>
    <row r="963" spans="1:10" x14ac:dyDescent="0.2">
      <c r="A963" s="2" t="s">
        <v>1013</v>
      </c>
      <c r="B963" s="2" t="s">
        <v>2302</v>
      </c>
      <c r="C963" s="2" t="s">
        <v>2300</v>
      </c>
      <c r="D963" s="2" t="s">
        <v>2300</v>
      </c>
      <c r="E963" s="2" t="s">
        <v>41</v>
      </c>
      <c r="G963" s="2" t="s">
        <v>2303</v>
      </c>
      <c r="H963" s="2" t="str">
        <f t="shared" ref="H963:H1026" si="63">_xlfn.CONCAT(A963,":",B963,CHAR(9),E963," ;")</f>
        <v>opamoo:opamoo%^DIPH	VAI ;</v>
      </c>
      <c r="I963" s="2" t="str">
        <f t="shared" ref="I963:I1026" si="64">_xlfn.CONCAT(A963,":",C963,CHAR(9),E963," ;")</f>
        <v>opamoo:aapamoo%^DIPH	VAI ;</v>
      </c>
      <c r="J963" s="2" t="str">
        <f t="shared" ref="J963:J1026" si="65">_xlfn.CONCAT(A963,":",D963,CHAR(9),E963," ;")</f>
        <v>opamoo:aapamoo%^DIPH	VAI ;</v>
      </c>
    </row>
    <row r="964" spans="1:10" x14ac:dyDescent="0.2">
      <c r="A964" s="2" t="s">
        <v>1014</v>
      </c>
      <c r="B964" s="2" t="s">
        <v>1014</v>
      </c>
      <c r="C964" s="2" t="s">
        <v>1014</v>
      </c>
      <c r="D964" s="2" t="s">
        <v>1014</v>
      </c>
      <c r="E964" s="2" t="s">
        <v>41</v>
      </c>
      <c r="H964" s="2" t="str">
        <f t="shared" si="63"/>
        <v>opasoo:opasoo	VAI ;</v>
      </c>
      <c r="I964" s="2" t="str">
        <f t="shared" si="64"/>
        <v>opasoo:opasoo	VAI ;</v>
      </c>
      <c r="J964" s="2" t="str">
        <f t="shared" si="65"/>
        <v>opasoo:opasoo	VAI ;</v>
      </c>
    </row>
    <row r="965" spans="1:10" x14ac:dyDescent="0.2">
      <c r="A965" s="2" t="s">
        <v>1015</v>
      </c>
      <c r="B965" s="2" t="s">
        <v>1015</v>
      </c>
      <c r="C965" s="2" t="s">
        <v>1015</v>
      </c>
      <c r="D965" s="2" t="s">
        <v>1015</v>
      </c>
      <c r="E965" s="2" t="s">
        <v>41</v>
      </c>
      <c r="H965" s="2" t="str">
        <f t="shared" si="63"/>
        <v>opasskoyaapikssi:opasskoyaapikssi	VAI ;</v>
      </c>
      <c r="I965" s="2" t="str">
        <f t="shared" si="64"/>
        <v>opasskoyaapikssi:opasskoyaapikssi	VAI ;</v>
      </c>
      <c r="J965" s="2" t="str">
        <f t="shared" si="65"/>
        <v>opasskoyaapikssi:opasskoyaapikssi	VAI ;</v>
      </c>
    </row>
    <row r="966" spans="1:10" x14ac:dyDescent="0.2">
      <c r="A966" s="2" t="s">
        <v>1007</v>
      </c>
      <c r="B966" s="2" t="s">
        <v>1007</v>
      </c>
      <c r="C966" s="2" t="s">
        <v>1007</v>
      </c>
      <c r="D966" s="2" t="s">
        <v>1007</v>
      </c>
      <c r="E966" s="2" t="s">
        <v>41</v>
      </c>
      <c r="H966" s="2" t="str">
        <f t="shared" si="63"/>
        <v>opa'taa:opa'taa	VAI ;</v>
      </c>
      <c r="I966" s="2" t="str">
        <f t="shared" si="64"/>
        <v>opa'taa:opa'taa	VAI ;</v>
      </c>
      <c r="J966" s="2" t="str">
        <f t="shared" si="65"/>
        <v>opa'taa:opa'taa	VAI ;</v>
      </c>
    </row>
    <row r="967" spans="1:10" x14ac:dyDescent="0.2">
      <c r="A967" s="2" t="s">
        <v>1016</v>
      </c>
      <c r="B967" s="2" t="s">
        <v>1016</v>
      </c>
      <c r="C967" s="2" t="s">
        <v>1016</v>
      </c>
      <c r="D967" s="2" t="s">
        <v>1016</v>
      </c>
      <c r="E967" s="2" t="s">
        <v>41</v>
      </c>
      <c r="H967" s="2" t="str">
        <f t="shared" si="63"/>
        <v>opi:opi	VAI ;</v>
      </c>
      <c r="I967" s="2" t="str">
        <f t="shared" si="64"/>
        <v>opi:opi	VAI ;</v>
      </c>
      <c r="J967" s="2" t="str">
        <f t="shared" si="65"/>
        <v>opi:opi	VAI ;</v>
      </c>
    </row>
    <row r="968" spans="1:10" x14ac:dyDescent="0.2">
      <c r="A968" s="2" t="s">
        <v>1017</v>
      </c>
      <c r="B968" s="2" t="s">
        <v>1017</v>
      </c>
      <c r="C968" s="2" t="s">
        <v>1017</v>
      </c>
      <c r="D968" s="2" t="s">
        <v>1017</v>
      </c>
      <c r="E968" s="2" t="s">
        <v>41</v>
      </c>
      <c r="H968" s="2" t="str">
        <f t="shared" si="63"/>
        <v>opiaapikkssi:opiaapikkssi	VAI ;</v>
      </c>
      <c r="I968" s="2" t="str">
        <f t="shared" si="64"/>
        <v>opiaapikkssi:opiaapikkssi	VAI ;</v>
      </c>
      <c r="J968" s="2" t="str">
        <f t="shared" si="65"/>
        <v>opiaapikkssi:opiaapikkssi	VAI ;</v>
      </c>
    </row>
    <row r="969" spans="1:10" x14ac:dyDescent="0.2">
      <c r="A969" s="2" t="s">
        <v>1018</v>
      </c>
      <c r="B969" s="2" t="s">
        <v>1018</v>
      </c>
      <c r="C969" s="2" t="s">
        <v>1018</v>
      </c>
      <c r="D969" s="2" t="s">
        <v>1018</v>
      </c>
      <c r="E969" s="2" t="s">
        <v>41</v>
      </c>
      <c r="H969" s="2" t="str">
        <f t="shared" si="63"/>
        <v>opii:opii	VAI ;</v>
      </c>
      <c r="I969" s="2" t="str">
        <f t="shared" si="64"/>
        <v>opii:opii	VAI ;</v>
      </c>
      <c r="J969" s="2" t="str">
        <f t="shared" si="65"/>
        <v>opii:opii	VAI ;</v>
      </c>
    </row>
    <row r="970" spans="1:10" x14ac:dyDescent="0.2">
      <c r="A970" s="2" t="s">
        <v>1019</v>
      </c>
      <c r="B970" s="2" t="s">
        <v>1019</v>
      </c>
      <c r="C970" s="2" t="s">
        <v>1019</v>
      </c>
      <c r="D970" s="2" t="s">
        <v>1019</v>
      </c>
      <c r="E970" s="2" t="s">
        <v>41</v>
      </c>
      <c r="H970" s="2" t="str">
        <f t="shared" si="63"/>
        <v>opiinaki:opiinaki	VAI ;</v>
      </c>
      <c r="I970" s="2" t="str">
        <f t="shared" si="64"/>
        <v>opiinaki:opiinaki	VAI ;</v>
      </c>
      <c r="J970" s="2" t="str">
        <f t="shared" si="65"/>
        <v>opiinaki:opiinaki	VAI ;</v>
      </c>
    </row>
    <row r="971" spans="1:10" x14ac:dyDescent="0.2">
      <c r="A971" s="2" t="s">
        <v>1020</v>
      </c>
      <c r="B971" s="2" t="s">
        <v>1020</v>
      </c>
      <c r="C971" s="2" t="s">
        <v>1020</v>
      </c>
      <c r="D971" s="2" t="s">
        <v>1020</v>
      </c>
      <c r="E971" s="2" t="s">
        <v>41</v>
      </c>
      <c r="H971" s="2" t="str">
        <f t="shared" si="63"/>
        <v>opisaa:opisaa	VAI ;</v>
      </c>
      <c r="I971" s="2" t="str">
        <f t="shared" si="64"/>
        <v>opisaa:opisaa	VAI ;</v>
      </c>
      <c r="J971" s="2" t="str">
        <f t="shared" si="65"/>
        <v>opisaa:opisaa	VAI ;</v>
      </c>
    </row>
    <row r="972" spans="1:10" x14ac:dyDescent="0.2">
      <c r="A972" s="2" t="s">
        <v>1021</v>
      </c>
      <c r="B972" s="2" t="s">
        <v>1021</v>
      </c>
      <c r="C972" s="2" t="s">
        <v>1021</v>
      </c>
      <c r="D972" s="2" t="s">
        <v>1021</v>
      </c>
      <c r="E972" s="2" t="s">
        <v>41</v>
      </c>
      <c r="H972" s="2" t="str">
        <f t="shared" si="63"/>
        <v>opisttoksisaanópii:opisttoksisaanópii	VAI ;</v>
      </c>
      <c r="I972" s="2" t="str">
        <f t="shared" si="64"/>
        <v>opisttoksisaanópii:opisttoksisaanópii	VAI ;</v>
      </c>
      <c r="J972" s="2" t="str">
        <f t="shared" si="65"/>
        <v>opisttoksisaanópii:opisttoksisaanópii	VAI ;</v>
      </c>
    </row>
    <row r="973" spans="1:10" x14ac:dyDescent="0.2">
      <c r="A973" s="2" t="s">
        <v>1022</v>
      </c>
      <c r="B973" s="2" t="s">
        <v>1022</v>
      </c>
      <c r="C973" s="2" t="s">
        <v>1022</v>
      </c>
      <c r="D973" s="2" t="s">
        <v>1022</v>
      </c>
      <c r="E973" s="2" t="s">
        <v>41</v>
      </c>
      <c r="H973" s="2" t="str">
        <f t="shared" si="63"/>
        <v>opitsa'paohpi'yi:opitsa'paohpi'yi	VAI ;</v>
      </c>
      <c r="I973" s="2" t="str">
        <f t="shared" si="64"/>
        <v>opitsa'paohpi'yi:opitsa'paohpi'yi	VAI ;</v>
      </c>
      <c r="J973" s="2" t="str">
        <f t="shared" si="65"/>
        <v>opitsa'paohpi'yi:opitsa'paohpi'yi	VAI ;</v>
      </c>
    </row>
    <row r="974" spans="1:10" x14ac:dyDescent="0.2">
      <c r="A974" s="2" t="s">
        <v>1023</v>
      </c>
      <c r="B974" s="2" t="s">
        <v>1023</v>
      </c>
      <c r="C974" s="2" t="s">
        <v>1023</v>
      </c>
      <c r="D974" s="2" t="s">
        <v>1023</v>
      </c>
      <c r="E974" s="2" t="s">
        <v>41</v>
      </c>
      <c r="H974" s="2" t="str">
        <f t="shared" si="63"/>
        <v>opitsisowoo:opitsisowoo	VAI ;</v>
      </c>
      <c r="I974" s="2" t="str">
        <f t="shared" si="64"/>
        <v>opitsisowoo:opitsisowoo	VAI ;</v>
      </c>
      <c r="J974" s="2" t="str">
        <f t="shared" si="65"/>
        <v>opitsisowoo:opitsisowoo	VAI ;</v>
      </c>
    </row>
    <row r="975" spans="1:10" x14ac:dyDescent="0.2">
      <c r="A975" s="2" t="s">
        <v>1024</v>
      </c>
      <c r="B975" s="2" t="s">
        <v>1024</v>
      </c>
      <c r="C975" s="2" t="s">
        <v>1024</v>
      </c>
      <c r="D975" s="2" t="s">
        <v>1024</v>
      </c>
      <c r="E975" s="2" t="s">
        <v>41</v>
      </c>
      <c r="H975" s="2" t="str">
        <f t="shared" si="63"/>
        <v>opitsskimiksáaki:opitsskimiksáaki	VAI ;</v>
      </c>
      <c r="I975" s="2" t="str">
        <f t="shared" si="64"/>
        <v>opitsskimiksáaki:opitsskimiksáaki	VAI ;</v>
      </c>
      <c r="J975" s="2" t="str">
        <f t="shared" si="65"/>
        <v>opitsskimiksáaki:opitsskimiksáaki	VAI ;</v>
      </c>
    </row>
    <row r="976" spans="1:10" x14ac:dyDescent="0.2">
      <c r="A976" s="2" t="s">
        <v>1032</v>
      </c>
      <c r="B976" s="2" t="s">
        <v>1032</v>
      </c>
      <c r="C976" s="2" t="s">
        <v>1032</v>
      </c>
      <c r="D976" s="2" t="s">
        <v>1032</v>
      </c>
      <c r="E976" s="2" t="s">
        <v>41</v>
      </c>
      <c r="H976" s="2" t="str">
        <f t="shared" si="63"/>
        <v>opóniaaki:opóniaaki	VAI ;</v>
      </c>
      <c r="I976" s="2" t="str">
        <f t="shared" si="64"/>
        <v>opóniaaki:opóniaaki	VAI ;</v>
      </c>
      <c r="J976" s="2" t="str">
        <f t="shared" si="65"/>
        <v>opóniaaki:opóniaaki	VAI ;</v>
      </c>
    </row>
    <row r="977" spans="1:10" x14ac:dyDescent="0.2">
      <c r="A977" s="2" t="s">
        <v>1025</v>
      </c>
      <c r="B977" s="2" t="s">
        <v>1025</v>
      </c>
      <c r="C977" s="2" t="s">
        <v>1025</v>
      </c>
      <c r="D977" s="2" t="s">
        <v>1025</v>
      </c>
      <c r="E977" s="2" t="s">
        <v>41</v>
      </c>
      <c r="H977" s="2" t="str">
        <f t="shared" si="63"/>
        <v>opooksskaki:opooksskaki	VAI ;</v>
      </c>
      <c r="I977" s="2" t="str">
        <f t="shared" si="64"/>
        <v>opooksskaki:opooksskaki	VAI ;</v>
      </c>
      <c r="J977" s="2" t="str">
        <f t="shared" si="65"/>
        <v>opooksskaki:opooksskaki	VAI ;</v>
      </c>
    </row>
    <row r="978" spans="1:10" x14ac:dyDescent="0.2">
      <c r="A978" s="2" t="s">
        <v>1026</v>
      </c>
      <c r="B978" s="2" t="s">
        <v>1026</v>
      </c>
      <c r="C978" s="2" t="s">
        <v>1026</v>
      </c>
      <c r="D978" s="2" t="s">
        <v>1026</v>
      </c>
      <c r="E978" s="2" t="s">
        <v>41</v>
      </c>
      <c r="H978" s="2" t="str">
        <f t="shared" si="63"/>
        <v>opoonihkamm:opoonihkamm	VAI ;</v>
      </c>
      <c r="I978" s="2" t="str">
        <f t="shared" si="64"/>
        <v>opoonihkamm:opoonihkamm	VAI ;</v>
      </c>
      <c r="J978" s="2" t="str">
        <f t="shared" si="65"/>
        <v>opoonihkamm:opoonihkamm	VAI ;</v>
      </c>
    </row>
    <row r="979" spans="1:10" x14ac:dyDescent="0.2">
      <c r="A979" s="2" t="s">
        <v>1027</v>
      </c>
      <c r="B979" s="2" t="s">
        <v>1027</v>
      </c>
      <c r="C979" s="2" t="s">
        <v>1027</v>
      </c>
      <c r="D979" s="2" t="s">
        <v>1027</v>
      </c>
      <c r="E979" s="2" t="s">
        <v>41</v>
      </c>
      <c r="H979" s="2" t="str">
        <f t="shared" si="63"/>
        <v>opotssi:opotssi	VAI ;</v>
      </c>
      <c r="I979" s="2" t="str">
        <f t="shared" si="64"/>
        <v>opotssi:opotssi	VAI ;</v>
      </c>
      <c r="J979" s="2" t="str">
        <f t="shared" si="65"/>
        <v>opotssi:opotssi	VAI ;</v>
      </c>
    </row>
    <row r="980" spans="1:10" x14ac:dyDescent="0.2">
      <c r="A980" s="2" t="s">
        <v>1028</v>
      </c>
      <c r="B980" s="2" t="s">
        <v>1028</v>
      </c>
      <c r="C980" s="2" t="s">
        <v>1028</v>
      </c>
      <c r="D980" s="2" t="s">
        <v>1028</v>
      </c>
      <c r="E980" s="2" t="s">
        <v>41</v>
      </c>
      <c r="H980" s="2" t="str">
        <f t="shared" si="63"/>
        <v>opowaa'pssi:opowaa'pssi	VAI ;</v>
      </c>
      <c r="I980" s="2" t="str">
        <f t="shared" si="64"/>
        <v>opowaa'pssi:opowaa'pssi	VAI ;</v>
      </c>
      <c r="J980" s="2" t="str">
        <f t="shared" si="65"/>
        <v>opowaa'pssi:opowaa'pssi	VAI ;</v>
      </c>
    </row>
    <row r="981" spans="1:10" x14ac:dyDescent="0.2">
      <c r="A981" s="2" t="s">
        <v>1029</v>
      </c>
      <c r="B981" s="2" t="s">
        <v>1029</v>
      </c>
      <c r="C981" s="2" t="s">
        <v>1029</v>
      </c>
      <c r="D981" s="2" t="s">
        <v>1029</v>
      </c>
      <c r="E981" s="2" t="s">
        <v>41</v>
      </c>
      <c r="H981" s="2" t="str">
        <f t="shared" si="63"/>
        <v>opowaoo:opowaoo	VAI ;</v>
      </c>
      <c r="I981" s="2" t="str">
        <f t="shared" si="64"/>
        <v>opowaoo:opowaoo	VAI ;</v>
      </c>
      <c r="J981" s="2" t="str">
        <f t="shared" si="65"/>
        <v>opowaoo:opowaoo	VAI ;</v>
      </c>
    </row>
    <row r="982" spans="1:10" x14ac:dyDescent="0.2">
      <c r="A982" s="2" t="s">
        <v>1030</v>
      </c>
      <c r="B982" s="2" t="s">
        <v>1030</v>
      </c>
      <c r="C982" s="2" t="s">
        <v>1030</v>
      </c>
      <c r="D982" s="2" t="s">
        <v>1030</v>
      </c>
      <c r="E982" s="2" t="s">
        <v>41</v>
      </c>
      <c r="H982" s="2" t="str">
        <f t="shared" si="63"/>
        <v>opoyiiksstaki:opoyiiksstaki	VAI ;</v>
      </c>
      <c r="I982" s="2" t="str">
        <f t="shared" si="64"/>
        <v>opoyiiksstaki:opoyiiksstaki	VAI ;</v>
      </c>
      <c r="J982" s="2" t="str">
        <f t="shared" si="65"/>
        <v>opoyiiksstaki:opoyiiksstaki	VAI ;</v>
      </c>
    </row>
    <row r="983" spans="1:10" x14ac:dyDescent="0.2">
      <c r="A983" s="2" t="s">
        <v>746</v>
      </c>
      <c r="B983" s="2" t="s">
        <v>746</v>
      </c>
      <c r="C983" s="2" t="s">
        <v>746</v>
      </c>
      <c r="D983" s="2" t="s">
        <v>746</v>
      </c>
      <c r="E983" s="2" t="s">
        <v>41</v>
      </c>
      <c r="H983" s="2" t="str">
        <f t="shared" si="63"/>
        <v>o'psskaa:o'psskaa	VAI ;</v>
      </c>
      <c r="I983" s="2" t="str">
        <f t="shared" si="64"/>
        <v>o'psskaa:o'psskaa	VAI ;</v>
      </c>
      <c r="J983" s="2" t="str">
        <f t="shared" si="65"/>
        <v>o'psskaa:o'psskaa	VAI ;</v>
      </c>
    </row>
    <row r="984" spans="1:10" x14ac:dyDescent="0.2">
      <c r="A984" s="2" t="s">
        <v>781</v>
      </c>
      <c r="B984" s="2" t="s">
        <v>781</v>
      </c>
      <c r="C984" s="2" t="s">
        <v>781</v>
      </c>
      <c r="D984" s="2" t="s">
        <v>781</v>
      </c>
      <c r="E984" s="2" t="s">
        <v>41</v>
      </c>
      <c r="H984" s="2" t="str">
        <f t="shared" si="63"/>
        <v>o'táaattsiiyi:o'táaattsiiyi	VAI ;</v>
      </c>
      <c r="I984" s="2" t="str">
        <f t="shared" si="64"/>
        <v>o'táaattsiiyi:o'táaattsiiyi	VAI ;</v>
      </c>
      <c r="J984" s="2" t="str">
        <f t="shared" si="65"/>
        <v>o'táaattsiiyi:o'táaattsiiyi	VAI ;</v>
      </c>
    </row>
    <row r="985" spans="1:10" x14ac:dyDescent="0.2">
      <c r="A985" s="2" t="s">
        <v>1034</v>
      </c>
      <c r="B985" s="2" t="s">
        <v>1034</v>
      </c>
      <c r="C985" s="2" t="s">
        <v>1034</v>
      </c>
      <c r="D985" s="2" t="s">
        <v>1034</v>
      </c>
      <c r="E985" s="2" t="s">
        <v>41</v>
      </c>
      <c r="H985" s="2" t="str">
        <f t="shared" si="63"/>
        <v>otaahsowaa:otaahsowaa	VAI ;</v>
      </c>
      <c r="I985" s="2" t="str">
        <f t="shared" si="64"/>
        <v>otaahsowaa:otaahsowaa	VAI ;</v>
      </c>
      <c r="J985" s="2" t="str">
        <f t="shared" si="65"/>
        <v>otaahsowaa:otaahsowaa	VAI ;</v>
      </c>
    </row>
    <row r="986" spans="1:10" x14ac:dyDescent="0.2">
      <c r="A986" s="2" t="s">
        <v>1072</v>
      </c>
      <c r="B986" s="2" t="s">
        <v>1072</v>
      </c>
      <c r="C986" s="2" t="s">
        <v>1072</v>
      </c>
      <c r="D986" s="2" t="s">
        <v>1072</v>
      </c>
      <c r="E986" s="2" t="s">
        <v>41</v>
      </c>
      <c r="H986" s="2" t="str">
        <f t="shared" si="63"/>
        <v>otáakissi:otáakissi	VAI ;</v>
      </c>
      <c r="I986" s="2" t="str">
        <f t="shared" si="64"/>
        <v>otáakissi:otáakissi	VAI ;</v>
      </c>
      <c r="J986" s="2" t="str">
        <f t="shared" si="65"/>
        <v>otáakissi:otáakissi	VAI ;</v>
      </c>
    </row>
    <row r="987" spans="1:10" x14ac:dyDescent="0.2">
      <c r="A987" s="2" t="s">
        <v>782</v>
      </c>
      <c r="B987" s="2" t="s">
        <v>782</v>
      </c>
      <c r="C987" s="2" t="s">
        <v>782</v>
      </c>
      <c r="D987" s="2" t="s">
        <v>782</v>
      </c>
      <c r="E987" s="2" t="s">
        <v>41</v>
      </c>
      <c r="H987" s="2" t="str">
        <f t="shared" si="63"/>
        <v>o'tááo:o'tááo	VAI ;</v>
      </c>
      <c r="I987" s="2" t="str">
        <f t="shared" si="64"/>
        <v>o'tááo:o'tááo	VAI ;</v>
      </c>
      <c r="J987" s="2" t="str">
        <f t="shared" si="65"/>
        <v>o'tááo:o'tááo	VAI ;</v>
      </c>
    </row>
    <row r="988" spans="1:10" x14ac:dyDescent="0.2">
      <c r="A988" s="2" t="s">
        <v>1035</v>
      </c>
      <c r="B988" s="2" t="s">
        <v>1035</v>
      </c>
      <c r="C988" s="2" t="s">
        <v>1035</v>
      </c>
      <c r="D988" s="2" t="s">
        <v>1035</v>
      </c>
      <c r="E988" s="2" t="s">
        <v>41</v>
      </c>
      <c r="H988" s="2" t="str">
        <f t="shared" si="63"/>
        <v>otaatsimi:otaatsimi	VAI ;</v>
      </c>
      <c r="I988" s="2" t="str">
        <f t="shared" si="64"/>
        <v>otaatsimi:otaatsimi	VAI ;</v>
      </c>
      <c r="J988" s="2" t="str">
        <f t="shared" si="65"/>
        <v>otaatsimi:otaatsimi	VAI ;</v>
      </c>
    </row>
    <row r="989" spans="1:10" x14ac:dyDescent="0.2">
      <c r="A989" s="2" t="s">
        <v>1036</v>
      </c>
      <c r="B989" s="2" t="s">
        <v>1036</v>
      </c>
      <c r="C989" s="2" t="s">
        <v>1036</v>
      </c>
      <c r="D989" s="2" t="s">
        <v>1036</v>
      </c>
      <c r="E989" s="2" t="s">
        <v>41</v>
      </c>
      <c r="H989" s="2" t="str">
        <f t="shared" si="63"/>
        <v>otahksinaaki:otahksinaaki	VAI ;</v>
      </c>
      <c r="I989" s="2" t="str">
        <f t="shared" si="64"/>
        <v>otahksinaaki:otahksinaaki	VAI ;</v>
      </c>
      <c r="J989" s="2" t="str">
        <f t="shared" si="65"/>
        <v>otahksinaaki:otahksinaaki	VAI ;</v>
      </c>
    </row>
    <row r="990" spans="1:10" x14ac:dyDescent="0.2">
      <c r="A990" s="2" t="s">
        <v>1037</v>
      </c>
      <c r="B990" s="2" t="s">
        <v>1037</v>
      </c>
      <c r="C990" s="2" t="s">
        <v>1037</v>
      </c>
      <c r="D990" s="2" t="s">
        <v>1037</v>
      </c>
      <c r="E990" s="2" t="s">
        <v>41</v>
      </c>
      <c r="H990" s="2" t="str">
        <f t="shared" si="63"/>
        <v>otahksiniisi:otahksiniisi	VAI ;</v>
      </c>
      <c r="I990" s="2" t="str">
        <f t="shared" si="64"/>
        <v>otahksiniisi:otahksiniisi	VAI ;</v>
      </c>
      <c r="J990" s="2" t="str">
        <f t="shared" si="65"/>
        <v>otahksiniisi:otahksiniisi	VAI ;</v>
      </c>
    </row>
    <row r="991" spans="1:10" x14ac:dyDescent="0.2">
      <c r="A991" s="2" t="s">
        <v>1038</v>
      </c>
      <c r="B991" s="2" t="s">
        <v>1038</v>
      </c>
      <c r="C991" s="2" t="s">
        <v>1038</v>
      </c>
      <c r="D991" s="2" t="s">
        <v>1038</v>
      </c>
      <c r="E991" s="2" t="s">
        <v>41</v>
      </c>
      <c r="H991" s="2" t="str">
        <f t="shared" si="63"/>
        <v>otahpiaaki:otahpiaaki	VAI ;</v>
      </c>
      <c r="I991" s="2" t="str">
        <f t="shared" si="64"/>
        <v>otahpiaaki:otahpiaaki	VAI ;</v>
      </c>
      <c r="J991" s="2" t="str">
        <f t="shared" si="65"/>
        <v>otahpiaaki:otahpiaaki	VAI ;</v>
      </c>
    </row>
    <row r="992" spans="1:10" x14ac:dyDescent="0.2">
      <c r="A992" s="2" t="s">
        <v>1039</v>
      </c>
      <c r="B992" s="2" t="s">
        <v>1039</v>
      </c>
      <c r="C992" s="2" t="s">
        <v>1039</v>
      </c>
      <c r="D992" s="2" t="s">
        <v>1039</v>
      </c>
      <c r="E992" s="2" t="s">
        <v>41</v>
      </c>
      <c r="H992" s="2" t="str">
        <f t="shared" si="63"/>
        <v>otahsohkiaaki:otahsohkiaaki	VAI ;</v>
      </c>
      <c r="I992" s="2" t="str">
        <f t="shared" si="64"/>
        <v>otahsohkiaaki:otahsohkiaaki	VAI ;</v>
      </c>
      <c r="J992" s="2" t="str">
        <f t="shared" si="65"/>
        <v>otahsohkiaaki:otahsohkiaaki	VAI ;</v>
      </c>
    </row>
    <row r="993" spans="1:10" x14ac:dyDescent="0.2">
      <c r="A993" s="2" t="s">
        <v>1040</v>
      </c>
      <c r="B993" s="2" t="s">
        <v>1040</v>
      </c>
      <c r="C993" s="2" t="s">
        <v>1040</v>
      </c>
      <c r="D993" s="2" t="s">
        <v>1040</v>
      </c>
      <c r="E993" s="2" t="s">
        <v>41</v>
      </c>
      <c r="H993" s="2" t="str">
        <f t="shared" si="63"/>
        <v>otahsohkiáapikssi:otahsohkiáapikssi	VAI ;</v>
      </c>
      <c r="I993" s="2" t="str">
        <f t="shared" si="64"/>
        <v>otahsohkiáapikssi:otahsohkiáapikssi	VAI ;</v>
      </c>
      <c r="J993" s="2" t="str">
        <f t="shared" si="65"/>
        <v>otahsohkiáapikssi:otahsohkiáapikssi	VAI ;</v>
      </c>
    </row>
    <row r="994" spans="1:10" x14ac:dyDescent="0.2">
      <c r="A994" s="2" t="s">
        <v>1041</v>
      </c>
      <c r="B994" s="2" t="s">
        <v>1041</v>
      </c>
      <c r="C994" s="2" t="s">
        <v>1041</v>
      </c>
      <c r="D994" s="2" t="s">
        <v>1041</v>
      </c>
      <c r="E994" s="2" t="s">
        <v>41</v>
      </c>
      <c r="H994" s="2" t="str">
        <f t="shared" si="63"/>
        <v>otahsoo:otahsoo	VAI ;</v>
      </c>
      <c r="I994" s="2" t="str">
        <f t="shared" si="64"/>
        <v>otahsoo:otahsoo	VAI ;</v>
      </c>
      <c r="J994" s="2" t="str">
        <f t="shared" si="65"/>
        <v>otahsoo:otahsoo	VAI ;</v>
      </c>
    </row>
    <row r="995" spans="1:10" x14ac:dyDescent="0.2">
      <c r="A995" s="2" t="s">
        <v>1042</v>
      </c>
      <c r="B995" s="2" t="s">
        <v>1042</v>
      </c>
      <c r="C995" s="2" t="s">
        <v>1042</v>
      </c>
      <c r="D995" s="2" t="s">
        <v>1042</v>
      </c>
      <c r="E995" s="2" t="s">
        <v>41</v>
      </c>
      <c r="H995" s="2" t="str">
        <f t="shared" si="63"/>
        <v>otahsskaohsi:otahsskaohsi	VAI ;</v>
      </c>
      <c r="I995" s="2" t="str">
        <f t="shared" si="64"/>
        <v>otahsskaohsi:otahsskaohsi	VAI ;</v>
      </c>
      <c r="J995" s="2" t="str">
        <f t="shared" si="65"/>
        <v>otahsskaohsi:otahsskaohsi	VAI ;</v>
      </c>
    </row>
    <row r="996" spans="1:10" x14ac:dyDescent="0.2">
      <c r="A996" s="2" t="s">
        <v>1043</v>
      </c>
      <c r="B996" s="2" t="s">
        <v>1043</v>
      </c>
      <c r="C996" s="2" t="s">
        <v>1043</v>
      </c>
      <c r="D996" s="2" t="s">
        <v>1043</v>
      </c>
      <c r="E996" s="2" t="s">
        <v>41</v>
      </c>
      <c r="H996" s="2" t="str">
        <f t="shared" si="63"/>
        <v>otaimi:otaimi	VAI ;</v>
      </c>
      <c r="I996" s="2" t="str">
        <f t="shared" si="64"/>
        <v>otaimi:otaimi	VAI ;</v>
      </c>
      <c r="J996" s="2" t="str">
        <f t="shared" si="65"/>
        <v>otaimi:otaimi	VAI ;</v>
      </c>
    </row>
    <row r="997" spans="1:10" x14ac:dyDescent="0.2">
      <c r="A997" s="2" t="s">
        <v>749</v>
      </c>
      <c r="B997" s="2" t="s">
        <v>749</v>
      </c>
      <c r="C997" s="2" t="s">
        <v>749</v>
      </c>
      <c r="D997" s="2" t="s">
        <v>749</v>
      </c>
      <c r="E997" s="2" t="s">
        <v>41</v>
      </c>
      <c r="H997" s="2" t="str">
        <f t="shared" si="63"/>
        <v>o'taki:o'taki	VAI ;</v>
      </c>
      <c r="I997" s="2" t="str">
        <f t="shared" si="64"/>
        <v>o'taki:o'taki	VAI ;</v>
      </c>
      <c r="J997" s="2" t="str">
        <f t="shared" si="65"/>
        <v>o'taki:o'taki	VAI ;</v>
      </c>
    </row>
    <row r="998" spans="1:10" x14ac:dyDescent="0.2">
      <c r="A998" s="2" t="s">
        <v>750</v>
      </c>
      <c r="B998" s="2" t="s">
        <v>750</v>
      </c>
      <c r="C998" s="2" t="s">
        <v>750</v>
      </c>
      <c r="D998" s="2" t="s">
        <v>750</v>
      </c>
      <c r="E998" s="2" t="s">
        <v>41</v>
      </c>
      <c r="H998" s="2" t="str">
        <f t="shared" si="63"/>
        <v>o'takohkiaaki:o'takohkiaaki	VAI ;</v>
      </c>
      <c r="I998" s="2" t="str">
        <f t="shared" si="64"/>
        <v>o'takohkiaaki:o'takohkiaaki	VAI ;</v>
      </c>
      <c r="J998" s="2" t="str">
        <f t="shared" si="65"/>
        <v>o'takohkiaaki:o'takohkiaaki	VAI ;</v>
      </c>
    </row>
    <row r="999" spans="1:10" x14ac:dyDescent="0.2">
      <c r="A999" s="2" t="s">
        <v>751</v>
      </c>
      <c r="B999" s="2" t="s">
        <v>751</v>
      </c>
      <c r="C999" s="2" t="s">
        <v>751</v>
      </c>
      <c r="D999" s="2" t="s">
        <v>751</v>
      </c>
      <c r="E999" s="2" t="s">
        <v>41</v>
      </c>
      <c r="H999" s="2" t="str">
        <f t="shared" si="63"/>
        <v>o'taksiinikimm:o'taksiinikimm	VAI ;</v>
      </c>
      <c r="I999" s="2" t="str">
        <f t="shared" si="64"/>
        <v>o'taksiinikimm:o'taksiinikimm	VAI ;</v>
      </c>
      <c r="J999" s="2" t="str">
        <f t="shared" si="65"/>
        <v>o'taksiinikimm:o'taksiinikimm	VAI ;</v>
      </c>
    </row>
    <row r="1000" spans="1:10" x14ac:dyDescent="0.2">
      <c r="A1000" s="2" t="s">
        <v>752</v>
      </c>
      <c r="B1000" s="2" t="s">
        <v>752</v>
      </c>
      <c r="C1000" s="2" t="s">
        <v>752</v>
      </c>
      <c r="D1000" s="2" t="s">
        <v>752</v>
      </c>
      <c r="E1000" s="2" t="s">
        <v>41</v>
      </c>
      <c r="H1000" s="2" t="str">
        <f t="shared" si="63"/>
        <v>o'taksisttotsi:o'taksisttotsi	VAI ;</v>
      </c>
      <c r="I1000" s="2" t="str">
        <f t="shared" si="64"/>
        <v>o'taksisttotsi:o'taksisttotsi	VAI ;</v>
      </c>
      <c r="J1000" s="2" t="str">
        <f t="shared" si="65"/>
        <v>o'taksisttotsi:o'taksisttotsi	VAI ;</v>
      </c>
    </row>
    <row r="1001" spans="1:10" x14ac:dyDescent="0.2">
      <c r="A1001" s="2" t="s">
        <v>753</v>
      </c>
      <c r="B1001" s="2" t="s">
        <v>753</v>
      </c>
      <c r="C1001" s="2" t="s">
        <v>753</v>
      </c>
      <c r="D1001" s="2" t="s">
        <v>753</v>
      </c>
      <c r="E1001" s="2" t="s">
        <v>41</v>
      </c>
      <c r="H1001" s="2" t="str">
        <f t="shared" si="63"/>
        <v>o'takssi:o'takssi	VAI ;</v>
      </c>
      <c r="I1001" s="2" t="str">
        <f t="shared" si="64"/>
        <v>o'takssi:o'takssi	VAI ;</v>
      </c>
      <c r="J1001" s="2" t="str">
        <f t="shared" si="65"/>
        <v>o'takssi:o'takssi	VAI ;</v>
      </c>
    </row>
    <row r="1002" spans="1:10" x14ac:dyDescent="0.2">
      <c r="A1002" s="2" t="s">
        <v>754</v>
      </c>
      <c r="B1002" s="2" t="s">
        <v>754</v>
      </c>
      <c r="C1002" s="2" t="s">
        <v>754</v>
      </c>
      <c r="D1002" s="2" t="s">
        <v>754</v>
      </c>
      <c r="E1002" s="2" t="s">
        <v>41</v>
      </c>
      <c r="H1002" s="2" t="str">
        <f t="shared" si="63"/>
        <v>o'tama'pssi:o'tama'pssi	VAI ;</v>
      </c>
      <c r="I1002" s="2" t="str">
        <f t="shared" si="64"/>
        <v>o'tama'pssi:o'tama'pssi	VAI ;</v>
      </c>
      <c r="J1002" s="2" t="str">
        <f t="shared" si="65"/>
        <v>o'tama'pssi:o'tama'pssi	VAI ;</v>
      </c>
    </row>
    <row r="1003" spans="1:10" x14ac:dyDescent="0.2">
      <c r="A1003" s="2" t="s">
        <v>755</v>
      </c>
      <c r="B1003" s="2" t="s">
        <v>755</v>
      </c>
      <c r="C1003" s="2" t="s">
        <v>755</v>
      </c>
      <c r="D1003" s="2" t="s">
        <v>755</v>
      </c>
      <c r="E1003" s="2" t="s">
        <v>41</v>
      </c>
      <c r="H1003" s="2" t="str">
        <f t="shared" si="63"/>
        <v>o'tamiaatayayi:o'tamiaatayayi	VAI ;</v>
      </c>
      <c r="I1003" s="2" t="str">
        <f t="shared" si="64"/>
        <v>o'tamiaatayayi:o'tamiaatayayi	VAI ;</v>
      </c>
      <c r="J1003" s="2" t="str">
        <f t="shared" si="65"/>
        <v>o'tamiaatayayi:o'tamiaatayayi	VAI ;</v>
      </c>
    </row>
    <row r="1004" spans="1:10" x14ac:dyDescent="0.2">
      <c r="A1004" s="2" t="s">
        <v>759</v>
      </c>
      <c r="B1004" s="2" t="s">
        <v>759</v>
      </c>
      <c r="C1004" s="2" t="s">
        <v>759</v>
      </c>
      <c r="D1004" s="2" t="s">
        <v>759</v>
      </c>
      <c r="E1004" s="2" t="s">
        <v>41</v>
      </c>
      <c r="H1004" s="2" t="str">
        <f t="shared" si="63"/>
        <v>o'tamínnisi'yi:o'tamínnisi'yi	VAI ;</v>
      </c>
      <c r="I1004" s="2" t="str">
        <f t="shared" si="64"/>
        <v>o'tamínnisi'yi:o'tamínnisi'yi	VAI ;</v>
      </c>
      <c r="J1004" s="2" t="str">
        <f t="shared" si="65"/>
        <v>o'tamínnisi'yi:o'tamínnisi'yi	VAI ;</v>
      </c>
    </row>
    <row r="1005" spans="1:10" x14ac:dyDescent="0.2">
      <c r="A1005" s="2" t="s">
        <v>756</v>
      </c>
      <c r="B1005" s="2" t="s">
        <v>756</v>
      </c>
      <c r="C1005" s="2" t="s">
        <v>756</v>
      </c>
      <c r="D1005" s="2" t="s">
        <v>756</v>
      </c>
      <c r="E1005" s="2" t="s">
        <v>41</v>
      </c>
      <c r="H1005" s="2" t="str">
        <f t="shared" si="63"/>
        <v>o'taminnisoo:o'taminnisoo	VAI ;</v>
      </c>
      <c r="I1005" s="2" t="str">
        <f t="shared" si="64"/>
        <v>o'taminnisoo:o'taminnisoo	VAI ;</v>
      </c>
      <c r="J1005" s="2" t="str">
        <f t="shared" si="65"/>
        <v>o'taminnisoo:o'taminnisoo	VAI ;</v>
      </c>
    </row>
    <row r="1006" spans="1:10" x14ac:dyDescent="0.2">
      <c r="A1006" s="2" t="s">
        <v>757</v>
      </c>
      <c r="B1006" s="2" t="s">
        <v>757</v>
      </c>
      <c r="C1006" s="2" t="s">
        <v>757</v>
      </c>
      <c r="D1006" s="2" t="s">
        <v>757</v>
      </c>
      <c r="E1006" s="2" t="s">
        <v>41</v>
      </c>
      <c r="H1006" s="2" t="str">
        <f t="shared" si="63"/>
        <v>o'tamisoo:o'tamisoo	VAI ;</v>
      </c>
      <c r="I1006" s="2" t="str">
        <f t="shared" si="64"/>
        <v>o'tamisoo:o'tamisoo	VAI ;</v>
      </c>
      <c r="J1006" s="2" t="str">
        <f t="shared" si="65"/>
        <v>o'tamisoo:o'tamisoo	VAI ;</v>
      </c>
    </row>
    <row r="1007" spans="1:10" x14ac:dyDescent="0.2">
      <c r="A1007" s="2" t="s">
        <v>758</v>
      </c>
      <c r="B1007" s="2" t="s">
        <v>758</v>
      </c>
      <c r="C1007" s="2" t="s">
        <v>758</v>
      </c>
      <c r="D1007" s="2" t="s">
        <v>758</v>
      </c>
      <c r="E1007" s="2" t="s">
        <v>41</v>
      </c>
      <c r="H1007" s="2" t="str">
        <f t="shared" si="63"/>
        <v>o'tamisskapi:o'tamisskapi	VAI ;</v>
      </c>
      <c r="I1007" s="2" t="str">
        <f t="shared" si="64"/>
        <v>o'tamisskapi:o'tamisskapi	VAI ;</v>
      </c>
      <c r="J1007" s="2" t="str">
        <f t="shared" si="65"/>
        <v>o'tamisskapi:o'tamisskapi	VAI ;</v>
      </c>
    </row>
    <row r="1008" spans="1:10" x14ac:dyDescent="0.2">
      <c r="A1008" s="2" t="s">
        <v>1044</v>
      </c>
      <c r="B1008" s="2" t="s">
        <v>1044</v>
      </c>
      <c r="C1008" s="2" t="s">
        <v>1044</v>
      </c>
      <c r="D1008" s="2" t="s">
        <v>1044</v>
      </c>
      <c r="E1008" s="2" t="s">
        <v>41</v>
      </c>
      <c r="H1008" s="2" t="str">
        <f t="shared" si="63"/>
        <v>otanitaki:otanitaki	VAI ;</v>
      </c>
      <c r="I1008" s="2" t="str">
        <f t="shared" si="64"/>
        <v>otanitaki:otanitaki	VAI ;</v>
      </c>
      <c r="J1008" s="2" t="str">
        <f t="shared" si="65"/>
        <v>otanitaki:otanitaki	VAI ;</v>
      </c>
    </row>
    <row r="1009" spans="1:10" x14ac:dyDescent="0.2">
      <c r="A1009" s="2" t="s">
        <v>1045</v>
      </c>
      <c r="B1009" s="2" t="s">
        <v>1045</v>
      </c>
      <c r="C1009" s="2" t="s">
        <v>1045</v>
      </c>
      <c r="D1009" s="2" t="s">
        <v>1045</v>
      </c>
      <c r="E1009" s="2" t="s">
        <v>41</v>
      </c>
      <c r="H1009" s="2" t="str">
        <f t="shared" si="63"/>
        <v>otano'taki:otano'taki	VAI ;</v>
      </c>
      <c r="I1009" s="2" t="str">
        <f t="shared" si="64"/>
        <v>otano'taki:otano'taki	VAI ;</v>
      </c>
      <c r="J1009" s="2" t="str">
        <f t="shared" si="65"/>
        <v>otano'taki:otano'taki	VAI ;</v>
      </c>
    </row>
    <row r="1010" spans="1:10" x14ac:dyDescent="0.2">
      <c r="A1010" s="2" t="s">
        <v>747</v>
      </c>
      <c r="B1010" s="2" t="s">
        <v>747</v>
      </c>
      <c r="C1010" s="2" t="s">
        <v>747</v>
      </c>
      <c r="D1010" s="2" t="s">
        <v>747</v>
      </c>
      <c r="E1010" s="2" t="s">
        <v>41</v>
      </c>
      <c r="H1010" s="2" t="str">
        <f t="shared" si="63"/>
        <v>o'ta'paissi:o'ta'paissi	VAI ;</v>
      </c>
      <c r="I1010" s="2" t="str">
        <f t="shared" si="64"/>
        <v>o'ta'paissi:o'ta'paissi	VAI ;</v>
      </c>
      <c r="J1010" s="2" t="str">
        <f t="shared" si="65"/>
        <v>o'ta'paissi:o'ta'paissi	VAI ;</v>
      </c>
    </row>
    <row r="1011" spans="1:10" x14ac:dyDescent="0.2">
      <c r="A1011" s="2" t="s">
        <v>748</v>
      </c>
      <c r="B1011" s="2" t="s">
        <v>748</v>
      </c>
      <c r="C1011" s="2" t="s">
        <v>748</v>
      </c>
      <c r="D1011" s="2" t="s">
        <v>748</v>
      </c>
      <c r="E1011" s="2" t="s">
        <v>41</v>
      </c>
      <c r="H1011" s="2" t="str">
        <f t="shared" si="63"/>
        <v>o'ta'paitapiiyi:o'ta'paitapiiyi	VAI ;</v>
      </c>
      <c r="I1011" s="2" t="str">
        <f t="shared" si="64"/>
        <v>o'ta'paitapiiyi:o'ta'paitapiiyi	VAI ;</v>
      </c>
      <c r="J1011" s="2" t="str">
        <f t="shared" si="65"/>
        <v>o'ta'paitapiiyi:o'ta'paitapiiyi	VAI ;</v>
      </c>
    </row>
    <row r="1012" spans="1:10" x14ac:dyDescent="0.2">
      <c r="A1012" s="2" t="s">
        <v>760</v>
      </c>
      <c r="B1012" s="2" t="s">
        <v>760</v>
      </c>
      <c r="C1012" s="2" t="s">
        <v>760</v>
      </c>
      <c r="D1012" s="2" t="s">
        <v>760</v>
      </c>
      <c r="E1012" s="2" t="s">
        <v>41</v>
      </c>
      <c r="H1012" s="2" t="str">
        <f t="shared" si="63"/>
        <v>o'tapootsi:o'tapootsi	VAI ;</v>
      </c>
      <c r="I1012" s="2" t="str">
        <f t="shared" si="64"/>
        <v>o'tapootsi:o'tapootsi	VAI ;</v>
      </c>
      <c r="J1012" s="2" t="str">
        <f t="shared" si="65"/>
        <v>o'tapootsi:o'tapootsi	VAI ;</v>
      </c>
    </row>
    <row r="1013" spans="1:10" x14ac:dyDescent="0.2">
      <c r="A1013" s="2" t="s">
        <v>1033</v>
      </c>
      <c r="B1013" s="2" t="s">
        <v>1033</v>
      </c>
      <c r="C1013" s="2" t="s">
        <v>1033</v>
      </c>
      <c r="D1013" s="2" t="s">
        <v>1033</v>
      </c>
      <c r="E1013" s="2" t="s">
        <v>41</v>
      </c>
      <c r="H1013" s="2" t="str">
        <f t="shared" si="63"/>
        <v>ota'si:ota'si	VAI ;</v>
      </c>
      <c r="I1013" s="2" t="str">
        <f t="shared" si="64"/>
        <v>ota'si:ota'si	VAI ;</v>
      </c>
      <c r="J1013" s="2" t="str">
        <f t="shared" si="65"/>
        <v>ota'si:ota'si	VAI ;</v>
      </c>
    </row>
    <row r="1014" spans="1:10" x14ac:dyDescent="0.2">
      <c r="A1014" s="2" t="s">
        <v>1046</v>
      </c>
      <c r="B1014" s="2" t="s">
        <v>1046</v>
      </c>
      <c r="C1014" s="2" t="s">
        <v>1046</v>
      </c>
      <c r="D1014" s="2" t="s">
        <v>1046</v>
      </c>
      <c r="E1014" s="2" t="s">
        <v>41</v>
      </c>
      <c r="H1014" s="2" t="str">
        <f t="shared" si="63"/>
        <v>otawanssaki:otawanssaki	VAI ;</v>
      </c>
      <c r="I1014" s="2" t="str">
        <f t="shared" si="64"/>
        <v>otawanssaki:otawanssaki	VAI ;</v>
      </c>
      <c r="J1014" s="2" t="str">
        <f t="shared" si="65"/>
        <v>otawanssaki:otawanssaki	VAI ;</v>
      </c>
    </row>
    <row r="1015" spans="1:10" x14ac:dyDescent="0.2">
      <c r="A1015" s="2" t="s">
        <v>1048</v>
      </c>
      <c r="B1015" s="2" t="s">
        <v>1048</v>
      </c>
      <c r="C1015" s="2" t="s">
        <v>1048</v>
      </c>
      <c r="D1015" s="2" t="s">
        <v>1048</v>
      </c>
      <c r="E1015" s="2" t="s">
        <v>41</v>
      </c>
      <c r="H1015" s="2" t="str">
        <f t="shared" si="63"/>
        <v>otoinahkimaa:otoinahkimaa	VAI ;</v>
      </c>
      <c r="I1015" s="2" t="str">
        <f t="shared" si="64"/>
        <v>otoinahkimaa:otoinahkimaa	VAI ;</v>
      </c>
      <c r="J1015" s="2" t="str">
        <f t="shared" si="65"/>
        <v>otoinahkimaa:otoinahkimaa	VAI ;</v>
      </c>
    </row>
    <row r="1016" spans="1:10" x14ac:dyDescent="0.2">
      <c r="A1016" s="2" t="s">
        <v>1049</v>
      </c>
      <c r="B1016" s="2" t="s">
        <v>1049</v>
      </c>
      <c r="C1016" s="2" t="s">
        <v>1049</v>
      </c>
      <c r="D1016" s="2" t="s">
        <v>1049</v>
      </c>
      <c r="E1016" s="2" t="s">
        <v>41</v>
      </c>
      <c r="H1016" s="2" t="str">
        <f t="shared" si="63"/>
        <v>otoinnaihtsiiyi:otoinnaihtsiiyi	VAI ;</v>
      </c>
      <c r="I1016" s="2" t="str">
        <f t="shared" si="64"/>
        <v>otoinnaihtsiiyi:otoinnaihtsiiyi	VAI ;</v>
      </c>
      <c r="J1016" s="2" t="str">
        <f t="shared" si="65"/>
        <v>otoinnaihtsiiyi:otoinnaihtsiiyi	VAI ;</v>
      </c>
    </row>
    <row r="1017" spans="1:10" x14ac:dyDescent="0.2">
      <c r="A1017" s="2" t="s">
        <v>1047</v>
      </c>
      <c r="B1017" s="2" t="s">
        <v>1047</v>
      </c>
      <c r="C1017" s="2" t="s">
        <v>1047</v>
      </c>
      <c r="D1017" s="2" t="s">
        <v>1047</v>
      </c>
      <c r="E1017" s="2" t="s">
        <v>41</v>
      </c>
      <c r="H1017" s="2" t="str">
        <f t="shared" si="63"/>
        <v>otoi'tsikataki:otoi'tsikataki	VAI ;</v>
      </c>
      <c r="I1017" s="2" t="str">
        <f t="shared" si="64"/>
        <v>otoi'tsikataki:otoi'tsikataki	VAI ;</v>
      </c>
      <c r="J1017" s="2" t="str">
        <f t="shared" si="65"/>
        <v>otoi'tsikataki:otoi'tsikataki	VAI ;</v>
      </c>
    </row>
    <row r="1018" spans="1:10" x14ac:dyDescent="0.2">
      <c r="A1018" s="2" t="s">
        <v>761</v>
      </c>
      <c r="B1018" s="2" t="s">
        <v>761</v>
      </c>
      <c r="C1018" s="2" t="s">
        <v>761</v>
      </c>
      <c r="D1018" s="2" t="s">
        <v>761</v>
      </c>
      <c r="E1018" s="2" t="s">
        <v>41</v>
      </c>
      <c r="H1018" s="2" t="str">
        <f t="shared" si="63"/>
        <v>o'tokiaaki:o'tokiaaki	VAI ;</v>
      </c>
      <c r="I1018" s="2" t="str">
        <f t="shared" si="64"/>
        <v>o'tokiaaki:o'tokiaaki	VAI ;</v>
      </c>
      <c r="J1018" s="2" t="str">
        <f t="shared" si="65"/>
        <v>o'tokiaaki:o'tokiaaki	VAI ;</v>
      </c>
    </row>
    <row r="1019" spans="1:10" x14ac:dyDescent="0.2">
      <c r="A1019" s="2" t="s">
        <v>762</v>
      </c>
      <c r="B1019" s="2" t="s">
        <v>762</v>
      </c>
      <c r="C1019" s="2" t="s">
        <v>762</v>
      </c>
      <c r="D1019" s="2" t="s">
        <v>762</v>
      </c>
      <c r="E1019" s="2" t="s">
        <v>41</v>
      </c>
      <c r="H1019" s="2" t="str">
        <f t="shared" si="63"/>
        <v>o'tokonnaayi:o'tokonnaayi	VAI ;</v>
      </c>
      <c r="I1019" s="2" t="str">
        <f t="shared" si="64"/>
        <v>o'tokonnaayi:o'tokonnaayi	VAI ;</v>
      </c>
      <c r="J1019" s="2" t="str">
        <f t="shared" si="65"/>
        <v>o'tokonnaayi:o'tokonnaayi	VAI ;</v>
      </c>
    </row>
    <row r="1020" spans="1:10" x14ac:dyDescent="0.2">
      <c r="A1020" s="2" t="s">
        <v>1051</v>
      </c>
      <c r="B1020" s="2" t="s">
        <v>1051</v>
      </c>
      <c r="C1020" s="2" t="s">
        <v>1051</v>
      </c>
      <c r="D1020" s="2" t="s">
        <v>1051</v>
      </c>
      <c r="E1020" s="2" t="s">
        <v>41</v>
      </c>
      <c r="H1020" s="2" t="str">
        <f t="shared" si="63"/>
        <v>otonaa:otonaa	VAI ;</v>
      </c>
      <c r="I1020" s="2" t="str">
        <f t="shared" si="64"/>
        <v>otonaa:otonaa	VAI ;</v>
      </c>
      <c r="J1020" s="2" t="str">
        <f t="shared" si="65"/>
        <v>otonaa:otonaa	VAI ;</v>
      </c>
    </row>
    <row r="1021" spans="1:10" x14ac:dyDescent="0.2">
      <c r="A1021" s="2" t="s">
        <v>1050</v>
      </c>
      <c r="B1021" s="2" t="s">
        <v>1050</v>
      </c>
      <c r="C1021" s="2" t="s">
        <v>1050</v>
      </c>
      <c r="D1021" s="2" t="s">
        <v>1050</v>
      </c>
      <c r="E1021" s="2" t="s">
        <v>41</v>
      </c>
      <c r="H1021" s="2" t="str">
        <f t="shared" si="63"/>
        <v>otonaa'ki:otonaa'ki	VAI ;</v>
      </c>
      <c r="I1021" s="2" t="str">
        <f t="shared" si="64"/>
        <v>otonaa'ki:otonaa'ki	VAI ;</v>
      </c>
      <c r="J1021" s="2" t="str">
        <f t="shared" si="65"/>
        <v>otonaa'ki:otonaa'ki	VAI ;</v>
      </c>
    </row>
    <row r="1022" spans="1:10" x14ac:dyDescent="0.2">
      <c r="A1022" s="2" t="s">
        <v>763</v>
      </c>
      <c r="B1022" s="2" t="s">
        <v>763</v>
      </c>
      <c r="C1022" s="2" t="s">
        <v>763</v>
      </c>
      <c r="D1022" s="2" t="s">
        <v>763</v>
      </c>
      <c r="E1022" s="2" t="s">
        <v>41</v>
      </c>
      <c r="H1022" s="2" t="str">
        <f t="shared" si="63"/>
        <v>o'too:o'too	VAI ;</v>
      </c>
      <c r="I1022" s="2" t="str">
        <f t="shared" si="64"/>
        <v>o'too:o'too	VAI ;</v>
      </c>
      <c r="J1022" s="2" t="str">
        <f t="shared" si="65"/>
        <v>o'too:o'too	VAI ;</v>
      </c>
    </row>
    <row r="1023" spans="1:10" x14ac:dyDescent="0.2">
      <c r="A1023" s="2" t="s">
        <v>1052</v>
      </c>
      <c r="B1023" s="2" t="s">
        <v>1052</v>
      </c>
      <c r="C1023" s="2" t="s">
        <v>1052</v>
      </c>
      <c r="D1023" s="2" t="s">
        <v>1052</v>
      </c>
      <c r="E1023" s="2" t="s">
        <v>41</v>
      </c>
      <c r="H1023" s="2" t="str">
        <f t="shared" si="63"/>
        <v>otoohkohtaa:otoohkohtaa	VAI ;</v>
      </c>
      <c r="I1023" s="2" t="str">
        <f t="shared" si="64"/>
        <v>otoohkohtaa:otoohkohtaa	VAI ;</v>
      </c>
      <c r="J1023" s="2" t="str">
        <f t="shared" si="65"/>
        <v>otoohkohtaa:otoohkohtaa	VAI ;</v>
      </c>
    </row>
    <row r="1024" spans="1:10" x14ac:dyDescent="0.2">
      <c r="A1024" s="2" t="s">
        <v>1053</v>
      </c>
      <c r="B1024" s="2" t="s">
        <v>1053</v>
      </c>
      <c r="C1024" s="2" t="s">
        <v>1053</v>
      </c>
      <c r="D1024" s="2" t="s">
        <v>1053</v>
      </c>
      <c r="E1024" s="2" t="s">
        <v>41</v>
      </c>
      <c r="H1024" s="2" t="str">
        <f t="shared" si="63"/>
        <v>otoohsi:otoohsi	VAI ;</v>
      </c>
      <c r="I1024" s="2" t="str">
        <f t="shared" si="64"/>
        <v>otoohsi:otoohsi	VAI ;</v>
      </c>
      <c r="J1024" s="2" t="str">
        <f t="shared" si="65"/>
        <v>otoohsi:otoohsi	VAI ;</v>
      </c>
    </row>
    <row r="1025" spans="1:10" x14ac:dyDescent="0.2">
      <c r="A1025" s="2" t="s">
        <v>1054</v>
      </c>
      <c r="B1025" s="2" t="s">
        <v>1054</v>
      </c>
      <c r="C1025" s="2" t="s">
        <v>1054</v>
      </c>
      <c r="D1025" s="2" t="s">
        <v>1054</v>
      </c>
      <c r="E1025" s="2" t="s">
        <v>41</v>
      </c>
      <c r="H1025" s="2" t="str">
        <f t="shared" si="63"/>
        <v>otoomsoohkomi:otoomsoohkomi	VAI ;</v>
      </c>
      <c r="I1025" s="2" t="str">
        <f t="shared" si="64"/>
        <v>otoomsoohkomi:otoomsoohkomi	VAI ;</v>
      </c>
      <c r="J1025" s="2" t="str">
        <f t="shared" si="65"/>
        <v>otoomsoohkomi:otoomsoohkomi	VAI ;</v>
      </c>
    </row>
    <row r="1026" spans="1:10" x14ac:dyDescent="0.2">
      <c r="A1026" s="2" t="s">
        <v>1055</v>
      </c>
      <c r="B1026" s="2" t="s">
        <v>1055</v>
      </c>
      <c r="C1026" s="2" t="s">
        <v>1055</v>
      </c>
      <c r="D1026" s="2" t="s">
        <v>1055</v>
      </c>
      <c r="E1026" s="2" t="s">
        <v>41</v>
      </c>
      <c r="H1026" s="2" t="str">
        <f t="shared" si="63"/>
        <v>otoopaa:otoopaa	VAI ;</v>
      </c>
      <c r="I1026" s="2" t="str">
        <f t="shared" si="64"/>
        <v>otoopaa:otoopaa	VAI ;</v>
      </c>
      <c r="J1026" s="2" t="str">
        <f t="shared" si="65"/>
        <v>otoopaa:otoopaa	VAI ;</v>
      </c>
    </row>
    <row r="1027" spans="1:10" x14ac:dyDescent="0.2">
      <c r="A1027" s="2" t="s">
        <v>1056</v>
      </c>
      <c r="B1027" s="2" t="s">
        <v>1056</v>
      </c>
      <c r="C1027" s="2" t="s">
        <v>1056</v>
      </c>
      <c r="D1027" s="2" t="s">
        <v>1056</v>
      </c>
      <c r="E1027" s="2" t="s">
        <v>41</v>
      </c>
      <c r="H1027" s="2" t="str">
        <f t="shared" ref="H1027:H1090" si="66">_xlfn.CONCAT(A1027,":",B1027,CHAR(9),E1027," ;")</f>
        <v>otoowahsoohpommaa:otoowahsoohpommaa	VAI ;</v>
      </c>
      <c r="I1027" s="2" t="str">
        <f t="shared" ref="I1027:I1090" si="67">_xlfn.CONCAT(A1027,":",C1027,CHAR(9),E1027," ;")</f>
        <v>otoowahsoohpommaa:otoowahsoohpommaa	VAI ;</v>
      </c>
      <c r="J1027" s="2" t="str">
        <f t="shared" ref="J1027:J1090" si="68">_xlfn.CONCAT(A1027,":",D1027,CHAR(9),E1027," ;")</f>
        <v>otoowahsoohpommaa:otoowahsoohpommaa	VAI ;</v>
      </c>
    </row>
    <row r="1028" spans="1:10" x14ac:dyDescent="0.2">
      <c r="A1028" s="2" t="s">
        <v>1057</v>
      </c>
      <c r="B1028" s="2" t="s">
        <v>1057</v>
      </c>
      <c r="C1028" s="2" t="s">
        <v>1057</v>
      </c>
      <c r="D1028" s="2" t="s">
        <v>1057</v>
      </c>
      <c r="E1028" s="2" t="s">
        <v>41</v>
      </c>
      <c r="H1028" s="2" t="str">
        <f t="shared" si="66"/>
        <v>otooyitsi'taki:otooyitsi'taki	VAI ;</v>
      </c>
      <c r="I1028" s="2" t="str">
        <f t="shared" si="67"/>
        <v>otooyitsi'taki:otooyitsi'taki	VAI ;</v>
      </c>
      <c r="J1028" s="2" t="str">
        <f t="shared" si="68"/>
        <v>otooyitsi'taki:otooyitsi'taki	VAI ;</v>
      </c>
    </row>
    <row r="1029" spans="1:10" x14ac:dyDescent="0.2">
      <c r="A1029" s="2" t="s">
        <v>1058</v>
      </c>
      <c r="B1029" s="2" t="s">
        <v>1058</v>
      </c>
      <c r="C1029" s="2" t="s">
        <v>1058</v>
      </c>
      <c r="D1029" s="2" t="s">
        <v>1058</v>
      </c>
      <c r="E1029" s="2" t="s">
        <v>41</v>
      </c>
      <c r="H1029" s="2" t="str">
        <f t="shared" si="66"/>
        <v>ototaa:ototaa	VAI ;</v>
      </c>
      <c r="I1029" s="2" t="str">
        <f t="shared" si="67"/>
        <v>ototaa:ototaa	VAI ;</v>
      </c>
      <c r="J1029" s="2" t="str">
        <f t="shared" si="68"/>
        <v>ototaa:ototaa	VAI ;</v>
      </c>
    </row>
    <row r="1030" spans="1:10" x14ac:dyDescent="0.2">
      <c r="A1030" s="2" t="s">
        <v>765</v>
      </c>
      <c r="B1030" s="2" t="s">
        <v>765</v>
      </c>
      <c r="C1030" s="2" t="s">
        <v>765</v>
      </c>
      <c r="D1030" s="2" t="s">
        <v>765</v>
      </c>
      <c r="E1030" s="2" t="s">
        <v>41</v>
      </c>
      <c r="H1030" s="2" t="str">
        <f t="shared" si="66"/>
        <v>o'totamanisi:o'totamanisi	VAI ;</v>
      </c>
      <c r="I1030" s="2" t="str">
        <f t="shared" si="67"/>
        <v>o'totamanisi:o'totamanisi	VAI ;</v>
      </c>
      <c r="J1030" s="2" t="str">
        <f t="shared" si="68"/>
        <v>o'totamanisi:o'totamanisi	VAI ;</v>
      </c>
    </row>
    <row r="1031" spans="1:10" x14ac:dyDescent="0.2">
      <c r="A1031" s="2" t="s">
        <v>764</v>
      </c>
      <c r="B1031" s="2" t="s">
        <v>764</v>
      </c>
      <c r="C1031" s="2" t="s">
        <v>764</v>
      </c>
      <c r="D1031" s="2" t="s">
        <v>764</v>
      </c>
      <c r="E1031" s="2" t="s">
        <v>41</v>
      </c>
      <c r="H1031" s="2" t="str">
        <f t="shared" si="66"/>
        <v>o'totama'pssi:o'totama'pssi	VAI ;</v>
      </c>
      <c r="I1031" s="2" t="str">
        <f t="shared" si="67"/>
        <v>o'totama'pssi:o'totama'pssi	VAI ;</v>
      </c>
      <c r="J1031" s="2" t="str">
        <f t="shared" si="68"/>
        <v>o'totama'pssi:o'totama'pssi	VAI ;</v>
      </c>
    </row>
    <row r="1032" spans="1:10" x14ac:dyDescent="0.2">
      <c r="A1032" s="2" t="s">
        <v>766</v>
      </c>
      <c r="B1032" s="2" t="s">
        <v>766</v>
      </c>
      <c r="C1032" s="2" t="s">
        <v>766</v>
      </c>
      <c r="D1032" s="2" t="s">
        <v>766</v>
      </c>
      <c r="E1032" s="2" t="s">
        <v>41</v>
      </c>
      <c r="H1032" s="2" t="str">
        <f t="shared" si="66"/>
        <v>o'totamssi:o'totamssi	VAI ;</v>
      </c>
      <c r="I1032" s="2" t="str">
        <f t="shared" si="67"/>
        <v>o'totamssi:o'totamssi	VAI ;</v>
      </c>
      <c r="J1032" s="2" t="str">
        <f t="shared" si="68"/>
        <v>o'totamssi:o'totamssi	VAI ;</v>
      </c>
    </row>
    <row r="1033" spans="1:10" x14ac:dyDescent="0.2">
      <c r="A1033" s="2" t="s">
        <v>1059</v>
      </c>
      <c r="B1033" s="2" t="s">
        <v>1059</v>
      </c>
      <c r="C1033" s="2" t="s">
        <v>1059</v>
      </c>
      <c r="D1033" s="2" t="s">
        <v>1059</v>
      </c>
      <c r="E1033" s="2" t="s">
        <v>41</v>
      </c>
      <c r="H1033" s="2" t="str">
        <f t="shared" si="66"/>
        <v>otowaanisoo:otowaanisoo	VAI ;</v>
      </c>
      <c r="I1033" s="2" t="str">
        <f t="shared" si="67"/>
        <v>otowaanisoo:otowaanisoo	VAI ;</v>
      </c>
      <c r="J1033" s="2" t="str">
        <f t="shared" si="68"/>
        <v>otowaanisoo:otowaanisoo	VAI ;</v>
      </c>
    </row>
    <row r="1034" spans="1:10" x14ac:dyDescent="0.2">
      <c r="A1034" s="2" t="s">
        <v>767</v>
      </c>
      <c r="B1034" s="2" t="s">
        <v>767</v>
      </c>
      <c r="C1034" s="2" t="s">
        <v>767</v>
      </c>
      <c r="D1034" s="2" t="s">
        <v>767</v>
      </c>
      <c r="E1034" s="2" t="s">
        <v>41</v>
      </c>
      <c r="H1034" s="2" t="str">
        <f t="shared" si="66"/>
        <v>o'towa'pssi:o'towa'pssi	VAI ;</v>
      </c>
      <c r="I1034" s="2" t="str">
        <f t="shared" si="67"/>
        <v>o'towa'pssi:o'towa'pssi	VAI ;</v>
      </c>
      <c r="J1034" s="2" t="str">
        <f t="shared" si="68"/>
        <v>o'towa'pssi:o'towa'pssi	VAI ;</v>
      </c>
    </row>
    <row r="1035" spans="1:10" x14ac:dyDescent="0.2">
      <c r="A1035" s="2" t="s">
        <v>768</v>
      </c>
      <c r="B1035" s="2" t="s">
        <v>768</v>
      </c>
      <c r="C1035" s="2" t="s">
        <v>768</v>
      </c>
      <c r="D1035" s="2" t="s">
        <v>768</v>
      </c>
      <c r="E1035" s="2" t="s">
        <v>41</v>
      </c>
      <c r="H1035" s="2" t="str">
        <f t="shared" si="66"/>
        <v>o'towá'pssi:o'towá'pssi	VAI ;</v>
      </c>
      <c r="I1035" s="2" t="str">
        <f t="shared" si="67"/>
        <v>o'towá'pssi:o'towá'pssi	VAI ;</v>
      </c>
      <c r="J1035" s="2" t="str">
        <f t="shared" si="68"/>
        <v>o'towá'pssi:o'towá'pssi	VAI ;</v>
      </c>
    </row>
    <row r="1036" spans="1:10" x14ac:dyDescent="0.2">
      <c r="A1036" s="2" t="s">
        <v>1060</v>
      </c>
      <c r="B1036" s="2" t="s">
        <v>1060</v>
      </c>
      <c r="C1036" s="2" t="s">
        <v>1060</v>
      </c>
      <c r="D1036" s="2" t="s">
        <v>1060</v>
      </c>
      <c r="E1036" s="2" t="s">
        <v>41</v>
      </c>
      <c r="H1036" s="2" t="str">
        <f t="shared" si="66"/>
        <v>otowoohkaa:otowoohkaa	VAI ;</v>
      </c>
      <c r="I1036" s="2" t="str">
        <f t="shared" si="67"/>
        <v>otowoohkaa:otowoohkaa	VAI ;</v>
      </c>
      <c r="J1036" s="2" t="str">
        <f t="shared" si="68"/>
        <v>otowoohkaa:otowoohkaa	VAI ;</v>
      </c>
    </row>
    <row r="1037" spans="1:10" x14ac:dyDescent="0.2">
      <c r="A1037" s="2" t="s">
        <v>1061</v>
      </c>
      <c r="B1037" s="2" t="s">
        <v>1061</v>
      </c>
      <c r="C1037" s="2" t="s">
        <v>1061</v>
      </c>
      <c r="D1037" s="2" t="s">
        <v>1061</v>
      </c>
      <c r="E1037" s="2" t="s">
        <v>41</v>
      </c>
      <c r="H1037" s="2" t="str">
        <f t="shared" si="66"/>
        <v>otoyiimsskaa:otoyiimsskaa	VAI ;</v>
      </c>
      <c r="I1037" s="2" t="str">
        <f t="shared" si="67"/>
        <v>otoyiimsskaa:otoyiimsskaa	VAI ;</v>
      </c>
      <c r="J1037" s="2" t="str">
        <f t="shared" si="68"/>
        <v>otoyiimsskaa:otoyiimsskaa	VAI ;</v>
      </c>
    </row>
    <row r="1038" spans="1:10" x14ac:dyDescent="0.2">
      <c r="A1038" s="2" t="s">
        <v>1063</v>
      </c>
      <c r="B1038" s="2" t="s">
        <v>1063</v>
      </c>
      <c r="C1038" s="2" t="s">
        <v>1063</v>
      </c>
      <c r="D1038" s="2" t="s">
        <v>1063</v>
      </c>
      <c r="E1038" s="2" t="s">
        <v>41</v>
      </c>
      <c r="H1038" s="2" t="str">
        <f t="shared" si="66"/>
        <v>otsi:otsi	VAI ;</v>
      </c>
      <c r="I1038" s="2" t="str">
        <f t="shared" si="67"/>
        <v>otsi:otsi	VAI ;</v>
      </c>
      <c r="J1038" s="2" t="str">
        <f t="shared" si="68"/>
        <v>otsi:otsi	VAI ;</v>
      </c>
    </row>
    <row r="1039" spans="1:10" x14ac:dyDescent="0.2">
      <c r="A1039" s="2" t="s">
        <v>1064</v>
      </c>
      <c r="B1039" s="2" t="s">
        <v>1064</v>
      </c>
      <c r="C1039" s="2" t="s">
        <v>1064</v>
      </c>
      <c r="D1039" s="2" t="s">
        <v>1064</v>
      </c>
      <c r="E1039" s="2" t="s">
        <v>41</v>
      </c>
      <c r="H1039" s="2" t="str">
        <f t="shared" si="66"/>
        <v>otsikihtaa:otsikihtaa	VAI ;</v>
      </c>
      <c r="I1039" s="2" t="str">
        <f t="shared" si="67"/>
        <v>otsikihtaa:otsikihtaa	VAI ;</v>
      </c>
      <c r="J1039" s="2" t="str">
        <f t="shared" si="68"/>
        <v>otsikihtaa:otsikihtaa	VAI ;</v>
      </c>
    </row>
    <row r="1040" spans="1:10" x14ac:dyDescent="0.2">
      <c r="A1040" s="2" t="s">
        <v>769</v>
      </c>
      <c r="B1040" s="2" t="s">
        <v>769</v>
      </c>
      <c r="C1040" s="2" t="s">
        <v>769</v>
      </c>
      <c r="D1040" s="2" t="s">
        <v>769</v>
      </c>
      <c r="E1040" s="2" t="s">
        <v>41</v>
      </c>
      <c r="H1040" s="2" t="str">
        <f t="shared" si="66"/>
        <v>o'tsimaa:o'tsimaa	VAI ;</v>
      </c>
      <c r="I1040" s="2" t="str">
        <f t="shared" si="67"/>
        <v>o'tsimaa:o'tsimaa	VAI ;</v>
      </c>
      <c r="J1040" s="2" t="str">
        <f t="shared" si="68"/>
        <v>o'tsimaa:o'tsimaa	VAI ;</v>
      </c>
    </row>
    <row r="1041" spans="1:10" x14ac:dyDescent="0.2">
      <c r="A1041" s="2" t="s">
        <v>1065</v>
      </c>
      <c r="B1041" s="2" t="s">
        <v>1065</v>
      </c>
      <c r="C1041" s="2" t="s">
        <v>1065</v>
      </c>
      <c r="D1041" s="2" t="s">
        <v>1065</v>
      </c>
      <c r="E1041" s="2" t="s">
        <v>41</v>
      </c>
      <c r="H1041" s="2" t="str">
        <f t="shared" si="66"/>
        <v>otsimihkiaattsiiyi:otsimihkiaattsiiyi	VAI ;</v>
      </c>
      <c r="I1041" s="2" t="str">
        <f t="shared" si="67"/>
        <v>otsimihkiaattsiiyi:otsimihkiaattsiiyi	VAI ;</v>
      </c>
      <c r="J1041" s="2" t="str">
        <f t="shared" si="68"/>
        <v>otsimihkiaattsiiyi:otsimihkiaattsiiyi	VAI ;</v>
      </c>
    </row>
    <row r="1042" spans="1:10" x14ac:dyDescent="0.2">
      <c r="A1042" s="2" t="s">
        <v>1066</v>
      </c>
      <c r="B1042" s="2" t="s">
        <v>1066</v>
      </c>
      <c r="C1042" s="2" t="s">
        <v>1066</v>
      </c>
      <c r="D1042" s="2" t="s">
        <v>1066</v>
      </c>
      <c r="E1042" s="2" t="s">
        <v>41</v>
      </c>
      <c r="H1042" s="2" t="str">
        <f t="shared" si="66"/>
        <v>otsimotaa:otsimotaa	VAI ;</v>
      </c>
      <c r="I1042" s="2" t="str">
        <f t="shared" si="67"/>
        <v>otsimotaa:otsimotaa	VAI ;</v>
      </c>
      <c r="J1042" s="2" t="str">
        <f t="shared" si="68"/>
        <v>otsimotaa:otsimotaa	VAI ;</v>
      </c>
    </row>
    <row r="1043" spans="1:10" x14ac:dyDescent="0.2">
      <c r="A1043" s="2" t="s">
        <v>770</v>
      </c>
      <c r="B1043" s="2" t="s">
        <v>770</v>
      </c>
      <c r="C1043" s="2" t="s">
        <v>770</v>
      </c>
      <c r="D1043" s="2" t="s">
        <v>770</v>
      </c>
      <c r="E1043" s="2" t="s">
        <v>41</v>
      </c>
      <c r="H1043" s="2" t="str">
        <f t="shared" si="66"/>
        <v>o'tsinááni:o'tsinááni	VAI ;</v>
      </c>
      <c r="I1043" s="2" t="str">
        <f t="shared" si="67"/>
        <v>o'tsinááni:o'tsinááni	VAI ;</v>
      </c>
      <c r="J1043" s="2" t="str">
        <f t="shared" si="68"/>
        <v>o'tsinááni:o'tsinááni	VAI ;</v>
      </c>
    </row>
    <row r="1044" spans="1:10" x14ac:dyDescent="0.2">
      <c r="A1044" s="2" t="s">
        <v>771</v>
      </c>
      <c r="B1044" s="2" t="s">
        <v>771</v>
      </c>
      <c r="C1044" s="2" t="s">
        <v>771</v>
      </c>
      <c r="D1044" s="2" t="s">
        <v>771</v>
      </c>
      <c r="E1044" s="2" t="s">
        <v>41</v>
      </c>
      <c r="H1044" s="2" t="str">
        <f t="shared" si="66"/>
        <v>o'tsipikkssi:o'tsipikkssi	VAI ;</v>
      </c>
      <c r="I1044" s="2" t="str">
        <f t="shared" si="67"/>
        <v>o'tsipikkssi:o'tsipikkssi	VAI ;</v>
      </c>
      <c r="J1044" s="2" t="str">
        <f t="shared" si="68"/>
        <v>o'tsipikkssi:o'tsipikkssi	VAI ;</v>
      </c>
    </row>
    <row r="1045" spans="1:10" x14ac:dyDescent="0.2">
      <c r="A1045" s="2" t="s">
        <v>1067</v>
      </c>
      <c r="B1045" s="2" t="s">
        <v>1067</v>
      </c>
      <c r="C1045" s="2" t="s">
        <v>1067</v>
      </c>
      <c r="D1045" s="2" t="s">
        <v>1067</v>
      </c>
      <c r="E1045" s="2" t="s">
        <v>41</v>
      </c>
      <c r="H1045" s="2" t="str">
        <f t="shared" si="66"/>
        <v>otsisa'kaa:otsisa'kaa	VAI ;</v>
      </c>
      <c r="I1045" s="2" t="str">
        <f t="shared" si="67"/>
        <v>otsisa'kaa:otsisa'kaa	VAI ;</v>
      </c>
      <c r="J1045" s="2" t="str">
        <f t="shared" si="68"/>
        <v>otsisa'kaa:otsisa'kaa	VAI ;</v>
      </c>
    </row>
    <row r="1046" spans="1:10" x14ac:dyDescent="0.2">
      <c r="A1046" s="2" t="s">
        <v>772</v>
      </c>
      <c r="B1046" s="2" t="s">
        <v>772</v>
      </c>
      <c r="C1046" s="2" t="s">
        <v>772</v>
      </c>
      <c r="D1046" s="2" t="s">
        <v>772</v>
      </c>
      <c r="E1046" s="2" t="s">
        <v>41</v>
      </c>
      <c r="H1046" s="2" t="str">
        <f t="shared" si="66"/>
        <v>o'tsisii:o'tsisii	VAI ;</v>
      </c>
      <c r="I1046" s="2" t="str">
        <f t="shared" si="67"/>
        <v>o'tsisii:o'tsisii	VAI ;</v>
      </c>
      <c r="J1046" s="2" t="str">
        <f t="shared" si="68"/>
        <v>o'tsisii:o'tsisii	VAI ;</v>
      </c>
    </row>
    <row r="1047" spans="1:10" x14ac:dyDescent="0.2">
      <c r="A1047" s="2" t="s">
        <v>773</v>
      </c>
      <c r="B1047" s="2" t="s">
        <v>773</v>
      </c>
      <c r="C1047" s="2" t="s">
        <v>773</v>
      </c>
      <c r="D1047" s="2" t="s">
        <v>773</v>
      </c>
      <c r="E1047" s="2" t="s">
        <v>41</v>
      </c>
      <c r="H1047" s="2" t="str">
        <f t="shared" si="66"/>
        <v>o'tsistaa:o'tsistaa	VAI ;</v>
      </c>
      <c r="I1047" s="2" t="str">
        <f t="shared" si="67"/>
        <v>o'tsistaa:o'tsistaa	VAI ;</v>
      </c>
      <c r="J1047" s="2" t="str">
        <f t="shared" si="68"/>
        <v>o'tsistaa:o'tsistaa	VAI ;</v>
      </c>
    </row>
    <row r="1048" spans="1:10" x14ac:dyDescent="0.2">
      <c r="A1048" s="2" t="s">
        <v>774</v>
      </c>
      <c r="B1048" s="2" t="s">
        <v>774</v>
      </c>
      <c r="C1048" s="2" t="s">
        <v>774</v>
      </c>
      <c r="D1048" s="2" t="s">
        <v>774</v>
      </c>
      <c r="E1048" s="2" t="s">
        <v>41</v>
      </c>
      <c r="H1048" s="2" t="str">
        <f t="shared" si="66"/>
        <v>o'tsistaapikssi:o'tsistaapikssi	VAI ;</v>
      </c>
      <c r="I1048" s="2" t="str">
        <f t="shared" si="67"/>
        <v>o'tsistaapikssi:o'tsistaapikssi	VAI ;</v>
      </c>
      <c r="J1048" s="2" t="str">
        <f t="shared" si="68"/>
        <v>o'tsistaapikssi:o'tsistaapikssi	VAI ;</v>
      </c>
    </row>
    <row r="1049" spans="1:10" x14ac:dyDescent="0.2">
      <c r="A1049" s="2" t="s">
        <v>1068</v>
      </c>
      <c r="B1049" s="2" t="s">
        <v>1068</v>
      </c>
      <c r="C1049" s="2" t="s">
        <v>1068</v>
      </c>
      <c r="D1049" s="2" t="s">
        <v>1068</v>
      </c>
      <c r="E1049" s="2" t="s">
        <v>41</v>
      </c>
      <c r="H1049" s="2" t="str">
        <f t="shared" si="66"/>
        <v>otsistapi'taki:otsistapi'taki	VAI ;</v>
      </c>
      <c r="I1049" s="2" t="str">
        <f t="shared" si="67"/>
        <v>otsistapi'taki:otsistapi'taki	VAI ;</v>
      </c>
      <c r="J1049" s="2" t="str">
        <f t="shared" si="68"/>
        <v>otsistapi'taki:otsistapi'taki	VAI ;</v>
      </c>
    </row>
    <row r="1050" spans="1:10" x14ac:dyDescent="0.2">
      <c r="A1050" s="2" t="s">
        <v>775</v>
      </c>
      <c r="B1050" s="2" t="s">
        <v>775</v>
      </c>
      <c r="C1050" s="2" t="s">
        <v>775</v>
      </c>
      <c r="D1050" s="2" t="s">
        <v>775</v>
      </c>
      <c r="E1050" s="2" t="s">
        <v>41</v>
      </c>
      <c r="H1050" s="2" t="str">
        <f t="shared" si="66"/>
        <v>o'tsisttotsi:o'tsisttotsi	VAI ;</v>
      </c>
      <c r="I1050" s="2" t="str">
        <f t="shared" si="67"/>
        <v>o'tsisttotsi:o'tsisttotsi	VAI ;</v>
      </c>
      <c r="J1050" s="2" t="str">
        <f t="shared" si="68"/>
        <v>o'tsisttotsi:o'tsisttotsi	VAI ;</v>
      </c>
    </row>
    <row r="1051" spans="1:10" x14ac:dyDescent="0.2">
      <c r="A1051" s="2" t="s">
        <v>1062</v>
      </c>
      <c r="B1051" s="2" t="s">
        <v>1062</v>
      </c>
      <c r="C1051" s="2" t="s">
        <v>1062</v>
      </c>
      <c r="D1051" s="2" t="s">
        <v>1062</v>
      </c>
      <c r="E1051" s="2" t="s">
        <v>41</v>
      </c>
      <c r="H1051" s="2" t="str">
        <f t="shared" si="66"/>
        <v>otsi'tsiiyi:otsi'tsiiyi	VAI ;</v>
      </c>
      <c r="I1051" s="2" t="str">
        <f t="shared" si="67"/>
        <v>otsi'tsiiyi:otsi'tsiiyi	VAI ;</v>
      </c>
      <c r="J1051" s="2" t="str">
        <f t="shared" si="68"/>
        <v>otsi'tsiiyi:otsi'tsiiyi	VAI ;</v>
      </c>
    </row>
    <row r="1052" spans="1:10" x14ac:dyDescent="0.2">
      <c r="A1052" s="2" t="s">
        <v>776</v>
      </c>
      <c r="B1052" s="2" t="s">
        <v>776</v>
      </c>
      <c r="C1052" s="2" t="s">
        <v>776</v>
      </c>
      <c r="D1052" s="2" t="s">
        <v>776</v>
      </c>
      <c r="E1052" s="2" t="s">
        <v>41</v>
      </c>
      <c r="H1052" s="2" t="str">
        <f t="shared" si="66"/>
        <v>o'tsitsiki'taki:o'tsitsiki'taki	VAI ;</v>
      </c>
      <c r="I1052" s="2" t="str">
        <f t="shared" si="67"/>
        <v>o'tsitsiki'taki:o'tsitsiki'taki	VAI ;</v>
      </c>
      <c r="J1052" s="2" t="str">
        <f t="shared" si="68"/>
        <v>o'tsitsiki'taki:o'tsitsiki'taki	VAI ;</v>
      </c>
    </row>
    <row r="1053" spans="1:10" x14ac:dyDescent="0.2">
      <c r="A1053" s="2" t="s">
        <v>777</v>
      </c>
      <c r="B1053" s="2" t="s">
        <v>777</v>
      </c>
      <c r="C1053" s="2" t="s">
        <v>777</v>
      </c>
      <c r="D1053" s="2" t="s">
        <v>777</v>
      </c>
      <c r="E1053" s="2" t="s">
        <v>41</v>
      </c>
      <c r="H1053" s="2" t="str">
        <f t="shared" si="66"/>
        <v>o'tsitska'pssi:o'tsitska'pssi	VAI ;</v>
      </c>
      <c r="I1053" s="2" t="str">
        <f t="shared" si="67"/>
        <v>o'tsitska'pssi:o'tsitska'pssi	VAI ;</v>
      </c>
      <c r="J1053" s="2" t="str">
        <f t="shared" si="68"/>
        <v>o'tsitska'pssi:o'tsitska'pssi	VAI ;</v>
      </c>
    </row>
    <row r="1054" spans="1:10" x14ac:dyDescent="0.2">
      <c r="A1054" s="2" t="s">
        <v>778</v>
      </c>
      <c r="B1054" s="2" t="s">
        <v>778</v>
      </c>
      <c r="C1054" s="2" t="s">
        <v>778</v>
      </c>
      <c r="D1054" s="2" t="s">
        <v>778</v>
      </c>
      <c r="E1054" s="2" t="s">
        <v>41</v>
      </c>
      <c r="H1054" s="2" t="str">
        <f t="shared" si="66"/>
        <v>o'tsitskóó:o'tsitskóó	VAI ;</v>
      </c>
      <c r="I1054" s="2" t="str">
        <f t="shared" si="67"/>
        <v>o'tsitskóó:o'tsitskóó	VAI ;</v>
      </c>
      <c r="J1054" s="2" t="str">
        <f t="shared" si="68"/>
        <v>o'tsitskóó:o'tsitskóó	VAI ;</v>
      </c>
    </row>
    <row r="1055" spans="1:10" x14ac:dyDescent="0.2">
      <c r="A1055" s="2" t="s">
        <v>779</v>
      </c>
      <c r="B1055" s="2" t="s">
        <v>779</v>
      </c>
      <c r="C1055" s="2" t="s">
        <v>779</v>
      </c>
      <c r="D1055" s="2" t="s">
        <v>779</v>
      </c>
      <c r="E1055" s="2" t="s">
        <v>41</v>
      </c>
      <c r="H1055" s="2" t="str">
        <f t="shared" si="66"/>
        <v>o'tssata'pssi:o'tssata'pssi	VAI ;</v>
      </c>
      <c r="I1055" s="2" t="str">
        <f t="shared" si="67"/>
        <v>o'tssata'pssi:o'tssata'pssi	VAI ;</v>
      </c>
      <c r="J1055" s="2" t="str">
        <f t="shared" si="68"/>
        <v>o'tssata'pssi:o'tssata'pssi	VAI ;</v>
      </c>
    </row>
    <row r="1056" spans="1:10" x14ac:dyDescent="0.2">
      <c r="A1056" s="2" t="s">
        <v>780</v>
      </c>
      <c r="B1056" s="2" t="s">
        <v>780</v>
      </c>
      <c r="C1056" s="2" t="s">
        <v>780</v>
      </c>
      <c r="D1056" s="2" t="s">
        <v>780</v>
      </c>
      <c r="E1056" s="2" t="s">
        <v>41</v>
      </c>
      <c r="H1056" s="2" t="str">
        <f t="shared" si="66"/>
        <v>o'tssopokiiyi:o'tssopokiiyi	VAI ;</v>
      </c>
      <c r="I1056" s="2" t="str">
        <f t="shared" si="67"/>
        <v>o'tssopokiiyi:o'tssopokiiyi	VAI ;</v>
      </c>
      <c r="J1056" s="2" t="str">
        <f t="shared" si="68"/>
        <v>o'tssopokiiyi:o'tssopokiiyi	VAI ;</v>
      </c>
    </row>
    <row r="1057" spans="1:10" x14ac:dyDescent="0.2">
      <c r="A1057" s="2" t="s">
        <v>1069</v>
      </c>
      <c r="B1057" s="2" t="s">
        <v>1069</v>
      </c>
      <c r="C1057" s="2" t="s">
        <v>1069</v>
      </c>
      <c r="D1057" s="2" t="s">
        <v>1069</v>
      </c>
      <c r="E1057" s="2" t="s">
        <v>41</v>
      </c>
      <c r="H1057" s="2" t="str">
        <f t="shared" si="66"/>
        <v>ottaki:ottaki	VAI ;</v>
      </c>
      <c r="I1057" s="2" t="str">
        <f t="shared" si="67"/>
        <v>ottaki:ottaki	VAI ;</v>
      </c>
      <c r="J1057" s="2" t="str">
        <f t="shared" si="68"/>
        <v>ottaki:ottaki	VAI ;</v>
      </c>
    </row>
    <row r="1058" spans="1:10" x14ac:dyDescent="0.2">
      <c r="A1058" s="2" t="s">
        <v>1070</v>
      </c>
      <c r="B1058" s="2" t="s">
        <v>1070</v>
      </c>
      <c r="C1058" s="2" t="s">
        <v>1070</v>
      </c>
      <c r="D1058" s="2" t="s">
        <v>1070</v>
      </c>
      <c r="E1058" s="2" t="s">
        <v>41</v>
      </c>
      <c r="H1058" s="2" t="str">
        <f t="shared" si="66"/>
        <v>ottsiimi:ottsiimi	VAI ;</v>
      </c>
      <c r="I1058" s="2" t="str">
        <f t="shared" si="67"/>
        <v>ottsiimi:ottsiimi	VAI ;</v>
      </c>
      <c r="J1058" s="2" t="str">
        <f t="shared" si="68"/>
        <v>ottsiimi:ottsiimi	VAI ;</v>
      </c>
    </row>
    <row r="1059" spans="1:10" x14ac:dyDescent="0.2">
      <c r="A1059" s="2" t="s">
        <v>1071</v>
      </c>
      <c r="B1059" s="2" t="s">
        <v>1071</v>
      </c>
      <c r="C1059" s="2" t="s">
        <v>1071</v>
      </c>
      <c r="D1059" s="2" t="s">
        <v>1071</v>
      </c>
      <c r="E1059" s="2" t="s">
        <v>41</v>
      </c>
      <c r="H1059" s="2" t="str">
        <f t="shared" si="66"/>
        <v>ottsiimsskaa:ottsiimsskaa	VAI ;</v>
      </c>
      <c r="I1059" s="2" t="str">
        <f t="shared" si="67"/>
        <v>ottsiimsskaa:ottsiimsskaa	VAI ;</v>
      </c>
      <c r="J1059" s="2" t="str">
        <f t="shared" si="68"/>
        <v>ottsiimsskaa:ottsiimsskaa	VAI ;</v>
      </c>
    </row>
    <row r="1060" spans="1:10" x14ac:dyDescent="0.2">
      <c r="A1060" s="2" t="s">
        <v>1075</v>
      </c>
      <c r="B1060" s="2" t="s">
        <v>1075</v>
      </c>
      <c r="C1060" s="2" t="s">
        <v>1075</v>
      </c>
      <c r="D1060" s="2" t="s">
        <v>1075</v>
      </c>
      <c r="E1060" s="2" t="s">
        <v>41</v>
      </c>
      <c r="H1060" s="2" t="str">
        <f t="shared" si="66"/>
        <v>oyiisskimaa:oyiisskimaa	VAI ;</v>
      </c>
      <c r="I1060" s="2" t="str">
        <f t="shared" si="67"/>
        <v>oyiisskimaa:oyiisskimaa	VAI ;</v>
      </c>
      <c r="J1060" s="2" t="str">
        <f t="shared" si="68"/>
        <v>oyiisskimaa:oyiisskimaa	VAI ;</v>
      </c>
    </row>
    <row r="1061" spans="1:10" x14ac:dyDescent="0.2">
      <c r="A1061" s="2" t="s">
        <v>1076</v>
      </c>
      <c r="B1061" s="2" t="s">
        <v>1076</v>
      </c>
      <c r="C1061" s="2" t="s">
        <v>1076</v>
      </c>
      <c r="D1061" s="2" t="s">
        <v>1076</v>
      </c>
      <c r="E1061" s="2" t="s">
        <v>41</v>
      </c>
      <c r="H1061" s="2" t="str">
        <f t="shared" si="66"/>
        <v>oyimmohsi:oyimmohsi	VAI ;</v>
      </c>
      <c r="I1061" s="2" t="str">
        <f t="shared" si="67"/>
        <v>oyimmohsi:oyimmohsi	VAI ;</v>
      </c>
      <c r="J1061" s="2" t="str">
        <f t="shared" si="68"/>
        <v>oyimmohsi:oyimmohsi	VAI ;</v>
      </c>
    </row>
    <row r="1062" spans="1:10" x14ac:dyDescent="0.2">
      <c r="A1062" s="2" t="s">
        <v>1074</v>
      </c>
      <c r="B1062" s="2" t="s">
        <v>1074</v>
      </c>
      <c r="C1062" s="2" t="s">
        <v>1074</v>
      </c>
      <c r="D1062" s="2" t="s">
        <v>1074</v>
      </c>
      <c r="E1062" s="2" t="s">
        <v>41</v>
      </c>
      <c r="H1062" s="2" t="str">
        <f t="shared" si="66"/>
        <v>oyi'taki:oyi'taki	VAI ;</v>
      </c>
      <c r="I1062" s="2" t="str">
        <f t="shared" si="67"/>
        <v>oyi'taki:oyi'taki	VAI ;</v>
      </c>
      <c r="J1062" s="2" t="str">
        <f t="shared" si="68"/>
        <v>oyi'taki:oyi'taki	VAI ;</v>
      </c>
    </row>
    <row r="1063" spans="1:10" x14ac:dyDescent="0.2">
      <c r="A1063" s="2" t="s">
        <v>1077</v>
      </c>
      <c r="B1063" s="2" t="s">
        <v>1077</v>
      </c>
      <c r="C1063" s="2" t="s">
        <v>1077</v>
      </c>
      <c r="D1063" s="2" t="s">
        <v>1077</v>
      </c>
      <c r="E1063" s="2" t="s">
        <v>41</v>
      </c>
      <c r="H1063" s="2" t="str">
        <f t="shared" si="66"/>
        <v>oyitsi'taki:oyitsi'taki	VAI ;</v>
      </c>
      <c r="I1063" s="2" t="str">
        <f t="shared" si="67"/>
        <v>oyitsi'taki:oyitsi'taki	VAI ;</v>
      </c>
      <c r="J1063" s="2" t="str">
        <f t="shared" si="68"/>
        <v>oyitsi'taki:oyitsi'taki	VAI ;</v>
      </c>
    </row>
    <row r="1064" spans="1:10" x14ac:dyDescent="0.2">
      <c r="A1064" s="2" t="s">
        <v>1073</v>
      </c>
      <c r="B1064" s="2" t="s">
        <v>1073</v>
      </c>
      <c r="C1064" s="2" t="s">
        <v>1073</v>
      </c>
      <c r="D1064" s="2" t="s">
        <v>1073</v>
      </c>
      <c r="E1064" s="2" t="s">
        <v>41</v>
      </c>
      <c r="H1064" s="2" t="str">
        <f t="shared" si="66"/>
        <v>oy'ssi:oy'ssi	VAI ;</v>
      </c>
      <c r="I1064" s="2" t="str">
        <f t="shared" si="67"/>
        <v>oy'ssi:oy'ssi	VAI ;</v>
      </c>
      <c r="J1064" s="2" t="str">
        <f t="shared" si="68"/>
        <v>oy'ssi:oy'ssi	VAI ;</v>
      </c>
    </row>
    <row r="1065" spans="1:10" x14ac:dyDescent="0.2">
      <c r="A1065" s="2" t="s">
        <v>1078</v>
      </c>
      <c r="B1065" s="2" t="s">
        <v>1078</v>
      </c>
      <c r="C1065" s="2" t="s">
        <v>1078</v>
      </c>
      <c r="D1065" s="2" t="s">
        <v>1078</v>
      </c>
      <c r="E1065" s="2" t="s">
        <v>41</v>
      </c>
      <c r="H1065" s="2" t="str">
        <f t="shared" si="66"/>
        <v>paahkóóhsinihkaa:paahkóóhsinihkaa	VAI ;</v>
      </c>
      <c r="I1065" s="2" t="str">
        <f t="shared" si="67"/>
        <v>paahkóóhsinihkaa:paahkóóhsinihkaa	VAI ;</v>
      </c>
      <c r="J1065" s="2" t="str">
        <f t="shared" si="68"/>
        <v>paahkóóhsinihkaa:paahkóóhsinihkaa	VAI ;</v>
      </c>
    </row>
    <row r="1066" spans="1:10" x14ac:dyDescent="0.2">
      <c r="A1066" s="2" t="s">
        <v>1084</v>
      </c>
      <c r="B1066" s="2" t="s">
        <v>1084</v>
      </c>
      <c r="C1066" s="2" t="s">
        <v>1084</v>
      </c>
      <c r="D1066" s="2" t="s">
        <v>1084</v>
      </c>
      <c r="E1066" s="2" t="s">
        <v>41</v>
      </c>
      <c r="H1066" s="2" t="str">
        <f t="shared" si="66"/>
        <v>saaami:saaami	VAI ;</v>
      </c>
      <c r="I1066" s="2" t="str">
        <f t="shared" si="67"/>
        <v>saaami:saaami	VAI ;</v>
      </c>
      <c r="J1066" s="2" t="str">
        <f t="shared" si="68"/>
        <v>saaami:saaami	VAI ;</v>
      </c>
    </row>
    <row r="1067" spans="1:10" x14ac:dyDescent="0.2">
      <c r="A1067" s="2" t="s">
        <v>1361</v>
      </c>
      <c r="B1067" s="2" t="s">
        <v>1361</v>
      </c>
      <c r="C1067" s="2" t="s">
        <v>1361</v>
      </c>
      <c r="D1067" s="2" t="s">
        <v>1361</v>
      </c>
      <c r="E1067" s="2" t="s">
        <v>41</v>
      </c>
      <c r="H1067" s="2" t="str">
        <f t="shared" si="66"/>
        <v>sááamisttotsi:sááamisttotsi	VAI ;</v>
      </c>
      <c r="I1067" s="2" t="str">
        <f t="shared" si="67"/>
        <v>sááamisttotsi:sááamisttotsi	VAI ;</v>
      </c>
      <c r="J1067" s="2" t="str">
        <f t="shared" si="68"/>
        <v>sááamisttotsi:sááamisttotsi	VAI ;</v>
      </c>
    </row>
    <row r="1068" spans="1:10" x14ac:dyDescent="0.2">
      <c r="A1068" s="2" t="s">
        <v>1085</v>
      </c>
      <c r="B1068" s="2" t="s">
        <v>1085</v>
      </c>
      <c r="C1068" s="2" t="s">
        <v>1085</v>
      </c>
      <c r="D1068" s="2" t="s">
        <v>1085</v>
      </c>
      <c r="E1068" s="2" t="s">
        <v>41</v>
      </c>
      <c r="H1068" s="2" t="str">
        <f t="shared" si="66"/>
        <v>saahksstssi:saahksstssi	VAI ;</v>
      </c>
      <c r="I1068" s="2" t="str">
        <f t="shared" si="67"/>
        <v>saahksstssi:saahksstssi	VAI ;</v>
      </c>
      <c r="J1068" s="2" t="str">
        <f t="shared" si="68"/>
        <v>saahksstssi:saahksstssi	VAI ;</v>
      </c>
    </row>
    <row r="1069" spans="1:10" x14ac:dyDescent="0.2">
      <c r="A1069" s="2" t="s">
        <v>1086</v>
      </c>
      <c r="B1069" s="2" t="s">
        <v>1086</v>
      </c>
      <c r="C1069" s="2" t="s">
        <v>1086</v>
      </c>
      <c r="D1069" s="2" t="s">
        <v>1086</v>
      </c>
      <c r="E1069" s="2" t="s">
        <v>41</v>
      </c>
      <c r="H1069" s="2" t="str">
        <f t="shared" si="66"/>
        <v>saakoapinihkaa:saakoapinihkaa	VAI ;</v>
      </c>
      <c r="I1069" s="2" t="str">
        <f t="shared" si="67"/>
        <v>saakoapinihkaa:saakoapinihkaa	VAI ;</v>
      </c>
      <c r="J1069" s="2" t="str">
        <f t="shared" si="68"/>
        <v>saakoapinihkaa:saakoapinihkaa	VAI ;</v>
      </c>
    </row>
    <row r="1070" spans="1:10" x14ac:dyDescent="0.2">
      <c r="A1070" s="2" t="s">
        <v>1087</v>
      </c>
      <c r="B1070" s="2" t="s">
        <v>2153</v>
      </c>
      <c r="C1070" s="2" t="s">
        <v>2153</v>
      </c>
      <c r="D1070" s="2" t="s">
        <v>2153</v>
      </c>
      <c r="E1070" s="2" t="s">
        <v>41</v>
      </c>
      <c r="H1070" s="2" t="str">
        <f t="shared" si="66"/>
        <v>saakohsoyi:i2saakohsoyi	VAI ;</v>
      </c>
      <c r="I1070" s="2" t="str">
        <f t="shared" si="67"/>
        <v>saakohsoyi:i2saakohsoyi	VAI ;</v>
      </c>
      <c r="J1070" s="2" t="str">
        <f t="shared" si="68"/>
        <v>saakohsoyi:i2saakohsoyi	VAI ;</v>
      </c>
    </row>
    <row r="1071" spans="1:10" x14ac:dyDescent="0.2">
      <c r="A1071" s="2" t="s">
        <v>1088</v>
      </c>
      <c r="B1071" s="2" t="s">
        <v>1088</v>
      </c>
      <c r="C1071" s="2" t="s">
        <v>1088</v>
      </c>
      <c r="D1071" s="2" t="s">
        <v>1088</v>
      </c>
      <c r="E1071" s="2" t="s">
        <v>41</v>
      </c>
      <c r="H1071" s="2" t="str">
        <f t="shared" si="66"/>
        <v>saakoowotsikkinihkaa:saakoowotsikkinihkaa	VAI ;</v>
      </c>
      <c r="I1071" s="2" t="str">
        <f t="shared" si="67"/>
        <v>saakoowotsikkinihkaa:saakoowotsikkinihkaa	VAI ;</v>
      </c>
      <c r="J1071" s="2" t="str">
        <f t="shared" si="68"/>
        <v>saakoowotsikkinihkaa:saakoowotsikkinihkaa	VAI ;</v>
      </c>
    </row>
    <row r="1072" spans="1:10" x14ac:dyDescent="0.2">
      <c r="A1072" s="2" t="s">
        <v>1089</v>
      </c>
      <c r="B1072" s="2" t="s">
        <v>1089</v>
      </c>
      <c r="C1072" s="2" t="s">
        <v>1089</v>
      </c>
      <c r="D1072" s="2" t="s">
        <v>1089</v>
      </c>
      <c r="E1072" s="2" t="s">
        <v>41</v>
      </c>
      <c r="H1072" s="2" t="str">
        <f t="shared" si="66"/>
        <v>saaksinattsoohsi:saaksinattsoohsi	VAI ;</v>
      </c>
      <c r="I1072" s="2" t="str">
        <f t="shared" si="67"/>
        <v>saaksinattsoohsi:saaksinattsoohsi	VAI ;</v>
      </c>
      <c r="J1072" s="2" t="str">
        <f t="shared" si="68"/>
        <v>saaksinattsoohsi:saaksinattsoohsi	VAI ;</v>
      </c>
    </row>
    <row r="1073" spans="1:10" x14ac:dyDescent="0.2">
      <c r="A1073" s="2" t="s">
        <v>1090</v>
      </c>
      <c r="B1073" s="2" t="s">
        <v>1090</v>
      </c>
      <c r="C1073" s="2" t="s">
        <v>1090</v>
      </c>
      <c r="D1073" s="2" t="s">
        <v>1090</v>
      </c>
      <c r="E1073" s="2" t="s">
        <v>41</v>
      </c>
      <c r="H1073" s="2" t="str">
        <f t="shared" si="66"/>
        <v>saaksini:saaksini	VAI ;</v>
      </c>
      <c r="I1073" s="2" t="str">
        <f t="shared" si="67"/>
        <v>saaksini:saaksini	VAI ;</v>
      </c>
      <c r="J1073" s="2" t="str">
        <f t="shared" si="68"/>
        <v>saaksini:saaksini	VAI ;</v>
      </c>
    </row>
    <row r="1074" spans="1:10" x14ac:dyDescent="0.2">
      <c r="A1074" s="2" t="s">
        <v>1357</v>
      </c>
      <c r="B1074" s="2" t="s">
        <v>1357</v>
      </c>
      <c r="C1074" s="2" t="s">
        <v>1357</v>
      </c>
      <c r="D1074" s="2" t="s">
        <v>1357</v>
      </c>
      <c r="E1074" s="2" t="s">
        <v>41</v>
      </c>
      <c r="H1074" s="2" t="str">
        <f t="shared" si="66"/>
        <v>sáami:sáami	VAI ;</v>
      </c>
      <c r="I1074" s="2" t="str">
        <f t="shared" si="67"/>
        <v>sáami:sáami	VAI ;</v>
      </c>
      <c r="J1074" s="2" t="str">
        <f t="shared" si="68"/>
        <v>sáami:sáami	VAI ;</v>
      </c>
    </row>
    <row r="1075" spans="1:10" x14ac:dyDescent="0.2">
      <c r="A1075" s="2" t="s">
        <v>1091</v>
      </c>
      <c r="B1075" s="2" t="s">
        <v>1091</v>
      </c>
      <c r="C1075" s="2" t="s">
        <v>1091</v>
      </c>
      <c r="D1075" s="2" t="s">
        <v>1091</v>
      </c>
      <c r="E1075" s="2" t="s">
        <v>41</v>
      </c>
      <c r="H1075" s="2" t="str">
        <f t="shared" si="66"/>
        <v>saao'taki:saao'taki	VAI ;</v>
      </c>
      <c r="I1075" s="2" t="str">
        <f t="shared" si="67"/>
        <v>saao'taki:saao'taki	VAI ;</v>
      </c>
      <c r="J1075" s="2" t="str">
        <f t="shared" si="68"/>
        <v>saao'taki:saao'taki	VAI ;</v>
      </c>
    </row>
    <row r="1076" spans="1:10" x14ac:dyDescent="0.2">
      <c r="A1076" s="2" t="s">
        <v>1092</v>
      </c>
      <c r="B1076" s="2" t="s">
        <v>1092</v>
      </c>
      <c r="C1076" s="2" t="s">
        <v>1092</v>
      </c>
      <c r="D1076" s="2" t="s">
        <v>1092</v>
      </c>
      <c r="E1076" s="2" t="s">
        <v>41</v>
      </c>
      <c r="H1076" s="2" t="str">
        <f t="shared" si="66"/>
        <v>saapohpi'yi:saapohpi'yi	VAI ;</v>
      </c>
      <c r="I1076" s="2" t="str">
        <f t="shared" si="67"/>
        <v>saapohpi'yi:saapohpi'yi	VAI ;</v>
      </c>
      <c r="J1076" s="2" t="str">
        <f t="shared" si="68"/>
        <v>saapohpi'yi:saapohpi'yi	VAI ;</v>
      </c>
    </row>
    <row r="1077" spans="1:10" x14ac:dyDescent="0.2">
      <c r="A1077" s="2" t="s">
        <v>1094</v>
      </c>
      <c r="B1077" s="2" t="s">
        <v>1094</v>
      </c>
      <c r="C1077" s="2" t="s">
        <v>1094</v>
      </c>
      <c r="D1077" s="2" t="s">
        <v>1094</v>
      </c>
      <c r="E1077" s="2" t="s">
        <v>41</v>
      </c>
      <c r="H1077" s="2" t="str">
        <f t="shared" si="66"/>
        <v>saataki:saataki	VAI ;</v>
      </c>
      <c r="I1077" s="2" t="str">
        <f t="shared" si="67"/>
        <v>saataki:saataki	VAI ;</v>
      </c>
      <c r="J1077" s="2" t="str">
        <f t="shared" si="68"/>
        <v>saataki:saataki	VAI ;</v>
      </c>
    </row>
    <row r="1078" spans="1:10" x14ac:dyDescent="0.2">
      <c r="A1078" s="2" t="s">
        <v>1093</v>
      </c>
      <c r="B1078" s="2" t="s">
        <v>1093</v>
      </c>
      <c r="C1078" s="2" t="s">
        <v>1093</v>
      </c>
      <c r="D1078" s="2" t="s">
        <v>1093</v>
      </c>
      <c r="E1078" s="2" t="s">
        <v>41</v>
      </c>
      <c r="H1078" s="2" t="str">
        <f t="shared" si="66"/>
        <v>saata'pssi:saata'pssi	VAI ;</v>
      </c>
      <c r="I1078" s="2" t="str">
        <f t="shared" si="67"/>
        <v>saata'pssi:saata'pssi	VAI ;</v>
      </c>
      <c r="J1078" s="2" t="str">
        <f t="shared" si="68"/>
        <v>saata'pssi:saata'pssi	VAI ;</v>
      </c>
    </row>
    <row r="1079" spans="1:10" x14ac:dyDescent="0.2">
      <c r="A1079" s="2" t="s">
        <v>1095</v>
      </c>
      <c r="B1079" s="2" t="s">
        <v>1095</v>
      </c>
      <c r="C1079" s="2" t="s">
        <v>1095</v>
      </c>
      <c r="D1079" s="2" t="s">
        <v>1095</v>
      </c>
      <c r="E1079" s="2" t="s">
        <v>41</v>
      </c>
      <c r="H1079" s="2" t="str">
        <f t="shared" si="66"/>
        <v>saatstaki:saatstaki	VAI ;</v>
      </c>
      <c r="I1079" s="2" t="str">
        <f t="shared" si="67"/>
        <v>saatstaki:saatstaki	VAI ;</v>
      </c>
      <c r="J1079" s="2" t="str">
        <f t="shared" si="68"/>
        <v>saatstaki:saatstaki	VAI ;</v>
      </c>
    </row>
    <row r="1080" spans="1:10" x14ac:dyDescent="0.2">
      <c r="A1080" s="2" t="s">
        <v>1096</v>
      </c>
      <c r="B1080" s="2" t="s">
        <v>1096</v>
      </c>
      <c r="C1080" s="2" t="s">
        <v>1096</v>
      </c>
      <c r="D1080" s="2" t="s">
        <v>1096</v>
      </c>
      <c r="E1080" s="2" t="s">
        <v>41</v>
      </c>
      <c r="H1080" s="2" t="str">
        <f t="shared" si="66"/>
        <v>saatstsaa:saatstsaa	VAI ;</v>
      </c>
      <c r="I1080" s="2" t="str">
        <f t="shared" si="67"/>
        <v>saatstsaa:saatstsaa	VAI ;</v>
      </c>
      <c r="J1080" s="2" t="str">
        <f t="shared" si="68"/>
        <v>saatstsaa:saatstsaa	VAI ;</v>
      </c>
    </row>
    <row r="1081" spans="1:10" x14ac:dyDescent="0.2">
      <c r="A1081" s="2" t="s">
        <v>1097</v>
      </c>
      <c r="B1081" s="2" t="s">
        <v>1097</v>
      </c>
      <c r="C1081" s="2" t="s">
        <v>1097</v>
      </c>
      <c r="D1081" s="2" t="s">
        <v>1097</v>
      </c>
      <c r="E1081" s="2" t="s">
        <v>41</v>
      </c>
      <c r="H1081" s="2" t="str">
        <f t="shared" si="66"/>
        <v>saaya'pssi:saaya'pssi	VAI ;</v>
      </c>
      <c r="I1081" s="2" t="str">
        <f t="shared" si="67"/>
        <v>saaya'pssi:saaya'pssi	VAI ;</v>
      </c>
      <c r="J1081" s="2" t="str">
        <f t="shared" si="68"/>
        <v>saaya'pssi:saaya'pssi	VAI ;</v>
      </c>
    </row>
    <row r="1082" spans="1:10" x14ac:dyDescent="0.2">
      <c r="A1082" s="2" t="s">
        <v>1098</v>
      </c>
      <c r="B1082" s="2" t="s">
        <v>1098</v>
      </c>
      <c r="C1082" s="2" t="s">
        <v>1098</v>
      </c>
      <c r="D1082" s="2" t="s">
        <v>1098</v>
      </c>
      <c r="E1082" s="2" t="s">
        <v>41</v>
      </c>
      <c r="H1082" s="2" t="str">
        <f t="shared" si="66"/>
        <v>saayii:saayii	VAI ;</v>
      </c>
      <c r="I1082" s="2" t="str">
        <f t="shared" si="67"/>
        <v>saayii:saayii	VAI ;</v>
      </c>
      <c r="J1082" s="2" t="str">
        <f t="shared" si="68"/>
        <v>saayii:saayii	VAI ;</v>
      </c>
    </row>
    <row r="1083" spans="1:10" x14ac:dyDescent="0.2">
      <c r="A1083" s="2" t="s">
        <v>1099</v>
      </c>
      <c r="B1083" s="2" t="s">
        <v>1099</v>
      </c>
      <c r="C1083" s="2" t="s">
        <v>1099</v>
      </c>
      <c r="D1083" s="2" t="s">
        <v>1099</v>
      </c>
      <c r="E1083" s="2" t="s">
        <v>41</v>
      </c>
      <c r="H1083" s="2" t="str">
        <f t="shared" si="66"/>
        <v>saayiitapiiyi:saayiitapiiyi	VAI ;</v>
      </c>
      <c r="I1083" s="2" t="str">
        <f t="shared" si="67"/>
        <v>saayiitapiiyi:saayiitapiiyi	VAI ;</v>
      </c>
      <c r="J1083" s="2" t="str">
        <f t="shared" si="68"/>
        <v>saayiitapiiyi:saayiitapiiyi	VAI ;</v>
      </c>
    </row>
    <row r="1084" spans="1:10" x14ac:dyDescent="0.2">
      <c r="A1084" s="2" t="s">
        <v>1100</v>
      </c>
      <c r="B1084" s="2" t="s">
        <v>2154</v>
      </c>
      <c r="C1084" s="2" t="s">
        <v>2154</v>
      </c>
      <c r="D1084" s="2" t="s">
        <v>2154</v>
      </c>
      <c r="E1084" s="2" t="s">
        <v>41</v>
      </c>
      <c r="H1084" s="2" t="str">
        <f t="shared" si="66"/>
        <v>sahpió'kaasi:i2sahpió'kaasi	VAI ;</v>
      </c>
      <c r="I1084" s="2" t="str">
        <f t="shared" si="67"/>
        <v>sahpió'kaasi:i2sahpió'kaasi	VAI ;</v>
      </c>
      <c r="J1084" s="2" t="str">
        <f t="shared" si="68"/>
        <v>sahpió'kaasi:i2sahpió'kaasi	VAI ;</v>
      </c>
    </row>
    <row r="1085" spans="1:10" x14ac:dyDescent="0.2">
      <c r="A1085" s="2" t="s">
        <v>1105</v>
      </c>
      <c r="B1085" s="2" t="s">
        <v>1105</v>
      </c>
      <c r="C1085" s="2" t="s">
        <v>1105</v>
      </c>
      <c r="D1085" s="2" t="s">
        <v>1105</v>
      </c>
      <c r="E1085" s="2" t="s">
        <v>41</v>
      </c>
      <c r="H1085" s="2" t="str">
        <f t="shared" si="66"/>
        <v>saihpiyi:saihpiyi	VAI ;</v>
      </c>
      <c r="I1085" s="2" t="str">
        <f t="shared" si="67"/>
        <v>saihpiyi:saihpiyi	VAI ;</v>
      </c>
      <c r="J1085" s="2" t="str">
        <f t="shared" si="68"/>
        <v>saihpiyi:saihpiyi	VAI ;</v>
      </c>
    </row>
    <row r="1086" spans="1:10" x14ac:dyDescent="0.2">
      <c r="A1086" s="2" t="s">
        <v>1106</v>
      </c>
      <c r="B1086" s="2" t="s">
        <v>1106</v>
      </c>
      <c r="C1086" s="2" t="s">
        <v>1106</v>
      </c>
      <c r="D1086" s="2" t="s">
        <v>1106</v>
      </c>
      <c r="E1086" s="2" t="s">
        <v>41</v>
      </c>
      <c r="H1086" s="2" t="str">
        <f t="shared" si="66"/>
        <v>saikinnssi:saikinnssi	VAI ;</v>
      </c>
      <c r="I1086" s="2" t="str">
        <f t="shared" si="67"/>
        <v>saikinnssi:saikinnssi	VAI ;</v>
      </c>
      <c r="J1086" s="2" t="str">
        <f t="shared" si="68"/>
        <v>saikinnssi:saikinnssi	VAI ;</v>
      </c>
    </row>
    <row r="1087" spans="1:10" x14ac:dyDescent="0.2">
      <c r="A1087" s="2" t="s">
        <v>1101</v>
      </c>
      <c r="B1087" s="2" t="s">
        <v>1101</v>
      </c>
      <c r="C1087" s="2" t="s">
        <v>1101</v>
      </c>
      <c r="D1087" s="2" t="s">
        <v>1101</v>
      </c>
      <c r="E1087" s="2" t="s">
        <v>41</v>
      </c>
      <c r="H1087" s="2" t="str">
        <f t="shared" si="66"/>
        <v>sai'koyi:sai'koyi	VAI ;</v>
      </c>
      <c r="I1087" s="2" t="str">
        <f t="shared" si="67"/>
        <v>sai'koyi:sai'koyi	VAI ;</v>
      </c>
      <c r="J1087" s="2" t="str">
        <f t="shared" si="68"/>
        <v>sai'koyi:sai'koyi	VAI ;</v>
      </c>
    </row>
    <row r="1088" spans="1:10" x14ac:dyDescent="0.2">
      <c r="A1088" s="2" t="s">
        <v>1107</v>
      </c>
      <c r="B1088" s="2" t="s">
        <v>1107</v>
      </c>
      <c r="C1088" s="2" t="s">
        <v>1107</v>
      </c>
      <c r="D1088" s="2" t="s">
        <v>1107</v>
      </c>
      <c r="E1088" s="2" t="s">
        <v>41</v>
      </c>
      <c r="H1088" s="2" t="str">
        <f t="shared" si="66"/>
        <v>saiksisaa:saiksisaa	VAI ;</v>
      </c>
      <c r="I1088" s="2" t="str">
        <f t="shared" si="67"/>
        <v>saiksisaa:saiksisaa	VAI ;</v>
      </c>
      <c r="J1088" s="2" t="str">
        <f t="shared" si="68"/>
        <v>saiksisaa:saiksisaa	VAI ;</v>
      </c>
    </row>
    <row r="1089" spans="1:10" x14ac:dyDescent="0.2">
      <c r="A1089" s="2" t="s">
        <v>1108</v>
      </c>
      <c r="B1089" s="2" t="s">
        <v>1108</v>
      </c>
      <c r="C1089" s="2" t="s">
        <v>1108</v>
      </c>
      <c r="D1089" s="2" t="s">
        <v>1108</v>
      </c>
      <c r="E1089" s="2" t="s">
        <v>41</v>
      </c>
      <c r="H1089" s="2" t="str">
        <f t="shared" si="66"/>
        <v>saiksisttoo:saiksisttoo	VAI ;</v>
      </c>
      <c r="I1089" s="2" t="str">
        <f t="shared" si="67"/>
        <v>saiksisttoo:saiksisttoo	VAI ;</v>
      </c>
      <c r="J1089" s="2" t="str">
        <f t="shared" si="68"/>
        <v>saiksisttoo:saiksisttoo	VAI ;</v>
      </c>
    </row>
    <row r="1090" spans="1:10" x14ac:dyDescent="0.2">
      <c r="A1090" s="2" t="s">
        <v>1109</v>
      </c>
      <c r="B1090" s="2" t="s">
        <v>1109</v>
      </c>
      <c r="C1090" s="2" t="s">
        <v>1109</v>
      </c>
      <c r="D1090" s="2" t="s">
        <v>1109</v>
      </c>
      <c r="E1090" s="2" t="s">
        <v>41</v>
      </c>
      <c r="H1090" s="2" t="str">
        <f t="shared" si="66"/>
        <v>sainakoi'sstaa:sainakoi'sstaa	VAI ;</v>
      </c>
      <c r="I1090" s="2" t="str">
        <f t="shared" si="67"/>
        <v>sainakoi'sstaa:sainakoi'sstaa	VAI ;</v>
      </c>
      <c r="J1090" s="2" t="str">
        <f t="shared" si="68"/>
        <v>sainakoi'sstaa:sainakoi'sstaa	VAI ;</v>
      </c>
    </row>
    <row r="1091" spans="1:10" x14ac:dyDescent="0.2">
      <c r="A1091" s="2" t="s">
        <v>1110</v>
      </c>
      <c r="B1091" s="2" t="s">
        <v>1110</v>
      </c>
      <c r="C1091" s="2" t="s">
        <v>1110</v>
      </c>
      <c r="D1091" s="2" t="s">
        <v>1110</v>
      </c>
      <c r="E1091" s="2" t="s">
        <v>41</v>
      </c>
      <c r="H1091" s="2" t="str">
        <f t="shared" ref="H1091:H1154" si="69">_xlfn.CONCAT(A1091,":",B1091,CHAR(9),E1091," ;")</f>
        <v>saipihtaki:saipihtaki	VAI ;</v>
      </c>
      <c r="I1091" s="2" t="str">
        <f t="shared" ref="I1091:I1154" si="70">_xlfn.CONCAT(A1091,":",C1091,CHAR(9),E1091," ;")</f>
        <v>saipihtaki:saipihtaki	VAI ;</v>
      </c>
      <c r="J1091" s="2" t="str">
        <f t="shared" ref="J1091:J1154" si="71">_xlfn.CONCAT(A1091,":",D1091,CHAR(9),E1091," ;")</f>
        <v>saipihtaki:saipihtaki	VAI ;</v>
      </c>
    </row>
    <row r="1092" spans="1:10" x14ac:dyDescent="0.2">
      <c r="A1092" s="2" t="s">
        <v>1111</v>
      </c>
      <c r="B1092" s="2" t="s">
        <v>1111</v>
      </c>
      <c r="C1092" s="2" t="s">
        <v>1111</v>
      </c>
      <c r="D1092" s="2" t="s">
        <v>1111</v>
      </c>
      <c r="E1092" s="2" t="s">
        <v>41</v>
      </c>
      <c r="H1092" s="2" t="str">
        <f t="shared" si="69"/>
        <v>saipioohsi:saipioohsi	VAI ;</v>
      </c>
      <c r="I1092" s="2" t="str">
        <f t="shared" si="70"/>
        <v>saipioohsi:saipioohsi	VAI ;</v>
      </c>
      <c r="J1092" s="2" t="str">
        <f t="shared" si="71"/>
        <v>saipioohsi:saipioohsi	VAI ;</v>
      </c>
    </row>
    <row r="1093" spans="1:10" x14ac:dyDescent="0.2">
      <c r="A1093" s="2" t="s">
        <v>1102</v>
      </c>
      <c r="B1093" s="2" t="s">
        <v>1102</v>
      </c>
      <c r="C1093" s="2" t="s">
        <v>1102</v>
      </c>
      <c r="D1093" s="2" t="s">
        <v>1102</v>
      </c>
      <c r="E1093" s="2" t="s">
        <v>41</v>
      </c>
      <c r="H1093" s="2" t="str">
        <f t="shared" si="69"/>
        <v>sai'piyi:sai'piyi	VAI ;</v>
      </c>
      <c r="I1093" s="2" t="str">
        <f t="shared" si="70"/>
        <v>sai'piyi:sai'piyi	VAI ;</v>
      </c>
      <c r="J1093" s="2" t="str">
        <f t="shared" si="71"/>
        <v>sai'piyi:sai'piyi	VAI ;</v>
      </c>
    </row>
    <row r="1094" spans="1:10" x14ac:dyDescent="0.2">
      <c r="A1094" s="2" t="s">
        <v>1112</v>
      </c>
      <c r="B1094" s="2" t="s">
        <v>1112</v>
      </c>
      <c r="C1094" s="2" t="s">
        <v>1112</v>
      </c>
      <c r="D1094" s="2" t="s">
        <v>1112</v>
      </c>
      <c r="E1094" s="2" t="s">
        <v>41</v>
      </c>
      <c r="H1094" s="2" t="str">
        <f t="shared" si="69"/>
        <v>saipokomsstsimaa:saipokomsstsimaa	VAI ;</v>
      </c>
      <c r="I1094" s="2" t="str">
        <f t="shared" si="70"/>
        <v>saipokomsstsimaa:saipokomsstsimaa	VAI ;</v>
      </c>
      <c r="J1094" s="2" t="str">
        <f t="shared" si="71"/>
        <v>saipokomsstsimaa:saipokomsstsimaa	VAI ;</v>
      </c>
    </row>
    <row r="1095" spans="1:10" x14ac:dyDescent="0.2">
      <c r="A1095" s="2" t="s">
        <v>1113</v>
      </c>
      <c r="B1095" s="2" t="s">
        <v>1113</v>
      </c>
      <c r="C1095" s="2" t="s">
        <v>1113</v>
      </c>
      <c r="D1095" s="2" t="s">
        <v>1113</v>
      </c>
      <c r="E1095" s="2" t="s">
        <v>41</v>
      </c>
      <c r="H1095" s="2" t="str">
        <f t="shared" si="69"/>
        <v>saipsstááki:saipsstááki	VAI ;</v>
      </c>
      <c r="I1095" s="2" t="str">
        <f t="shared" si="70"/>
        <v>saipsstááki:saipsstááki	VAI ;</v>
      </c>
      <c r="J1095" s="2" t="str">
        <f t="shared" si="71"/>
        <v>saipsstááki:saipsstááki	VAI ;</v>
      </c>
    </row>
    <row r="1096" spans="1:10" x14ac:dyDescent="0.2">
      <c r="A1096" s="2" t="s">
        <v>1114</v>
      </c>
      <c r="B1096" s="2" t="s">
        <v>1114</v>
      </c>
      <c r="C1096" s="2" t="s">
        <v>1114</v>
      </c>
      <c r="D1096" s="2" t="s">
        <v>1114</v>
      </c>
      <c r="E1096" s="2" t="s">
        <v>41</v>
      </c>
      <c r="H1096" s="2" t="str">
        <f t="shared" si="69"/>
        <v>saipstaahkaa:saipstaahkaa	VAI ;</v>
      </c>
      <c r="I1096" s="2" t="str">
        <f t="shared" si="70"/>
        <v>saipstaahkaa:saipstaahkaa	VAI ;</v>
      </c>
      <c r="J1096" s="2" t="str">
        <f t="shared" si="71"/>
        <v>saipstaahkaa:saipstaahkaa	VAI ;</v>
      </c>
    </row>
    <row r="1097" spans="1:10" x14ac:dyDescent="0.2">
      <c r="A1097" s="2" t="s">
        <v>1115</v>
      </c>
      <c r="B1097" s="2" t="s">
        <v>1115</v>
      </c>
      <c r="C1097" s="2" t="s">
        <v>1115</v>
      </c>
      <c r="D1097" s="2" t="s">
        <v>1115</v>
      </c>
      <c r="E1097" s="2" t="s">
        <v>41</v>
      </c>
      <c r="H1097" s="2" t="str">
        <f t="shared" si="69"/>
        <v>saipstaahkohki:saipstaahkohki	VAI ;</v>
      </c>
      <c r="I1097" s="2" t="str">
        <f t="shared" si="70"/>
        <v>saipstaahkohki:saipstaahkohki	VAI ;</v>
      </c>
      <c r="J1097" s="2" t="str">
        <f t="shared" si="71"/>
        <v>saipstaahkohki:saipstaahkohki	VAI ;</v>
      </c>
    </row>
    <row r="1098" spans="1:10" x14ac:dyDescent="0.2">
      <c r="A1098" s="2" t="s">
        <v>1103</v>
      </c>
      <c r="B1098" s="2" t="s">
        <v>1103</v>
      </c>
      <c r="C1098" s="2" t="s">
        <v>1103</v>
      </c>
      <c r="D1098" s="2" t="s">
        <v>1103</v>
      </c>
      <c r="E1098" s="2" t="s">
        <v>41</v>
      </c>
      <c r="H1098" s="2" t="str">
        <f t="shared" si="69"/>
        <v>sai'sapitapííyi:sai'sapitapííyi	VAI ;</v>
      </c>
      <c r="I1098" s="2" t="str">
        <f t="shared" si="70"/>
        <v>sai'sapitapííyi:sai'sapitapííyi	VAI ;</v>
      </c>
      <c r="J1098" s="2" t="str">
        <f t="shared" si="71"/>
        <v>sai'sapitapííyi:sai'sapitapííyi	VAI ;</v>
      </c>
    </row>
    <row r="1099" spans="1:10" x14ac:dyDescent="0.2">
      <c r="A1099" s="2" t="s">
        <v>1104</v>
      </c>
      <c r="B1099" s="2" t="s">
        <v>1104</v>
      </c>
      <c r="C1099" s="2" t="s">
        <v>1104</v>
      </c>
      <c r="D1099" s="2" t="s">
        <v>1104</v>
      </c>
      <c r="E1099" s="2" t="s">
        <v>41</v>
      </c>
      <c r="H1099" s="2" t="str">
        <f t="shared" si="69"/>
        <v>sai'sokkita'pssi:sai'sokkita'pssi	VAI ;</v>
      </c>
      <c r="I1099" s="2" t="str">
        <f t="shared" si="70"/>
        <v>sai'sokkita'pssi:sai'sokkita'pssi	VAI ;</v>
      </c>
      <c r="J1099" s="2" t="str">
        <f t="shared" si="71"/>
        <v>sai'sokkita'pssi:sai'sokkita'pssi	VAI ;</v>
      </c>
    </row>
    <row r="1100" spans="1:10" x14ac:dyDescent="0.2">
      <c r="A1100" s="2" t="s">
        <v>1116</v>
      </c>
      <c r="B1100" s="2" t="s">
        <v>1116</v>
      </c>
      <c r="C1100" s="2" t="s">
        <v>1116</v>
      </c>
      <c r="D1100" s="2" t="s">
        <v>1116</v>
      </c>
      <c r="E1100" s="2" t="s">
        <v>41</v>
      </c>
      <c r="H1100" s="2" t="str">
        <f t="shared" si="69"/>
        <v>saisskihssoyi:saisskihssoyi	VAI ;</v>
      </c>
      <c r="I1100" s="2" t="str">
        <f t="shared" si="70"/>
        <v>saisskihssoyi:saisskihssoyi	VAI ;</v>
      </c>
      <c r="J1100" s="2" t="str">
        <f t="shared" si="71"/>
        <v>saisskihssoyi:saisskihssoyi	VAI ;</v>
      </c>
    </row>
    <row r="1101" spans="1:10" x14ac:dyDescent="0.2">
      <c r="A1101" s="2" t="s">
        <v>1117</v>
      </c>
      <c r="B1101" s="2" t="s">
        <v>1117</v>
      </c>
      <c r="C1101" s="2" t="s">
        <v>1117</v>
      </c>
      <c r="D1101" s="2" t="s">
        <v>1117</v>
      </c>
      <c r="E1101" s="2" t="s">
        <v>41</v>
      </c>
      <c r="H1101" s="2" t="str">
        <f t="shared" si="69"/>
        <v>saisskinaa:saisskinaa	VAI ;</v>
      </c>
      <c r="I1101" s="2" t="str">
        <f t="shared" si="70"/>
        <v>saisskinaa:saisskinaa	VAI ;</v>
      </c>
      <c r="J1101" s="2" t="str">
        <f t="shared" si="71"/>
        <v>saisskinaa:saisskinaa	VAI ;</v>
      </c>
    </row>
    <row r="1102" spans="1:10" x14ac:dyDescent="0.2">
      <c r="A1102" s="2" t="s">
        <v>1118</v>
      </c>
      <c r="B1102" s="2" t="s">
        <v>1118</v>
      </c>
      <c r="C1102" s="2" t="s">
        <v>1118</v>
      </c>
      <c r="D1102" s="2" t="s">
        <v>1118</v>
      </c>
      <c r="E1102" s="2" t="s">
        <v>41</v>
      </c>
      <c r="H1102" s="2" t="str">
        <f t="shared" si="69"/>
        <v>saisskítsimaa:saisskítsimaa	VAI ;</v>
      </c>
      <c r="I1102" s="2" t="str">
        <f t="shared" si="70"/>
        <v>saisskítsimaa:saisskítsimaa	VAI ;</v>
      </c>
      <c r="J1102" s="2" t="str">
        <f t="shared" si="71"/>
        <v>saisskítsimaa:saisskítsimaa	VAI ;</v>
      </c>
    </row>
    <row r="1103" spans="1:10" x14ac:dyDescent="0.2">
      <c r="A1103" s="2" t="s">
        <v>1119</v>
      </c>
      <c r="B1103" s="2" t="s">
        <v>1119</v>
      </c>
      <c r="C1103" s="2" t="s">
        <v>1119</v>
      </c>
      <c r="D1103" s="2" t="s">
        <v>1119</v>
      </c>
      <c r="E1103" s="2" t="s">
        <v>41</v>
      </c>
      <c r="H1103" s="2" t="str">
        <f t="shared" si="69"/>
        <v>saisttoo:saisttoo	VAI ;</v>
      </c>
      <c r="I1103" s="2" t="str">
        <f t="shared" si="70"/>
        <v>saisttoo:saisttoo	VAI ;</v>
      </c>
      <c r="J1103" s="2" t="str">
        <f t="shared" si="71"/>
        <v>saisttoo:saisttoo	VAI ;</v>
      </c>
    </row>
    <row r="1104" spans="1:10" x14ac:dyDescent="0.2">
      <c r="A1104" s="2" t="s">
        <v>1120</v>
      </c>
      <c r="B1104" s="2" t="s">
        <v>1120</v>
      </c>
      <c r="C1104" s="2" t="s">
        <v>1120</v>
      </c>
      <c r="D1104" s="2" t="s">
        <v>1120</v>
      </c>
      <c r="E1104" s="2" t="s">
        <v>41</v>
      </c>
      <c r="H1104" s="2" t="str">
        <f t="shared" si="69"/>
        <v>saisttsipatákkaayayi:saisttsipatákkaayayi	VAI ;</v>
      </c>
      <c r="I1104" s="2" t="str">
        <f t="shared" si="70"/>
        <v>saisttsipatákkaayayi:saisttsipatákkaayayi	VAI ;</v>
      </c>
      <c r="J1104" s="2" t="str">
        <f t="shared" si="71"/>
        <v>saisttsipatákkaayayi:saisttsipatákkaayayi	VAI ;</v>
      </c>
    </row>
    <row r="1105" spans="1:10" x14ac:dyDescent="0.2">
      <c r="A1105" s="2" t="s">
        <v>1121</v>
      </c>
      <c r="B1105" s="2" t="s">
        <v>1121</v>
      </c>
      <c r="C1105" s="2" t="s">
        <v>1121</v>
      </c>
      <c r="D1105" s="2" t="s">
        <v>1121</v>
      </c>
      <c r="E1105" s="2" t="s">
        <v>41</v>
      </c>
      <c r="H1105" s="2" t="str">
        <f t="shared" si="69"/>
        <v>saitami:saitami	VAI ;</v>
      </c>
      <c r="I1105" s="2" t="str">
        <f t="shared" si="70"/>
        <v>saitami:saitami	VAI ;</v>
      </c>
      <c r="J1105" s="2" t="str">
        <f t="shared" si="71"/>
        <v>saitami:saitami	VAI ;</v>
      </c>
    </row>
    <row r="1106" spans="1:10" x14ac:dyDescent="0.2">
      <c r="A1106" s="2" t="s">
        <v>1122</v>
      </c>
      <c r="B1106" s="2" t="s">
        <v>1122</v>
      </c>
      <c r="C1106" s="2" t="s">
        <v>1122</v>
      </c>
      <c r="D1106" s="2" t="s">
        <v>1122</v>
      </c>
      <c r="E1106" s="2" t="s">
        <v>41</v>
      </c>
      <c r="H1106" s="2" t="str">
        <f t="shared" si="69"/>
        <v>saittsíkaapiksistaki:saittsíkaapiksistaki	VAI ;</v>
      </c>
      <c r="I1106" s="2" t="str">
        <f t="shared" si="70"/>
        <v>saittsíkaapiksistaki:saittsíkaapiksistaki	VAI ;</v>
      </c>
      <c r="J1106" s="2" t="str">
        <f t="shared" si="71"/>
        <v>saittsíkaapiksistaki:saittsíkaapiksistaki	VAI ;</v>
      </c>
    </row>
    <row r="1107" spans="1:10" x14ac:dyDescent="0.2">
      <c r="A1107" s="2" t="s">
        <v>1123</v>
      </c>
      <c r="B1107" s="2" t="s">
        <v>1123</v>
      </c>
      <c r="C1107" s="2" t="s">
        <v>1123</v>
      </c>
      <c r="D1107" s="2" t="s">
        <v>1123</v>
      </c>
      <c r="E1107" s="2" t="s">
        <v>41</v>
      </c>
      <c r="H1107" s="2" t="str">
        <f t="shared" si="69"/>
        <v>sakaka'pssi:sakaka'pssi	VAI ;</v>
      </c>
      <c r="I1107" s="2" t="str">
        <f t="shared" si="70"/>
        <v>sakaka'pssi:sakaka'pssi	VAI ;</v>
      </c>
      <c r="J1107" s="2" t="str">
        <f t="shared" si="71"/>
        <v>sakaka'pssi:sakaka'pssi	VAI ;</v>
      </c>
    </row>
    <row r="1108" spans="1:10" x14ac:dyDescent="0.2">
      <c r="A1108" s="2" t="s">
        <v>1124</v>
      </c>
      <c r="B1108" s="2" t="s">
        <v>1124</v>
      </c>
      <c r="C1108" s="2" t="s">
        <v>1124</v>
      </c>
      <c r="D1108" s="2" t="s">
        <v>1124</v>
      </c>
      <c r="E1108" s="2" t="s">
        <v>41</v>
      </c>
      <c r="H1108" s="2" t="str">
        <f t="shared" si="69"/>
        <v>sakakohkomi:sakakohkomi	VAI ;</v>
      </c>
      <c r="I1108" s="2" t="str">
        <f t="shared" si="70"/>
        <v>sakakohkomi:sakakohkomi	VAI ;</v>
      </c>
      <c r="J1108" s="2" t="str">
        <f t="shared" si="71"/>
        <v>sakakohkomi:sakakohkomi	VAI ;</v>
      </c>
    </row>
    <row r="1109" spans="1:10" x14ac:dyDescent="0.2">
      <c r="A1109" s="2" t="s">
        <v>1079</v>
      </c>
      <c r="B1109" s="2" t="s">
        <v>1079</v>
      </c>
      <c r="C1109" s="2" t="s">
        <v>1079</v>
      </c>
      <c r="D1109" s="2" t="s">
        <v>1079</v>
      </c>
      <c r="E1109" s="2" t="s">
        <v>41</v>
      </c>
      <c r="H1109" s="2" t="str">
        <f t="shared" si="69"/>
        <v>sa'kapaao:sa'kapaao	VAI ;</v>
      </c>
      <c r="I1109" s="2" t="str">
        <f t="shared" si="70"/>
        <v>sa'kapaao:sa'kapaao	VAI ;</v>
      </c>
      <c r="J1109" s="2" t="str">
        <f t="shared" si="71"/>
        <v>sa'kapaao:sa'kapaao	VAI ;</v>
      </c>
    </row>
    <row r="1110" spans="1:10" x14ac:dyDescent="0.2">
      <c r="A1110" s="2" t="s">
        <v>1080</v>
      </c>
      <c r="B1110" s="2" t="s">
        <v>1080</v>
      </c>
      <c r="C1110" s="2" t="s">
        <v>1080</v>
      </c>
      <c r="D1110" s="2" t="s">
        <v>1080</v>
      </c>
      <c r="E1110" s="2" t="s">
        <v>41</v>
      </c>
      <c r="H1110" s="2" t="str">
        <f t="shared" si="69"/>
        <v>sa'kapisttotsi:sa'kapisttotsi	VAI ;</v>
      </c>
      <c r="I1110" s="2" t="str">
        <f t="shared" si="70"/>
        <v>sa'kapisttotsi:sa'kapisttotsi	VAI ;</v>
      </c>
      <c r="J1110" s="2" t="str">
        <f t="shared" si="71"/>
        <v>sa'kapisttotsi:sa'kapisttotsi	VAI ;</v>
      </c>
    </row>
    <row r="1111" spans="1:10" x14ac:dyDescent="0.2">
      <c r="A1111" s="2" t="s">
        <v>1125</v>
      </c>
      <c r="B1111" s="2" t="s">
        <v>1125</v>
      </c>
      <c r="C1111" s="2" t="s">
        <v>1125</v>
      </c>
      <c r="D1111" s="2" t="s">
        <v>1125</v>
      </c>
      <c r="E1111" s="2" t="s">
        <v>41</v>
      </c>
      <c r="H1111" s="2" t="str">
        <f t="shared" si="69"/>
        <v>sakonimmaa:sakonimmaa	VAI ;</v>
      </c>
      <c r="I1111" s="2" t="str">
        <f t="shared" si="70"/>
        <v>sakonimmaa:sakonimmaa	VAI ;</v>
      </c>
      <c r="J1111" s="2" t="str">
        <f t="shared" si="71"/>
        <v>sakonimmaa:sakonimmaa	VAI ;</v>
      </c>
    </row>
    <row r="1112" spans="1:10" x14ac:dyDescent="0.2">
      <c r="A1112" s="2" t="s">
        <v>1126</v>
      </c>
      <c r="B1112" s="2" t="s">
        <v>1126</v>
      </c>
      <c r="C1112" s="2" t="s">
        <v>1126</v>
      </c>
      <c r="D1112" s="2" t="s">
        <v>1126</v>
      </c>
      <c r="E1112" s="2" t="s">
        <v>41</v>
      </c>
      <c r="H1112" s="2" t="str">
        <f t="shared" si="69"/>
        <v>saksi:saksi	VAI ;</v>
      </c>
      <c r="I1112" s="2" t="str">
        <f t="shared" si="70"/>
        <v>saksi:saksi	VAI ;</v>
      </c>
      <c r="J1112" s="2" t="str">
        <f t="shared" si="71"/>
        <v>saksi:saksi	VAI ;</v>
      </c>
    </row>
    <row r="1113" spans="1:10" x14ac:dyDescent="0.2">
      <c r="A1113" s="2" t="s">
        <v>1081</v>
      </c>
      <c r="B1113" s="2" t="s">
        <v>1081</v>
      </c>
      <c r="C1113" s="2" t="s">
        <v>1081</v>
      </c>
      <c r="D1113" s="2" t="s">
        <v>1081</v>
      </c>
      <c r="E1113" s="2" t="s">
        <v>41</v>
      </c>
      <c r="H1113" s="2" t="str">
        <f t="shared" si="69"/>
        <v>sa'ksisakimaa:sa'ksisakimaa	VAI ;</v>
      </c>
      <c r="I1113" s="2" t="str">
        <f t="shared" si="70"/>
        <v>sa'ksisakimaa:sa'ksisakimaa	VAI ;</v>
      </c>
      <c r="J1113" s="2" t="str">
        <f t="shared" si="71"/>
        <v>sa'ksisakimaa:sa'ksisakimaa	VAI ;</v>
      </c>
    </row>
    <row r="1114" spans="1:10" x14ac:dyDescent="0.2">
      <c r="A1114" s="2" t="s">
        <v>1082</v>
      </c>
      <c r="B1114" s="2" t="s">
        <v>1082</v>
      </c>
      <c r="C1114" s="2" t="s">
        <v>1082</v>
      </c>
      <c r="D1114" s="2" t="s">
        <v>1082</v>
      </c>
      <c r="E1114" s="2" t="s">
        <v>41</v>
      </c>
      <c r="H1114" s="2" t="str">
        <f t="shared" si="69"/>
        <v>sa'kssoyi:sa'kssoyi	VAI ;</v>
      </c>
      <c r="I1114" s="2" t="str">
        <f t="shared" si="70"/>
        <v>sa'kssoyi:sa'kssoyi	VAI ;</v>
      </c>
      <c r="J1114" s="2" t="str">
        <f t="shared" si="71"/>
        <v>sa'kssoyi:sa'kssoyi	VAI ;</v>
      </c>
    </row>
    <row r="1115" spans="1:10" x14ac:dyDescent="0.2">
      <c r="A1115" s="2" t="s">
        <v>1083</v>
      </c>
      <c r="B1115" s="2" t="s">
        <v>1083</v>
      </c>
      <c r="C1115" s="2" t="s">
        <v>1083</v>
      </c>
      <c r="D1115" s="2" t="s">
        <v>1083</v>
      </c>
      <c r="E1115" s="2" t="s">
        <v>41</v>
      </c>
      <c r="H1115" s="2" t="str">
        <f t="shared" si="69"/>
        <v>sa'naa:sa'naa	VAI ;</v>
      </c>
      <c r="I1115" s="2" t="str">
        <f t="shared" si="70"/>
        <v>sa'naa:sa'naa	VAI ;</v>
      </c>
      <c r="J1115" s="2" t="str">
        <f t="shared" si="71"/>
        <v>sa'naa:sa'naa	VAI ;</v>
      </c>
    </row>
    <row r="1116" spans="1:10" x14ac:dyDescent="0.2">
      <c r="A1116" s="2" t="s">
        <v>1358</v>
      </c>
      <c r="B1116" s="2" t="s">
        <v>1358</v>
      </c>
      <c r="C1116" s="2" t="s">
        <v>1358</v>
      </c>
      <c r="D1116" s="2" t="s">
        <v>1358</v>
      </c>
      <c r="E1116" s="2" t="s">
        <v>41</v>
      </c>
      <c r="H1116" s="2" t="str">
        <f t="shared" si="69"/>
        <v>sánamaa:sánamaa	VAI ;</v>
      </c>
      <c r="I1116" s="2" t="str">
        <f t="shared" si="70"/>
        <v>sánamaa:sánamaa	VAI ;</v>
      </c>
      <c r="J1116" s="2" t="str">
        <f t="shared" si="71"/>
        <v>sánamaa:sánamaa	VAI ;</v>
      </c>
    </row>
    <row r="1117" spans="1:10" x14ac:dyDescent="0.2">
      <c r="A1117" s="2" t="s">
        <v>1129</v>
      </c>
      <c r="B1117" s="2" t="s">
        <v>1129</v>
      </c>
      <c r="C1117" s="2" t="s">
        <v>1129</v>
      </c>
      <c r="D1117" s="2" t="s">
        <v>1129</v>
      </c>
      <c r="E1117" s="2" t="s">
        <v>41</v>
      </c>
      <c r="H1117" s="2" t="str">
        <f t="shared" si="69"/>
        <v>saohkiaaki:saohkiaaki	VAI ;</v>
      </c>
      <c r="I1117" s="2" t="str">
        <f t="shared" si="70"/>
        <v>saohkiaaki:saohkiaaki	VAI ;</v>
      </c>
      <c r="J1117" s="2" t="str">
        <f t="shared" si="71"/>
        <v>saohkiaaki:saohkiaaki	VAI ;</v>
      </c>
    </row>
    <row r="1118" spans="1:10" x14ac:dyDescent="0.2">
      <c r="A1118" s="2" t="s">
        <v>1130</v>
      </c>
      <c r="B1118" s="2" t="s">
        <v>1130</v>
      </c>
      <c r="C1118" s="2" t="s">
        <v>1130</v>
      </c>
      <c r="D1118" s="2" t="s">
        <v>1130</v>
      </c>
      <c r="E1118" s="2" t="s">
        <v>41</v>
      </c>
      <c r="H1118" s="2" t="str">
        <f t="shared" si="69"/>
        <v>saokihtsii:saokihtsii	VAI ;</v>
      </c>
      <c r="I1118" s="2" t="str">
        <f t="shared" si="70"/>
        <v>saokihtsii:saokihtsii	VAI ;</v>
      </c>
      <c r="J1118" s="2" t="str">
        <f t="shared" si="71"/>
        <v>saokihtsii:saokihtsii	VAI ;</v>
      </c>
    </row>
    <row r="1119" spans="1:10" x14ac:dyDescent="0.2">
      <c r="A1119" s="2" t="s">
        <v>1133</v>
      </c>
      <c r="B1119" s="2" t="s">
        <v>1133</v>
      </c>
      <c r="C1119" s="2" t="s">
        <v>1133</v>
      </c>
      <c r="D1119" s="2" t="s">
        <v>1133</v>
      </c>
      <c r="E1119" s="2" t="s">
        <v>41</v>
      </c>
      <c r="H1119" s="2" t="str">
        <f t="shared" si="69"/>
        <v>saokítsiisi:saokítsiisi	VAI ;</v>
      </c>
      <c r="I1119" s="2" t="str">
        <f t="shared" si="70"/>
        <v>saokítsiisi:saokítsiisi	VAI ;</v>
      </c>
      <c r="J1119" s="2" t="str">
        <f t="shared" si="71"/>
        <v>saokítsiisi:saokítsiisi	VAI ;</v>
      </c>
    </row>
    <row r="1120" spans="1:10" x14ac:dyDescent="0.2">
      <c r="A1120" s="2" t="s">
        <v>1132</v>
      </c>
      <c r="B1120" s="2" t="s">
        <v>1132</v>
      </c>
      <c r="C1120" s="2" t="s">
        <v>1132</v>
      </c>
      <c r="D1120" s="2" t="s">
        <v>1132</v>
      </c>
      <c r="E1120" s="2" t="s">
        <v>41</v>
      </c>
      <c r="H1120" s="2" t="str">
        <f t="shared" si="69"/>
        <v>saoksíkaakii:saoksíkaakii	VAI ;</v>
      </c>
      <c r="I1120" s="2" t="str">
        <f t="shared" si="70"/>
        <v>saoksíkaakii:saoksíkaakii	VAI ;</v>
      </c>
      <c r="J1120" s="2" t="str">
        <f t="shared" si="71"/>
        <v>saoksíkaakii:saoksíkaakii	VAI ;</v>
      </c>
    </row>
    <row r="1121" spans="1:10" x14ac:dyDescent="0.2">
      <c r="A1121" s="2" t="s">
        <v>1131</v>
      </c>
      <c r="B1121" s="2" t="s">
        <v>1131</v>
      </c>
      <c r="C1121" s="2" t="s">
        <v>1131</v>
      </c>
      <c r="D1121" s="2" t="s">
        <v>1131</v>
      </c>
      <c r="E1121" s="2" t="s">
        <v>41</v>
      </c>
      <c r="H1121" s="2" t="str">
        <f t="shared" si="69"/>
        <v>saoksikínsstsaaki:saoksikínsstsaaki	VAI ;</v>
      </c>
      <c r="I1121" s="2" t="str">
        <f t="shared" si="70"/>
        <v>saoksikínsstsaaki:saoksikínsstsaaki	VAI ;</v>
      </c>
      <c r="J1121" s="2" t="str">
        <f t="shared" si="71"/>
        <v>saoksikínsstsaaki:saoksikínsstsaaki	VAI ;</v>
      </c>
    </row>
    <row r="1122" spans="1:10" x14ac:dyDescent="0.2">
      <c r="A1122" s="2" t="s">
        <v>1127</v>
      </c>
      <c r="B1122" s="2" t="s">
        <v>1127</v>
      </c>
      <c r="C1122" s="2" t="s">
        <v>1127</v>
      </c>
      <c r="D1122" s="2" t="s">
        <v>1127</v>
      </c>
      <c r="E1122" s="2" t="s">
        <v>41</v>
      </c>
      <c r="H1122" s="2" t="str">
        <f t="shared" si="69"/>
        <v>sao'ohka'pssi:sao'ohka'pssi	VAI ;</v>
      </c>
      <c r="I1122" s="2" t="str">
        <f t="shared" si="70"/>
        <v>sao'ohka'pssi:sao'ohka'pssi	VAI ;</v>
      </c>
      <c r="J1122" s="2" t="str">
        <f t="shared" si="71"/>
        <v>sao'ohka'pssi:sao'ohka'pssi	VAI ;</v>
      </c>
    </row>
    <row r="1123" spans="1:10" x14ac:dyDescent="0.2">
      <c r="A1123" s="2" t="s">
        <v>1128</v>
      </c>
      <c r="B1123" s="2" t="s">
        <v>1128</v>
      </c>
      <c r="C1123" s="2" t="s">
        <v>1128</v>
      </c>
      <c r="D1123" s="2" t="s">
        <v>1128</v>
      </c>
      <c r="E1123" s="2" t="s">
        <v>41</v>
      </c>
      <c r="H1123" s="2" t="str">
        <f t="shared" si="69"/>
        <v>sao'ohpísstsa'pssi:sao'ohpísstsa'pssi	VAI ;</v>
      </c>
      <c r="I1123" s="2" t="str">
        <f t="shared" si="70"/>
        <v>sao'ohpísstsa'pssi:sao'ohpísstsa'pssi	VAI ;</v>
      </c>
      <c r="J1123" s="2" t="str">
        <f t="shared" si="71"/>
        <v>sao'ohpísstsa'pssi:sao'ohpísstsa'pssi	VAI ;</v>
      </c>
    </row>
    <row r="1124" spans="1:10" x14ac:dyDescent="0.2">
      <c r="A1124" s="2" t="s">
        <v>1134</v>
      </c>
      <c r="B1124" s="2" t="s">
        <v>1134</v>
      </c>
      <c r="C1124" s="2" t="s">
        <v>1134</v>
      </c>
      <c r="D1124" s="2" t="s">
        <v>1134</v>
      </c>
      <c r="E1124" s="2" t="s">
        <v>41</v>
      </c>
      <c r="H1124" s="2" t="str">
        <f t="shared" si="69"/>
        <v>saotsikkinihkaa:saotsikkinihkaa	VAI ;</v>
      </c>
      <c r="I1124" s="2" t="str">
        <f t="shared" si="70"/>
        <v>saotsikkinihkaa:saotsikkinihkaa	VAI ;</v>
      </c>
      <c r="J1124" s="2" t="str">
        <f t="shared" si="71"/>
        <v>saotsikkinihkaa:saotsikkinihkaa	VAI ;</v>
      </c>
    </row>
    <row r="1125" spans="1:10" x14ac:dyDescent="0.2">
      <c r="A1125" s="2" t="s">
        <v>1135</v>
      </c>
      <c r="B1125" s="2" t="s">
        <v>1135</v>
      </c>
      <c r="C1125" s="2" t="s">
        <v>1135</v>
      </c>
      <c r="D1125" s="2" t="s">
        <v>1135</v>
      </c>
      <c r="E1125" s="2" t="s">
        <v>41</v>
      </c>
      <c r="H1125" s="2" t="str">
        <f t="shared" si="69"/>
        <v>saottsisskaa:saottsisskaa	VAI ;</v>
      </c>
      <c r="I1125" s="2" t="str">
        <f t="shared" si="70"/>
        <v>saottsisskaa:saottsisskaa	VAI ;</v>
      </c>
      <c r="J1125" s="2" t="str">
        <f t="shared" si="71"/>
        <v>saottsisskaa:saottsisskaa	VAI ;</v>
      </c>
    </row>
    <row r="1126" spans="1:10" x14ac:dyDescent="0.2">
      <c r="A1126" s="2" t="s">
        <v>1161</v>
      </c>
      <c r="B1126" s="2" t="s">
        <v>1161</v>
      </c>
      <c r="C1126" s="2" t="s">
        <v>1161</v>
      </c>
      <c r="D1126" s="2" t="s">
        <v>1161</v>
      </c>
      <c r="E1126" s="2" t="s">
        <v>41</v>
      </c>
      <c r="H1126" s="2" t="str">
        <f t="shared" si="69"/>
        <v>sapáakáó'pii:sapáakáó'pii	VAI ;</v>
      </c>
      <c r="I1126" s="2" t="str">
        <f t="shared" si="70"/>
        <v>sapáakáó'pii:sapáakáó'pii	VAI ;</v>
      </c>
      <c r="J1126" s="2" t="str">
        <f t="shared" si="71"/>
        <v>sapáakáó'pii:sapáakáó'pii	VAI ;</v>
      </c>
    </row>
    <row r="1127" spans="1:10" x14ac:dyDescent="0.2">
      <c r="A1127" s="2" t="s">
        <v>1160</v>
      </c>
      <c r="B1127" s="2" t="s">
        <v>1160</v>
      </c>
      <c r="C1127" s="2" t="s">
        <v>1160</v>
      </c>
      <c r="D1127" s="2" t="s">
        <v>1160</v>
      </c>
      <c r="E1127" s="2" t="s">
        <v>41</v>
      </c>
      <c r="H1127" s="2" t="str">
        <f t="shared" si="69"/>
        <v>sapáakihtaa:sapáakihtaa	VAI ;</v>
      </c>
      <c r="I1127" s="2" t="str">
        <f t="shared" si="70"/>
        <v>sapáakihtaa:sapáakihtaa	VAI ;</v>
      </c>
      <c r="J1127" s="2" t="str">
        <f t="shared" si="71"/>
        <v>sapáakihtaa:sapáakihtaa	VAI ;</v>
      </c>
    </row>
    <row r="1128" spans="1:10" x14ac:dyDescent="0.2">
      <c r="A1128" s="2" t="s">
        <v>1138</v>
      </c>
      <c r="B1128" s="2" t="s">
        <v>1138</v>
      </c>
      <c r="C1128" s="2" t="s">
        <v>1138</v>
      </c>
      <c r="D1128" s="2" t="s">
        <v>1138</v>
      </c>
      <c r="E1128" s="2" t="s">
        <v>41</v>
      </c>
      <c r="H1128" s="2" t="str">
        <f t="shared" si="69"/>
        <v>sapahtsimaa:sapahtsimaa	VAI ;</v>
      </c>
      <c r="I1128" s="2" t="str">
        <f t="shared" si="70"/>
        <v>sapahtsimaa:sapahtsimaa	VAI ;</v>
      </c>
      <c r="J1128" s="2" t="str">
        <f t="shared" si="71"/>
        <v>sapahtsimaa:sapahtsimaa	VAI ;</v>
      </c>
    </row>
    <row r="1129" spans="1:10" x14ac:dyDescent="0.2">
      <c r="A1129" s="2" t="s">
        <v>1139</v>
      </c>
      <c r="B1129" s="2" t="s">
        <v>1139</v>
      </c>
      <c r="C1129" s="2" t="s">
        <v>1139</v>
      </c>
      <c r="D1129" s="2" t="s">
        <v>1139</v>
      </c>
      <c r="E1129" s="2" t="s">
        <v>41</v>
      </c>
      <c r="H1129" s="2" t="str">
        <f t="shared" si="69"/>
        <v>sapanii:sapanii	VAI ;</v>
      </c>
      <c r="I1129" s="2" t="str">
        <f t="shared" si="70"/>
        <v>sapanii:sapanii	VAI ;</v>
      </c>
      <c r="J1129" s="2" t="str">
        <f t="shared" si="71"/>
        <v>sapanii:sapanii	VAI ;</v>
      </c>
    </row>
    <row r="1130" spans="1:10" x14ac:dyDescent="0.2">
      <c r="A1130" s="2" t="s">
        <v>1140</v>
      </c>
      <c r="B1130" s="2" t="s">
        <v>1140</v>
      </c>
      <c r="C1130" s="2" t="s">
        <v>1140</v>
      </c>
      <c r="D1130" s="2" t="s">
        <v>1140</v>
      </c>
      <c r="E1130" s="2" t="s">
        <v>41</v>
      </c>
      <c r="H1130" s="2" t="str">
        <f t="shared" si="69"/>
        <v>sapanistsimm:sapanistsimm	VAI ;</v>
      </c>
      <c r="I1130" s="2" t="str">
        <f t="shared" si="70"/>
        <v>sapanistsimm:sapanistsimm	VAI ;</v>
      </c>
      <c r="J1130" s="2" t="str">
        <f t="shared" si="71"/>
        <v>sapanistsimm:sapanistsimm	VAI ;</v>
      </c>
    </row>
    <row r="1131" spans="1:10" x14ac:dyDescent="0.2">
      <c r="A1131" s="2" t="s">
        <v>1136</v>
      </c>
      <c r="B1131" s="2" t="s">
        <v>1136</v>
      </c>
      <c r="C1131" s="2" t="s">
        <v>1136</v>
      </c>
      <c r="D1131" s="2" t="s">
        <v>1136</v>
      </c>
      <c r="E1131" s="2" t="s">
        <v>41</v>
      </c>
      <c r="H1131" s="2" t="str">
        <f t="shared" si="69"/>
        <v>sapa'pssi:sapa'pssi	VAI ;</v>
      </c>
      <c r="I1131" s="2" t="str">
        <f t="shared" si="70"/>
        <v>sapa'pssi:sapa'pssi	VAI ;</v>
      </c>
      <c r="J1131" s="2" t="str">
        <f t="shared" si="71"/>
        <v>sapa'pssi:sapa'pssi	VAI ;</v>
      </c>
    </row>
    <row r="1132" spans="1:10" x14ac:dyDescent="0.2">
      <c r="A1132" s="2" t="s">
        <v>1141</v>
      </c>
      <c r="B1132" s="2" t="s">
        <v>1141</v>
      </c>
      <c r="C1132" s="2" t="s">
        <v>1141</v>
      </c>
      <c r="D1132" s="2" t="s">
        <v>1141</v>
      </c>
      <c r="E1132" s="2" t="s">
        <v>41</v>
      </c>
      <c r="H1132" s="2" t="str">
        <f t="shared" si="69"/>
        <v>sapasai'ni:sapasai'ni	VAI ;</v>
      </c>
      <c r="I1132" s="2" t="str">
        <f t="shared" si="70"/>
        <v>sapasai'ni:sapasai'ni	VAI ;</v>
      </c>
      <c r="J1132" s="2" t="str">
        <f t="shared" si="71"/>
        <v>sapasai'ni:sapasai'ni	VAI ;</v>
      </c>
    </row>
    <row r="1133" spans="1:10" x14ac:dyDescent="0.2">
      <c r="A1133" s="2" t="s">
        <v>1159</v>
      </c>
      <c r="B1133" s="2" t="s">
        <v>1159</v>
      </c>
      <c r="C1133" s="2" t="s">
        <v>1159</v>
      </c>
      <c r="D1133" s="2" t="s">
        <v>1159</v>
      </c>
      <c r="E1133" s="2" t="s">
        <v>41</v>
      </c>
      <c r="H1133" s="2" t="str">
        <f t="shared" si="69"/>
        <v>sapá'tsima'pssi:sapá'tsima'pssi	VAI ;</v>
      </c>
      <c r="I1133" s="2" t="str">
        <f t="shared" si="70"/>
        <v>sapá'tsima'pssi:sapá'tsima'pssi	VAI ;</v>
      </c>
      <c r="J1133" s="2" t="str">
        <f t="shared" si="71"/>
        <v>sapá'tsima'pssi:sapá'tsima'pssi	VAI ;</v>
      </c>
    </row>
    <row r="1134" spans="1:10" x14ac:dyDescent="0.2">
      <c r="A1134" s="2" t="s">
        <v>1137</v>
      </c>
      <c r="B1134" s="2" t="s">
        <v>1137</v>
      </c>
      <c r="C1134" s="2" t="s">
        <v>1137</v>
      </c>
      <c r="D1134" s="2" t="s">
        <v>1137</v>
      </c>
      <c r="E1134" s="2" t="s">
        <v>41</v>
      </c>
      <c r="H1134" s="2" t="str">
        <f t="shared" si="69"/>
        <v>sapa'tstaa:sapa'tstaa	VAI ;</v>
      </c>
      <c r="I1134" s="2" t="str">
        <f t="shared" si="70"/>
        <v>sapa'tstaa:sapa'tstaa	VAI ;</v>
      </c>
      <c r="J1134" s="2" t="str">
        <f t="shared" si="71"/>
        <v>sapa'tstaa:sapa'tstaa	VAI ;</v>
      </c>
    </row>
    <row r="1135" spans="1:10" x14ac:dyDescent="0.2">
      <c r="A1135" s="2" t="s">
        <v>1144</v>
      </c>
      <c r="B1135" s="2" t="s">
        <v>1144</v>
      </c>
      <c r="C1135" s="2" t="s">
        <v>1144</v>
      </c>
      <c r="D1135" s="2" t="s">
        <v>1144</v>
      </c>
      <c r="E1135" s="2" t="s">
        <v>41</v>
      </c>
      <c r="H1135" s="2" t="str">
        <f t="shared" si="69"/>
        <v>sapihkahtaa:sapihkahtaa	VAI ;</v>
      </c>
      <c r="I1135" s="2" t="str">
        <f t="shared" si="70"/>
        <v>sapihkahtaa:sapihkahtaa	VAI ;</v>
      </c>
      <c r="J1135" s="2" t="str">
        <f t="shared" si="71"/>
        <v>sapihkahtaa:sapihkahtaa	VAI ;</v>
      </c>
    </row>
    <row r="1136" spans="1:10" x14ac:dyDescent="0.2">
      <c r="A1136" s="2" t="s">
        <v>1145</v>
      </c>
      <c r="B1136" s="2" t="s">
        <v>1145</v>
      </c>
      <c r="C1136" s="2" t="s">
        <v>1145</v>
      </c>
      <c r="D1136" s="2" t="s">
        <v>1145</v>
      </c>
      <c r="E1136" s="2" t="s">
        <v>41</v>
      </c>
      <c r="H1136" s="2" t="str">
        <f t="shared" si="69"/>
        <v>sapihtsimaa:sapihtsimaa	VAI ;</v>
      </c>
      <c r="I1136" s="2" t="str">
        <f t="shared" si="70"/>
        <v>sapihtsimaa:sapihtsimaa	VAI ;</v>
      </c>
      <c r="J1136" s="2" t="str">
        <f t="shared" si="71"/>
        <v>sapihtsimaa:sapihtsimaa	VAI ;</v>
      </c>
    </row>
    <row r="1137" spans="1:10" x14ac:dyDescent="0.2">
      <c r="A1137" s="2" t="s">
        <v>1146</v>
      </c>
      <c r="B1137" s="2" t="s">
        <v>1146</v>
      </c>
      <c r="C1137" s="2" t="s">
        <v>1146</v>
      </c>
      <c r="D1137" s="2" t="s">
        <v>1146</v>
      </c>
      <c r="E1137" s="2" t="s">
        <v>41</v>
      </c>
      <c r="H1137" s="2" t="str">
        <f t="shared" si="69"/>
        <v>sapiipommaa:sapiipommaa	VAI ;</v>
      </c>
      <c r="I1137" s="2" t="str">
        <f t="shared" si="70"/>
        <v>sapiipommaa:sapiipommaa	VAI ;</v>
      </c>
      <c r="J1137" s="2" t="str">
        <f t="shared" si="71"/>
        <v>sapiipommaa:sapiipommaa	VAI ;</v>
      </c>
    </row>
    <row r="1138" spans="1:10" x14ac:dyDescent="0.2">
      <c r="A1138" s="2" t="s">
        <v>1148</v>
      </c>
      <c r="B1138" s="2" t="s">
        <v>1148</v>
      </c>
      <c r="C1138" s="2" t="s">
        <v>1148</v>
      </c>
      <c r="D1138" s="2" t="s">
        <v>1148</v>
      </c>
      <c r="E1138" s="2" t="s">
        <v>41</v>
      </c>
      <c r="H1138" s="2" t="str">
        <f t="shared" si="69"/>
        <v>sapikaaki:sapikaaki	VAI ;</v>
      </c>
      <c r="I1138" s="2" t="str">
        <f t="shared" si="70"/>
        <v>sapikaaki:sapikaaki	VAI ;</v>
      </c>
      <c r="J1138" s="2" t="str">
        <f t="shared" si="71"/>
        <v>sapikaaki:sapikaaki	VAI ;</v>
      </c>
    </row>
    <row r="1139" spans="1:10" x14ac:dyDescent="0.2">
      <c r="A1139" s="2" t="s">
        <v>1149</v>
      </c>
      <c r="B1139" s="2" t="s">
        <v>1149</v>
      </c>
      <c r="C1139" s="2" t="s">
        <v>1149</v>
      </c>
      <c r="D1139" s="2" t="s">
        <v>1149</v>
      </c>
      <c r="E1139" s="2" t="s">
        <v>41</v>
      </c>
      <c r="H1139" s="2" t="str">
        <f t="shared" si="69"/>
        <v>sapikamaa:sapikamaa	VAI ;</v>
      </c>
      <c r="I1139" s="2" t="str">
        <f t="shared" si="70"/>
        <v>sapikamaa:sapikamaa	VAI ;</v>
      </c>
      <c r="J1139" s="2" t="str">
        <f t="shared" si="71"/>
        <v>sapikamaa:sapikamaa	VAI ;</v>
      </c>
    </row>
    <row r="1140" spans="1:10" x14ac:dyDescent="0.2">
      <c r="A1140" s="2" t="s">
        <v>1150</v>
      </c>
      <c r="B1140" s="2" t="s">
        <v>1150</v>
      </c>
      <c r="C1140" s="2" t="s">
        <v>1150</v>
      </c>
      <c r="D1140" s="2" t="s">
        <v>1150</v>
      </c>
      <c r="E1140" s="2" t="s">
        <v>41</v>
      </c>
      <c r="H1140" s="2" t="str">
        <f t="shared" si="69"/>
        <v>sapikamatsstaa:sapikamatsstaa	VAI ;</v>
      </c>
      <c r="I1140" s="2" t="str">
        <f t="shared" si="70"/>
        <v>sapikamatsstaa:sapikamatsstaa	VAI ;</v>
      </c>
      <c r="J1140" s="2" t="str">
        <f t="shared" si="71"/>
        <v>sapikamatsstaa:sapikamatsstaa	VAI ;</v>
      </c>
    </row>
    <row r="1141" spans="1:10" x14ac:dyDescent="0.2">
      <c r="A1141" s="2" t="s">
        <v>1147</v>
      </c>
      <c r="B1141" s="2" t="s">
        <v>1147</v>
      </c>
      <c r="C1141" s="2" t="s">
        <v>1147</v>
      </c>
      <c r="D1141" s="2" t="s">
        <v>1147</v>
      </c>
      <c r="E1141" s="2" t="s">
        <v>41</v>
      </c>
      <c r="H1141" s="2" t="str">
        <f t="shared" si="69"/>
        <v>sapika'si:sapika'si	VAI ;</v>
      </c>
      <c r="I1141" s="2" t="str">
        <f t="shared" si="70"/>
        <v>sapika'si:sapika'si	VAI ;</v>
      </c>
      <c r="J1141" s="2" t="str">
        <f t="shared" si="71"/>
        <v>sapika'si:sapika'si	VAI ;</v>
      </c>
    </row>
    <row r="1142" spans="1:10" x14ac:dyDescent="0.2">
      <c r="A1142" s="2" t="s">
        <v>1142</v>
      </c>
      <c r="B1142" s="2" t="s">
        <v>1142</v>
      </c>
      <c r="C1142" s="2" t="s">
        <v>1142</v>
      </c>
      <c r="D1142" s="2" t="s">
        <v>1142</v>
      </c>
      <c r="E1142" s="2" t="s">
        <v>41</v>
      </c>
      <c r="H1142" s="2" t="str">
        <f t="shared" si="69"/>
        <v>sapi'kínamaa:sapi'kínamaa	VAI ;</v>
      </c>
      <c r="I1142" s="2" t="str">
        <f t="shared" si="70"/>
        <v>sapi'kínamaa:sapi'kínamaa	VAI ;</v>
      </c>
      <c r="J1142" s="2" t="str">
        <f t="shared" si="71"/>
        <v>sapi'kínamaa:sapi'kínamaa	VAI ;</v>
      </c>
    </row>
    <row r="1143" spans="1:10" x14ac:dyDescent="0.2">
      <c r="A1143" s="2" t="s">
        <v>1151</v>
      </c>
      <c r="B1143" s="2" t="s">
        <v>1151</v>
      </c>
      <c r="C1143" s="2" t="s">
        <v>1151</v>
      </c>
      <c r="D1143" s="2" t="s">
        <v>1151</v>
      </c>
      <c r="E1143" s="2" t="s">
        <v>41</v>
      </c>
      <c r="H1143" s="2" t="str">
        <f t="shared" si="69"/>
        <v>sapikinao'taki:sapikinao'taki	VAI ;</v>
      </c>
      <c r="I1143" s="2" t="str">
        <f t="shared" si="70"/>
        <v>sapikinao'taki:sapikinao'taki	VAI ;</v>
      </c>
      <c r="J1143" s="2" t="str">
        <f t="shared" si="71"/>
        <v>sapikinao'taki:sapikinao'taki	VAI ;</v>
      </c>
    </row>
    <row r="1144" spans="1:10" x14ac:dyDescent="0.2">
      <c r="A1144" s="2" t="s">
        <v>1143</v>
      </c>
      <c r="B1144" s="2" t="s">
        <v>1143</v>
      </c>
      <c r="C1144" s="2" t="s">
        <v>1143</v>
      </c>
      <c r="D1144" s="2" t="s">
        <v>1143</v>
      </c>
      <c r="E1144" s="2" t="s">
        <v>41</v>
      </c>
      <c r="H1144" s="2" t="str">
        <f t="shared" si="69"/>
        <v>sapi'tsii:sapi'tsii	VAI ;</v>
      </c>
      <c r="I1144" s="2" t="str">
        <f t="shared" si="70"/>
        <v>sapi'tsii:sapi'tsii	VAI ;</v>
      </c>
      <c r="J1144" s="2" t="str">
        <f t="shared" si="71"/>
        <v>sapi'tsii:sapi'tsii	VAI ;</v>
      </c>
    </row>
    <row r="1145" spans="1:10" x14ac:dyDescent="0.2">
      <c r="A1145" s="2" t="s">
        <v>1359</v>
      </c>
      <c r="B1145" s="2" t="s">
        <v>1359</v>
      </c>
      <c r="C1145" s="2" t="s">
        <v>1359</v>
      </c>
      <c r="D1145" s="2" t="s">
        <v>1359</v>
      </c>
      <c r="E1145" s="2" t="s">
        <v>41</v>
      </c>
      <c r="H1145" s="2" t="str">
        <f t="shared" si="69"/>
        <v>sápohkimaa:sápohkimaa	VAI ;</v>
      </c>
      <c r="I1145" s="2" t="str">
        <f t="shared" si="70"/>
        <v>sápohkimaa:sápohkimaa	VAI ;</v>
      </c>
      <c r="J1145" s="2" t="str">
        <f t="shared" si="71"/>
        <v>sápohkimaa:sápohkimaa	VAI ;</v>
      </c>
    </row>
    <row r="1146" spans="1:10" x14ac:dyDescent="0.2">
      <c r="A1146" s="2" t="s">
        <v>1152</v>
      </c>
      <c r="B1146" s="2" t="s">
        <v>1152</v>
      </c>
      <c r="C1146" s="2" t="s">
        <v>1152</v>
      </c>
      <c r="D1146" s="2" t="s">
        <v>1152</v>
      </c>
      <c r="E1146" s="2" t="s">
        <v>41</v>
      </c>
      <c r="H1146" s="2" t="str">
        <f t="shared" si="69"/>
        <v>sapo'kinihkaa:sapo'kinihkaa	VAI ;</v>
      </c>
      <c r="I1146" s="2" t="str">
        <f t="shared" si="70"/>
        <v>sapo'kinihkaa:sapo'kinihkaa	VAI ;</v>
      </c>
      <c r="J1146" s="2" t="str">
        <f t="shared" si="71"/>
        <v>sapo'kinihkaa:sapo'kinihkaa	VAI ;</v>
      </c>
    </row>
    <row r="1147" spans="1:10" x14ac:dyDescent="0.2">
      <c r="A1147" s="2" t="s">
        <v>1153</v>
      </c>
      <c r="B1147" s="2" t="s">
        <v>1153</v>
      </c>
      <c r="C1147" s="2" t="s">
        <v>1153</v>
      </c>
      <c r="D1147" s="2" t="s">
        <v>1153</v>
      </c>
      <c r="E1147" s="2" t="s">
        <v>41</v>
      </c>
      <c r="H1147" s="2" t="str">
        <f t="shared" si="69"/>
        <v>saponsstaa:saponsstaa	VAI ;</v>
      </c>
      <c r="I1147" s="2" t="str">
        <f t="shared" si="70"/>
        <v>saponsstaa:saponsstaa	VAI ;</v>
      </c>
      <c r="J1147" s="2" t="str">
        <f t="shared" si="71"/>
        <v>saponsstaa:saponsstaa	VAI ;</v>
      </c>
    </row>
    <row r="1148" spans="1:10" x14ac:dyDescent="0.2">
      <c r="A1148" s="2" t="s">
        <v>1154</v>
      </c>
      <c r="B1148" s="2" t="s">
        <v>1154</v>
      </c>
      <c r="C1148" s="2" t="s">
        <v>1154</v>
      </c>
      <c r="D1148" s="2" t="s">
        <v>1154</v>
      </c>
      <c r="E1148" s="2" t="s">
        <v>41</v>
      </c>
      <c r="H1148" s="2" t="str">
        <f t="shared" si="69"/>
        <v>sapoo:sapoo	VAI ;</v>
      </c>
      <c r="I1148" s="2" t="str">
        <f t="shared" si="70"/>
        <v>sapoo:sapoo	VAI ;</v>
      </c>
      <c r="J1148" s="2" t="str">
        <f t="shared" si="71"/>
        <v>sapoo:sapoo	VAI ;</v>
      </c>
    </row>
    <row r="1149" spans="1:10" x14ac:dyDescent="0.2">
      <c r="A1149" s="2" t="s">
        <v>1155</v>
      </c>
      <c r="B1149" s="2" t="s">
        <v>1155</v>
      </c>
      <c r="C1149" s="2" t="s">
        <v>1155</v>
      </c>
      <c r="D1149" s="2" t="s">
        <v>1155</v>
      </c>
      <c r="E1149" s="2" t="s">
        <v>41</v>
      </c>
      <c r="H1149" s="2" t="str">
        <f t="shared" si="69"/>
        <v>sapopii:sapopii	VAI ;</v>
      </c>
      <c r="I1149" s="2" t="str">
        <f t="shared" si="70"/>
        <v>sapopii:sapopii	VAI ;</v>
      </c>
      <c r="J1149" s="2" t="str">
        <f t="shared" si="71"/>
        <v>sapopii:sapopii	VAI ;</v>
      </c>
    </row>
    <row r="1150" spans="1:10" x14ac:dyDescent="0.2">
      <c r="A1150" s="2" t="s">
        <v>1156</v>
      </c>
      <c r="B1150" s="2" t="s">
        <v>1156</v>
      </c>
      <c r="C1150" s="2" t="s">
        <v>1156</v>
      </c>
      <c r="D1150" s="2" t="s">
        <v>1156</v>
      </c>
      <c r="E1150" s="2" t="s">
        <v>41</v>
      </c>
      <c r="H1150" s="2" t="str">
        <f t="shared" si="69"/>
        <v>sapskaohsi:sapskaohsi	VAI ;</v>
      </c>
      <c r="I1150" s="2" t="str">
        <f t="shared" si="70"/>
        <v>sapskaohsi:sapskaohsi	VAI ;</v>
      </c>
      <c r="J1150" s="2" t="str">
        <f t="shared" si="71"/>
        <v>sapskaohsi:sapskaohsi	VAI ;</v>
      </c>
    </row>
    <row r="1151" spans="1:10" x14ac:dyDescent="0.2">
      <c r="A1151" s="2" t="s">
        <v>1157</v>
      </c>
      <c r="B1151" s="2" t="s">
        <v>1157</v>
      </c>
      <c r="C1151" s="2" t="s">
        <v>1157</v>
      </c>
      <c r="D1151" s="2" t="s">
        <v>1157</v>
      </c>
      <c r="E1151" s="2" t="s">
        <v>41</v>
      </c>
      <c r="H1151" s="2" t="str">
        <f t="shared" si="69"/>
        <v>sapspihkaa:sapspihkaa	VAI ;</v>
      </c>
      <c r="I1151" s="2" t="str">
        <f t="shared" si="70"/>
        <v>sapspihkaa:sapspihkaa	VAI ;</v>
      </c>
      <c r="J1151" s="2" t="str">
        <f t="shared" si="71"/>
        <v>sapspihkaa:sapspihkaa	VAI ;</v>
      </c>
    </row>
    <row r="1152" spans="1:10" x14ac:dyDescent="0.2">
      <c r="A1152" s="2" t="s">
        <v>1158</v>
      </c>
      <c r="B1152" s="2" t="s">
        <v>1158</v>
      </c>
      <c r="C1152" s="2" t="s">
        <v>1158</v>
      </c>
      <c r="D1152" s="2" t="s">
        <v>1158</v>
      </c>
      <c r="E1152" s="2" t="s">
        <v>41</v>
      </c>
      <c r="H1152" s="2" t="str">
        <f t="shared" si="69"/>
        <v>sapstookio'taki:sapstookio'taki	VAI ;</v>
      </c>
      <c r="I1152" s="2" t="str">
        <f t="shared" si="70"/>
        <v>sapstookio'taki:sapstookio'taki	VAI ;</v>
      </c>
      <c r="J1152" s="2" t="str">
        <f t="shared" si="71"/>
        <v>sapstookio'taki:sapstookio'taki	VAI ;</v>
      </c>
    </row>
    <row r="1153" spans="1:10" x14ac:dyDescent="0.2">
      <c r="A1153" s="2" t="s">
        <v>1168</v>
      </c>
      <c r="B1153" s="2" t="s">
        <v>1168</v>
      </c>
      <c r="C1153" s="2" t="s">
        <v>1168</v>
      </c>
      <c r="D1153" s="2" t="s">
        <v>1168</v>
      </c>
      <c r="E1153" s="2" t="s">
        <v>41</v>
      </c>
      <c r="H1153" s="2" t="str">
        <f t="shared" si="69"/>
        <v>satáí'poyi:satáí'poyi	VAI ;</v>
      </c>
      <c r="I1153" s="2" t="str">
        <f t="shared" si="70"/>
        <v>satáí'poyi:satáí'poyi	VAI ;</v>
      </c>
      <c r="J1153" s="2" t="str">
        <f t="shared" si="71"/>
        <v>satáí'poyi:satáí'poyi	VAI ;</v>
      </c>
    </row>
    <row r="1154" spans="1:10" x14ac:dyDescent="0.2">
      <c r="A1154" s="2" t="s">
        <v>1162</v>
      </c>
      <c r="B1154" s="2" t="s">
        <v>1162</v>
      </c>
      <c r="C1154" s="2" t="s">
        <v>1162</v>
      </c>
      <c r="D1154" s="2" t="s">
        <v>1162</v>
      </c>
      <c r="E1154" s="2" t="s">
        <v>41</v>
      </c>
      <c r="H1154" s="2" t="str">
        <f t="shared" si="69"/>
        <v>sataissi:sataissi	VAI ;</v>
      </c>
      <c r="I1154" s="2" t="str">
        <f t="shared" si="70"/>
        <v>sataissi:sataissi	VAI ;</v>
      </c>
      <c r="J1154" s="2" t="str">
        <f t="shared" si="71"/>
        <v>sataissi:sataissi	VAI ;</v>
      </c>
    </row>
    <row r="1155" spans="1:10" x14ac:dyDescent="0.2">
      <c r="A1155" s="2" t="s">
        <v>1360</v>
      </c>
      <c r="B1155" s="2" t="s">
        <v>1360</v>
      </c>
      <c r="C1155" s="2" t="s">
        <v>1360</v>
      </c>
      <c r="D1155" s="2" t="s">
        <v>1360</v>
      </c>
      <c r="E1155" s="2" t="s">
        <v>41</v>
      </c>
      <c r="H1155" s="2" t="str">
        <f t="shared" ref="H1155:H1218" si="72">_xlfn.CONCAT(A1155,":",B1155,CHAR(9),E1155," ;")</f>
        <v>sátsaaki:sátsaaki	VAI ;</v>
      </c>
      <c r="I1155" s="2" t="str">
        <f t="shared" ref="I1155:I1218" si="73">_xlfn.CONCAT(A1155,":",C1155,CHAR(9),E1155," ;")</f>
        <v>sátsaaki:sátsaaki	VAI ;</v>
      </c>
      <c r="J1155" s="2" t="str">
        <f t="shared" ref="J1155:J1218" si="74">_xlfn.CONCAT(A1155,":",D1155,CHAR(9),E1155," ;")</f>
        <v>sátsaaki:sátsaaki	VAI ;</v>
      </c>
    </row>
    <row r="1156" spans="1:10" x14ac:dyDescent="0.2">
      <c r="A1156" s="2" t="s">
        <v>1164</v>
      </c>
      <c r="B1156" s="2" t="s">
        <v>1164</v>
      </c>
      <c r="C1156" s="2" t="s">
        <v>1164</v>
      </c>
      <c r="D1156" s="2" t="s">
        <v>1164</v>
      </c>
      <c r="E1156" s="2" t="s">
        <v>41</v>
      </c>
      <c r="H1156" s="2" t="str">
        <f t="shared" si="72"/>
        <v>satsínaaki:satsínaaki	VAI ;</v>
      </c>
      <c r="I1156" s="2" t="str">
        <f t="shared" si="73"/>
        <v>satsínaaki:satsínaaki	VAI ;</v>
      </c>
      <c r="J1156" s="2" t="str">
        <f t="shared" si="74"/>
        <v>satsínaaki:satsínaaki	VAI ;</v>
      </c>
    </row>
    <row r="1157" spans="1:10" x14ac:dyDescent="0.2">
      <c r="A1157" s="2" t="s">
        <v>1163</v>
      </c>
      <c r="B1157" s="2" t="s">
        <v>1163</v>
      </c>
      <c r="C1157" s="2" t="s">
        <v>1163</v>
      </c>
      <c r="D1157" s="2" t="s">
        <v>1163</v>
      </c>
      <c r="E1157" s="2" t="s">
        <v>41</v>
      </c>
      <c r="H1157" s="2" t="str">
        <f t="shared" si="72"/>
        <v>satsinísstaki:satsinísstaki	VAI ;</v>
      </c>
      <c r="I1157" s="2" t="str">
        <f t="shared" si="73"/>
        <v>satsinísstaki:satsinísstaki	VAI ;</v>
      </c>
      <c r="J1157" s="2" t="str">
        <f t="shared" si="74"/>
        <v>satsinísstaki:satsinísstaki	VAI ;</v>
      </c>
    </row>
    <row r="1158" spans="1:10" x14ac:dyDescent="0.2">
      <c r="A1158" s="2" t="s">
        <v>1165</v>
      </c>
      <c r="B1158" s="2" t="s">
        <v>1165</v>
      </c>
      <c r="C1158" s="2" t="s">
        <v>1165</v>
      </c>
      <c r="D1158" s="2" t="s">
        <v>1165</v>
      </c>
      <c r="E1158" s="2" t="s">
        <v>41</v>
      </c>
      <c r="H1158" s="2" t="str">
        <f t="shared" si="72"/>
        <v>sattsikaapiksistaki:sattsikaapiksistaki	VAI ;</v>
      </c>
      <c r="I1158" s="2" t="str">
        <f t="shared" si="73"/>
        <v>sattsikaapiksistaki:sattsikaapiksistaki	VAI ;</v>
      </c>
      <c r="J1158" s="2" t="str">
        <f t="shared" si="74"/>
        <v>sattsikaapiksistaki:sattsikaapiksistaki	VAI ;</v>
      </c>
    </row>
    <row r="1159" spans="1:10" x14ac:dyDescent="0.2">
      <c r="A1159" s="2" t="s">
        <v>1166</v>
      </c>
      <c r="B1159" s="2" t="s">
        <v>1166</v>
      </c>
      <c r="C1159" s="2" t="s">
        <v>1166</v>
      </c>
      <c r="D1159" s="2" t="s">
        <v>1166</v>
      </c>
      <c r="E1159" s="2" t="s">
        <v>41</v>
      </c>
      <c r="H1159" s="2" t="str">
        <f t="shared" si="72"/>
        <v>sattsikano'taki:sattsikano'taki	VAI ;</v>
      </c>
      <c r="I1159" s="2" t="str">
        <f t="shared" si="73"/>
        <v>sattsikano'taki:sattsikano'taki	VAI ;</v>
      </c>
      <c r="J1159" s="2" t="str">
        <f t="shared" si="74"/>
        <v>sattsikano'taki:sattsikano'taki	VAI ;</v>
      </c>
    </row>
    <row r="1160" spans="1:10" x14ac:dyDescent="0.2">
      <c r="A1160" s="2" t="s">
        <v>1167</v>
      </c>
      <c r="B1160" s="2" t="s">
        <v>1167</v>
      </c>
      <c r="C1160" s="2" t="s">
        <v>1167</v>
      </c>
      <c r="D1160" s="2" t="s">
        <v>1167</v>
      </c>
      <c r="E1160" s="2" t="s">
        <v>41</v>
      </c>
      <c r="H1160" s="2" t="str">
        <f t="shared" si="72"/>
        <v>sattsikohtaa:sattsikohtaa	VAI ;</v>
      </c>
      <c r="I1160" s="2" t="str">
        <f t="shared" si="73"/>
        <v>sattsikohtaa:sattsikohtaa	VAI ;</v>
      </c>
      <c r="J1160" s="2" t="str">
        <f t="shared" si="74"/>
        <v>sattsikohtaa:sattsikohtaa	VAI ;</v>
      </c>
    </row>
    <row r="1161" spans="1:10" x14ac:dyDescent="0.2">
      <c r="A1161" s="2" t="s">
        <v>1169</v>
      </c>
      <c r="B1161" s="2" t="s">
        <v>1169</v>
      </c>
      <c r="C1161" s="2" t="s">
        <v>1169</v>
      </c>
      <c r="D1161" s="2" t="s">
        <v>1169</v>
      </c>
      <c r="E1161" s="2" t="s">
        <v>41</v>
      </c>
      <c r="H1161" s="2" t="str">
        <f t="shared" si="72"/>
        <v>sawohkaanii:sawohkaanii	VAI ;</v>
      </c>
      <c r="I1161" s="2" t="str">
        <f t="shared" si="73"/>
        <v>sawohkaanii:sawohkaanii	VAI ;</v>
      </c>
      <c r="J1161" s="2" t="str">
        <f t="shared" si="74"/>
        <v>sawohkaanii:sawohkaanii	VAI ;</v>
      </c>
    </row>
    <row r="1162" spans="1:10" x14ac:dyDescent="0.2">
      <c r="A1162" s="2" t="s">
        <v>1170</v>
      </c>
      <c r="B1162" s="2" t="s">
        <v>1170</v>
      </c>
      <c r="C1162" s="2" t="s">
        <v>1170</v>
      </c>
      <c r="D1162" s="2" t="s">
        <v>1170</v>
      </c>
      <c r="E1162" s="2" t="s">
        <v>41</v>
      </c>
      <c r="H1162" s="2" t="str">
        <f t="shared" si="72"/>
        <v>sawohkoyi'taki:sawohkoyi'taki	VAI ;</v>
      </c>
      <c r="I1162" s="2" t="str">
        <f t="shared" si="73"/>
        <v>sawohkoyi'taki:sawohkoyi'taki	VAI ;</v>
      </c>
      <c r="J1162" s="2" t="str">
        <f t="shared" si="74"/>
        <v>sawohkoyi'taki:sawohkoyi'taki	VAI ;</v>
      </c>
    </row>
    <row r="1163" spans="1:10" x14ac:dyDescent="0.2">
      <c r="A1163" s="2" t="s">
        <v>1171</v>
      </c>
      <c r="B1163" s="2" t="s">
        <v>1171</v>
      </c>
      <c r="C1163" s="2" t="s">
        <v>1171</v>
      </c>
      <c r="D1163" s="2" t="s">
        <v>1171</v>
      </c>
      <c r="E1163" s="2" t="s">
        <v>41</v>
      </c>
      <c r="H1163" s="2" t="str">
        <f t="shared" si="72"/>
        <v>sawohpisstsa'pssi:sawohpisstsa'pssi	VAI ;</v>
      </c>
      <c r="I1163" s="2" t="str">
        <f t="shared" si="73"/>
        <v>sawohpisstsa'pssi:sawohpisstsa'pssi	VAI ;</v>
      </c>
      <c r="J1163" s="2" t="str">
        <f t="shared" si="74"/>
        <v>sawohpisstsa'pssi:sawohpisstsa'pssi	VAI ;</v>
      </c>
    </row>
    <row r="1164" spans="1:10" x14ac:dyDescent="0.2">
      <c r="A1164" s="2" t="s">
        <v>1177</v>
      </c>
      <c r="B1164" s="2" t="s">
        <v>1177</v>
      </c>
      <c r="C1164" s="2" t="s">
        <v>1177</v>
      </c>
      <c r="D1164" s="2" t="s">
        <v>1177</v>
      </c>
      <c r="E1164" s="2" t="s">
        <v>41</v>
      </c>
      <c r="H1164" s="2" t="str">
        <f t="shared" si="72"/>
        <v>sayááhkimaa:sayááhkimaa	VAI ;</v>
      </c>
      <c r="I1164" s="2" t="str">
        <f t="shared" si="73"/>
        <v>sayááhkimaa:sayááhkimaa	VAI ;</v>
      </c>
      <c r="J1164" s="2" t="str">
        <f t="shared" si="74"/>
        <v>sayááhkimaa:sayááhkimaa	VAI ;</v>
      </c>
    </row>
    <row r="1165" spans="1:10" x14ac:dyDescent="0.2">
      <c r="A1165" s="2" t="s">
        <v>1173</v>
      </c>
      <c r="B1165" s="2" t="s">
        <v>1173</v>
      </c>
      <c r="C1165" s="2" t="s">
        <v>1173</v>
      </c>
      <c r="D1165" s="2" t="s">
        <v>1173</v>
      </c>
      <c r="E1165" s="2" t="s">
        <v>41</v>
      </c>
      <c r="H1165" s="2" t="str">
        <f t="shared" si="72"/>
        <v>sayi:sayi	VAI ;</v>
      </c>
      <c r="I1165" s="2" t="str">
        <f t="shared" si="73"/>
        <v>sayi:sayi	VAI ;</v>
      </c>
      <c r="J1165" s="2" t="str">
        <f t="shared" si="74"/>
        <v>sayi:sayi	VAI ;</v>
      </c>
    </row>
    <row r="1166" spans="1:10" x14ac:dyDescent="0.2">
      <c r="A1166" s="2" t="s">
        <v>1174</v>
      </c>
      <c r="B1166" s="2" t="s">
        <v>1174</v>
      </c>
      <c r="C1166" s="2" t="s">
        <v>1174</v>
      </c>
      <c r="D1166" s="2" t="s">
        <v>1174</v>
      </c>
      <c r="E1166" s="2" t="s">
        <v>41</v>
      </c>
      <c r="H1166" s="2" t="str">
        <f t="shared" si="72"/>
        <v>sayiipa'si:sayiipa'si	VAI ;</v>
      </c>
      <c r="I1166" s="2" t="str">
        <f t="shared" si="73"/>
        <v>sayiipa'si:sayiipa'si	VAI ;</v>
      </c>
      <c r="J1166" s="2" t="str">
        <f t="shared" si="74"/>
        <v>sayiipa'si:sayiipa'si	VAI ;</v>
      </c>
    </row>
    <row r="1167" spans="1:10" x14ac:dyDescent="0.2">
      <c r="A1167" s="2" t="s">
        <v>1178</v>
      </c>
      <c r="B1167" s="2" t="s">
        <v>1178</v>
      </c>
      <c r="C1167" s="2" t="s">
        <v>1178</v>
      </c>
      <c r="D1167" s="2" t="s">
        <v>1178</v>
      </c>
      <c r="E1167" s="2" t="s">
        <v>41</v>
      </c>
      <c r="H1167" s="2" t="str">
        <f t="shared" si="72"/>
        <v>sayínakoyi:sayínakoyi	VAI ;</v>
      </c>
      <c r="I1167" s="2" t="str">
        <f t="shared" si="73"/>
        <v>sayínakoyi:sayínakoyi	VAI ;</v>
      </c>
      <c r="J1167" s="2" t="str">
        <f t="shared" si="74"/>
        <v>sayínakoyi:sayínakoyi	VAI ;</v>
      </c>
    </row>
    <row r="1168" spans="1:10" x14ac:dyDescent="0.2">
      <c r="A1168" s="2" t="s">
        <v>1179</v>
      </c>
      <c r="B1168" s="2" t="s">
        <v>1179</v>
      </c>
      <c r="C1168" s="2" t="s">
        <v>1179</v>
      </c>
      <c r="D1168" s="2" t="s">
        <v>1179</v>
      </c>
      <c r="E1168" s="2" t="s">
        <v>41</v>
      </c>
      <c r="H1168" s="2" t="str">
        <f t="shared" si="72"/>
        <v>sayínsskaka'pssi:sayínsskaka'pssi	VAI ;</v>
      </c>
      <c r="I1168" s="2" t="str">
        <f t="shared" si="73"/>
        <v>sayínsskaka'pssi:sayínsskaka'pssi	VAI ;</v>
      </c>
      <c r="J1168" s="2" t="str">
        <f t="shared" si="74"/>
        <v>sayínsskaka'pssi:sayínsskaka'pssi	VAI ;</v>
      </c>
    </row>
    <row r="1169" spans="1:10" x14ac:dyDescent="0.2">
      <c r="A1169" s="2" t="s">
        <v>1175</v>
      </c>
      <c r="B1169" s="2" t="s">
        <v>1175</v>
      </c>
      <c r="C1169" s="2" t="s">
        <v>1175</v>
      </c>
      <c r="D1169" s="2" t="s">
        <v>1175</v>
      </c>
      <c r="E1169" s="2" t="s">
        <v>41</v>
      </c>
      <c r="H1169" s="2" t="str">
        <f t="shared" si="72"/>
        <v>sayippoma'pssi:sayippoma'pssi	VAI ;</v>
      </c>
      <c r="I1169" s="2" t="str">
        <f t="shared" si="73"/>
        <v>sayippoma'pssi:sayippoma'pssi	VAI ;</v>
      </c>
      <c r="J1169" s="2" t="str">
        <f t="shared" si="74"/>
        <v>sayippoma'pssi:sayippoma'pssi	VAI ;</v>
      </c>
    </row>
    <row r="1170" spans="1:10" x14ac:dyDescent="0.2">
      <c r="A1170" s="2" t="s">
        <v>1180</v>
      </c>
      <c r="B1170" s="2" t="s">
        <v>1180</v>
      </c>
      <c r="C1170" s="2" t="s">
        <v>1180</v>
      </c>
      <c r="D1170" s="2" t="s">
        <v>1180</v>
      </c>
      <c r="E1170" s="2" t="s">
        <v>41</v>
      </c>
      <c r="H1170" s="2" t="str">
        <f t="shared" si="72"/>
        <v>sayíppomiksimsstaa:sayíppomiksimsstaa	VAI ;</v>
      </c>
      <c r="I1170" s="2" t="str">
        <f t="shared" si="73"/>
        <v>sayíppomiksimsstaa:sayíppomiksimsstaa	VAI ;</v>
      </c>
      <c r="J1170" s="2" t="str">
        <f t="shared" si="74"/>
        <v>sayíppomiksimsstaa:sayíppomiksimsstaa	VAI ;</v>
      </c>
    </row>
    <row r="1171" spans="1:10" x14ac:dyDescent="0.2">
      <c r="A1171" s="2" t="s">
        <v>1176</v>
      </c>
      <c r="B1171" s="2" t="s">
        <v>1176</v>
      </c>
      <c r="C1171" s="2" t="s">
        <v>1176</v>
      </c>
      <c r="D1171" s="2" t="s">
        <v>1176</v>
      </c>
      <c r="E1171" s="2" t="s">
        <v>41</v>
      </c>
      <c r="H1171" s="2" t="str">
        <f t="shared" si="72"/>
        <v>sayitapiiyi:sayitapiiyi	VAI ;</v>
      </c>
      <c r="I1171" s="2" t="str">
        <f t="shared" si="73"/>
        <v>sayitapiiyi:sayitapiiyi	VAI ;</v>
      </c>
      <c r="J1171" s="2" t="str">
        <f t="shared" si="74"/>
        <v>sayitapiiyi:sayitapiiyi	VAI ;</v>
      </c>
    </row>
    <row r="1172" spans="1:10" x14ac:dyDescent="0.2">
      <c r="A1172" s="2" t="s">
        <v>1172</v>
      </c>
      <c r="B1172" s="2" t="s">
        <v>1172</v>
      </c>
      <c r="C1172" s="2" t="s">
        <v>1172</v>
      </c>
      <c r="D1172" s="2" t="s">
        <v>1172</v>
      </c>
      <c r="E1172" s="2" t="s">
        <v>41</v>
      </c>
      <c r="H1172" s="2" t="str">
        <f t="shared" si="72"/>
        <v>sayi'tsimaa:sayi'tsimaa	VAI ;</v>
      </c>
      <c r="I1172" s="2" t="str">
        <f t="shared" si="73"/>
        <v>sayi'tsimaa:sayi'tsimaa	VAI ;</v>
      </c>
      <c r="J1172" s="2" t="str">
        <f t="shared" si="74"/>
        <v>sayi'tsimaa:sayi'tsimaa	VAI ;</v>
      </c>
    </row>
    <row r="1173" spans="1:10" x14ac:dyDescent="0.2">
      <c r="A1173" s="2" t="s">
        <v>1185</v>
      </c>
      <c r="B1173" s="2" t="s">
        <v>1185</v>
      </c>
      <c r="C1173" s="2" t="s">
        <v>1185</v>
      </c>
      <c r="D1173" s="2" t="s">
        <v>1185</v>
      </c>
      <c r="E1173" s="2" t="s">
        <v>41</v>
      </c>
      <c r="H1173" s="2" t="str">
        <f t="shared" si="72"/>
        <v>siikaasi:siikaasi	VAI ;</v>
      </c>
      <c r="I1173" s="2" t="str">
        <f t="shared" si="73"/>
        <v>siikaasi:siikaasi	VAI ;</v>
      </c>
      <c r="J1173" s="2" t="str">
        <f t="shared" si="74"/>
        <v>siikaasi:siikaasi	VAI ;</v>
      </c>
    </row>
    <row r="1174" spans="1:10" x14ac:dyDescent="0.2">
      <c r="A1174" s="2" t="s">
        <v>1186</v>
      </c>
      <c r="B1174" s="2" t="s">
        <v>1186</v>
      </c>
      <c r="C1174" s="2" t="s">
        <v>1186</v>
      </c>
      <c r="D1174" s="2" t="s">
        <v>1186</v>
      </c>
      <c r="E1174" s="2" t="s">
        <v>41</v>
      </c>
      <c r="H1174" s="2" t="str">
        <f t="shared" si="72"/>
        <v>siiko'taki:siiko'taki	VAI ;</v>
      </c>
      <c r="I1174" s="2" t="str">
        <f t="shared" si="73"/>
        <v>siiko'taki:siiko'taki	VAI ;</v>
      </c>
      <c r="J1174" s="2" t="str">
        <f t="shared" si="74"/>
        <v>siiko'taki:siiko'taki	VAI ;</v>
      </c>
    </row>
    <row r="1175" spans="1:10" x14ac:dyDescent="0.2">
      <c r="A1175" s="2" t="s">
        <v>1187</v>
      </c>
      <c r="B1175" s="2" t="s">
        <v>1187</v>
      </c>
      <c r="C1175" s="2" t="s">
        <v>1187</v>
      </c>
      <c r="D1175" s="2" t="s">
        <v>1187</v>
      </c>
      <c r="E1175" s="2" t="s">
        <v>41</v>
      </c>
      <c r="H1175" s="2" t="str">
        <f t="shared" si="72"/>
        <v>siiksiksaapi'maa:siiksiksaapi'maa	VAI ;</v>
      </c>
      <c r="I1175" s="2" t="str">
        <f t="shared" si="73"/>
        <v>siiksiksaapi'maa:siiksiksaapi'maa	VAI ;</v>
      </c>
      <c r="J1175" s="2" t="str">
        <f t="shared" si="74"/>
        <v>siiksiksaapi'maa:siiksiksaapi'maa	VAI ;</v>
      </c>
    </row>
    <row r="1176" spans="1:10" x14ac:dyDescent="0.2">
      <c r="A1176" s="2" t="s">
        <v>1362</v>
      </c>
      <c r="B1176" s="2" t="s">
        <v>1362</v>
      </c>
      <c r="C1176" s="2" t="s">
        <v>1362</v>
      </c>
      <c r="D1176" s="2" t="s">
        <v>1362</v>
      </c>
      <c r="E1176" s="2" t="s">
        <v>41</v>
      </c>
      <c r="H1176" s="2" t="str">
        <f t="shared" si="72"/>
        <v>síini'taki:síini'taki	VAI ;</v>
      </c>
      <c r="I1176" s="2" t="str">
        <f t="shared" si="73"/>
        <v>síini'taki:síini'taki	VAI ;</v>
      </c>
      <c r="J1176" s="2" t="str">
        <f t="shared" si="74"/>
        <v>síini'taki:síini'taki	VAI ;</v>
      </c>
    </row>
    <row r="1177" spans="1:10" x14ac:dyDescent="0.2">
      <c r="A1177" s="2" t="s">
        <v>1188</v>
      </c>
      <c r="B1177" s="2" t="s">
        <v>1188</v>
      </c>
      <c r="C1177" s="2" t="s">
        <v>1188</v>
      </c>
      <c r="D1177" s="2" t="s">
        <v>1188</v>
      </c>
      <c r="E1177" s="2" t="s">
        <v>41</v>
      </c>
      <c r="H1177" s="2" t="str">
        <f t="shared" si="72"/>
        <v>siistonaa'pssi:siistonaa'pssi	VAI ;</v>
      </c>
      <c r="I1177" s="2" t="str">
        <f t="shared" si="73"/>
        <v>siistonaa'pssi:siistonaa'pssi	VAI ;</v>
      </c>
      <c r="J1177" s="2" t="str">
        <f t="shared" si="74"/>
        <v>siistonaa'pssi:siistonaa'pssi	VAI ;</v>
      </c>
    </row>
    <row r="1178" spans="1:10" x14ac:dyDescent="0.2">
      <c r="A1178" s="2" t="s">
        <v>1189</v>
      </c>
      <c r="B1178" s="2" t="s">
        <v>1189</v>
      </c>
      <c r="C1178" s="2" t="s">
        <v>1189</v>
      </c>
      <c r="D1178" s="2" t="s">
        <v>1189</v>
      </c>
      <c r="E1178" s="2" t="s">
        <v>41</v>
      </c>
      <c r="H1178" s="2" t="str">
        <f t="shared" si="72"/>
        <v>siitami:siitami	VAI ;</v>
      </c>
      <c r="I1178" s="2" t="str">
        <f t="shared" si="73"/>
        <v>siitami:siitami	VAI ;</v>
      </c>
      <c r="J1178" s="2" t="str">
        <f t="shared" si="74"/>
        <v>siitami:siitami	VAI ;</v>
      </c>
    </row>
    <row r="1179" spans="1:10" x14ac:dyDescent="0.2">
      <c r="A1179" s="2" t="s">
        <v>1181</v>
      </c>
      <c r="B1179" s="2" t="s">
        <v>1181</v>
      </c>
      <c r="C1179" s="2" t="s">
        <v>1181</v>
      </c>
      <c r="D1179" s="2" t="s">
        <v>1181</v>
      </c>
      <c r="E1179" s="2" t="s">
        <v>41</v>
      </c>
      <c r="H1179" s="2" t="str">
        <f t="shared" si="72"/>
        <v>si'kaanomaahkaa:si'kaanomaahkaa	VAI ;</v>
      </c>
      <c r="I1179" s="2" t="str">
        <f t="shared" si="73"/>
        <v>si'kaanomaahkaa:si'kaanomaahkaa	VAI ;</v>
      </c>
      <c r="J1179" s="2" t="str">
        <f t="shared" si="74"/>
        <v>si'kaanomaahkaa:si'kaanomaahkaa	VAI ;</v>
      </c>
    </row>
    <row r="1180" spans="1:10" x14ac:dyDescent="0.2">
      <c r="A1180" s="2" t="s">
        <v>1191</v>
      </c>
      <c r="B1180" s="2" t="s">
        <v>1191</v>
      </c>
      <c r="C1180" s="2" t="s">
        <v>1191</v>
      </c>
      <c r="D1180" s="2" t="s">
        <v>1191</v>
      </c>
      <c r="E1180" s="2" t="s">
        <v>41</v>
      </c>
      <c r="H1180" s="2" t="str">
        <f t="shared" si="72"/>
        <v>sikahkapiniáápikssi:sikahkapiniáápikssi	VAI ;</v>
      </c>
      <c r="I1180" s="2" t="str">
        <f t="shared" si="73"/>
        <v>sikahkapiniáápikssi:sikahkapiniáápikssi	VAI ;</v>
      </c>
      <c r="J1180" s="2" t="str">
        <f t="shared" si="74"/>
        <v>sikahkapiniáápikssi:sikahkapiniáápikssi	VAI ;</v>
      </c>
    </row>
    <row r="1181" spans="1:10" x14ac:dyDescent="0.2">
      <c r="A1181" s="2" t="s">
        <v>1192</v>
      </c>
      <c r="B1181" s="2" t="s">
        <v>1192</v>
      </c>
      <c r="C1181" s="2" t="s">
        <v>1192</v>
      </c>
      <c r="D1181" s="2" t="s">
        <v>1192</v>
      </c>
      <c r="E1181" s="2" t="s">
        <v>41</v>
      </c>
      <c r="H1181" s="2" t="str">
        <f t="shared" si="72"/>
        <v>sikahkihka'si:sikahkihka'si	VAI ;</v>
      </c>
      <c r="I1181" s="2" t="str">
        <f t="shared" si="73"/>
        <v>sikahkihka'si:sikahkihka'si	VAI ;</v>
      </c>
      <c r="J1181" s="2" t="str">
        <f t="shared" si="74"/>
        <v>sikahkihka'si:sikahkihka'si	VAI ;</v>
      </c>
    </row>
    <row r="1182" spans="1:10" x14ac:dyDescent="0.2">
      <c r="A1182" s="2" t="s">
        <v>1182</v>
      </c>
      <c r="B1182" s="2" t="s">
        <v>1182</v>
      </c>
      <c r="C1182" s="2" t="s">
        <v>1182</v>
      </c>
      <c r="D1182" s="2" t="s">
        <v>1182</v>
      </c>
      <c r="E1182" s="2" t="s">
        <v>41</v>
      </c>
      <c r="H1182" s="2" t="str">
        <f t="shared" si="72"/>
        <v>si'kaki:si'kaki	VAI ;</v>
      </c>
      <c r="I1182" s="2" t="str">
        <f t="shared" si="73"/>
        <v>si'kaki:si'kaki	VAI ;</v>
      </c>
      <c r="J1182" s="2" t="str">
        <f t="shared" si="74"/>
        <v>si'kaki:si'kaki	VAI ;</v>
      </c>
    </row>
    <row r="1183" spans="1:10" x14ac:dyDescent="0.2">
      <c r="A1183" s="2" t="s">
        <v>1193</v>
      </c>
      <c r="B1183" s="2" t="s">
        <v>1193</v>
      </c>
      <c r="C1183" s="2" t="s">
        <v>1193</v>
      </c>
      <c r="D1183" s="2" t="s">
        <v>1193</v>
      </c>
      <c r="E1183" s="2" t="s">
        <v>41</v>
      </c>
      <c r="H1183" s="2" t="str">
        <f t="shared" si="72"/>
        <v>sikapistaa:sikapistaa	VAI ;</v>
      </c>
      <c r="I1183" s="2" t="str">
        <f t="shared" si="73"/>
        <v>sikapistaa:sikapistaa	VAI ;</v>
      </c>
      <c r="J1183" s="2" t="str">
        <f t="shared" si="74"/>
        <v>sikapistaa:sikapistaa	VAI ;</v>
      </c>
    </row>
    <row r="1184" spans="1:10" x14ac:dyDescent="0.2">
      <c r="A1184" s="2" t="s">
        <v>1190</v>
      </c>
      <c r="B1184" s="2" t="s">
        <v>1190</v>
      </c>
      <c r="C1184" s="2" t="s">
        <v>1190</v>
      </c>
      <c r="D1184" s="2" t="s">
        <v>1190</v>
      </c>
      <c r="E1184" s="2" t="s">
        <v>41</v>
      </c>
      <c r="H1184" s="2" t="str">
        <f t="shared" si="72"/>
        <v>sika'pssi:sika'pssi	VAI ;</v>
      </c>
      <c r="I1184" s="2" t="str">
        <f t="shared" si="73"/>
        <v>sika'pssi:sika'pssi	VAI ;</v>
      </c>
      <c r="J1184" s="2" t="str">
        <f t="shared" si="74"/>
        <v>sika'pssi:sika'pssi	VAI ;</v>
      </c>
    </row>
    <row r="1185" spans="1:10" x14ac:dyDescent="0.2">
      <c r="A1185" s="2" t="s">
        <v>1194</v>
      </c>
      <c r="B1185" s="2" t="s">
        <v>1194</v>
      </c>
      <c r="C1185" s="2" t="s">
        <v>1194</v>
      </c>
      <c r="D1185" s="2" t="s">
        <v>1194</v>
      </c>
      <c r="E1185" s="2" t="s">
        <v>41</v>
      </c>
      <c r="H1185" s="2" t="str">
        <f t="shared" si="72"/>
        <v>sikimi:sikimi	VAI ;</v>
      </c>
      <c r="I1185" s="2" t="str">
        <f t="shared" si="73"/>
        <v>sikimi:sikimi	VAI ;</v>
      </c>
      <c r="J1185" s="2" t="str">
        <f t="shared" si="74"/>
        <v>sikimi:sikimi	VAI ;</v>
      </c>
    </row>
    <row r="1186" spans="1:10" x14ac:dyDescent="0.2">
      <c r="A1186" s="2" t="s">
        <v>1183</v>
      </c>
      <c r="B1186" s="2" t="s">
        <v>1183</v>
      </c>
      <c r="C1186" s="2" t="s">
        <v>1183</v>
      </c>
      <c r="D1186" s="2" t="s">
        <v>1183</v>
      </c>
      <c r="E1186" s="2" t="s">
        <v>41</v>
      </c>
      <c r="H1186" s="2" t="str">
        <f t="shared" si="72"/>
        <v>si'kióóhsi:si'kióóhsi	VAI ;</v>
      </c>
      <c r="I1186" s="2" t="str">
        <f t="shared" si="73"/>
        <v>si'kióóhsi:si'kióóhsi	VAI ;</v>
      </c>
      <c r="J1186" s="2" t="str">
        <f t="shared" si="74"/>
        <v>si'kióóhsi:si'kióóhsi	VAI ;</v>
      </c>
    </row>
    <row r="1187" spans="1:10" x14ac:dyDescent="0.2">
      <c r="A1187" s="2" t="s">
        <v>1195</v>
      </c>
      <c r="B1187" s="2" t="s">
        <v>1195</v>
      </c>
      <c r="C1187" s="2" t="s">
        <v>1195</v>
      </c>
      <c r="D1187" s="2" t="s">
        <v>1195</v>
      </c>
      <c r="E1187" s="2" t="s">
        <v>41</v>
      </c>
      <c r="H1187" s="2" t="str">
        <f t="shared" si="72"/>
        <v>sikkohsaki:sikkohsaki	VAI ;</v>
      </c>
      <c r="I1187" s="2" t="str">
        <f t="shared" si="73"/>
        <v>sikkohsaki:sikkohsaki	VAI ;</v>
      </c>
      <c r="J1187" s="2" t="str">
        <f t="shared" si="74"/>
        <v>sikkohsaki:sikkohsaki	VAI ;</v>
      </c>
    </row>
    <row r="1188" spans="1:10" x14ac:dyDescent="0.2">
      <c r="A1188" s="2" t="s">
        <v>1184</v>
      </c>
      <c r="B1188" s="2" t="s">
        <v>1184</v>
      </c>
      <c r="C1188" s="2" t="s">
        <v>1184</v>
      </c>
      <c r="D1188" s="2" t="s">
        <v>1184</v>
      </c>
      <c r="E1188" s="2" t="s">
        <v>41</v>
      </c>
      <c r="H1188" s="2" t="str">
        <f t="shared" si="72"/>
        <v>si'kopiaanii:si'kopiaanii	VAI ;</v>
      </c>
      <c r="I1188" s="2" t="str">
        <f t="shared" si="73"/>
        <v>si'kopiaanii:si'kopiaanii	VAI ;</v>
      </c>
      <c r="J1188" s="2" t="str">
        <f t="shared" si="74"/>
        <v>si'kopiaanii:si'kopiaanii	VAI ;</v>
      </c>
    </row>
    <row r="1189" spans="1:10" x14ac:dyDescent="0.2">
      <c r="A1189" s="2" t="s">
        <v>1197</v>
      </c>
      <c r="B1189" s="2" t="s">
        <v>1197</v>
      </c>
      <c r="C1189" s="2" t="s">
        <v>1197</v>
      </c>
      <c r="D1189" s="2" t="s">
        <v>1197</v>
      </c>
      <c r="E1189" s="2" t="s">
        <v>41</v>
      </c>
      <c r="H1189" s="2" t="str">
        <f t="shared" si="72"/>
        <v>siksikimssimaa:siksikimssimaa	VAI ;</v>
      </c>
      <c r="I1189" s="2" t="str">
        <f t="shared" si="73"/>
        <v>siksikimssimaa:siksikimssimaa	VAI ;</v>
      </c>
      <c r="J1189" s="2" t="str">
        <f t="shared" si="74"/>
        <v>siksikimssimaa:siksikimssimaa	VAI ;</v>
      </c>
    </row>
    <row r="1190" spans="1:10" x14ac:dyDescent="0.2">
      <c r="A1190" s="2" t="s">
        <v>1198</v>
      </c>
      <c r="B1190" s="2" t="s">
        <v>1198</v>
      </c>
      <c r="C1190" s="2" t="s">
        <v>1198</v>
      </c>
      <c r="D1190" s="2" t="s">
        <v>1198</v>
      </c>
      <c r="E1190" s="2" t="s">
        <v>41</v>
      </c>
      <c r="H1190" s="2" t="str">
        <f t="shared" si="72"/>
        <v>siksináámm:siksináámm	VAI ;</v>
      </c>
      <c r="I1190" s="2" t="str">
        <f t="shared" si="73"/>
        <v>siksináámm:siksináámm	VAI ;</v>
      </c>
      <c r="J1190" s="2" t="str">
        <f t="shared" si="74"/>
        <v>siksináámm:siksináámm	VAI ;</v>
      </c>
    </row>
    <row r="1191" spans="1:10" x14ac:dyDescent="0.2">
      <c r="A1191" s="2" t="s">
        <v>1196</v>
      </c>
      <c r="B1191" s="2" t="s">
        <v>1196</v>
      </c>
      <c r="C1191" s="2" t="s">
        <v>1196</v>
      </c>
      <c r="D1191" s="2" t="s">
        <v>1196</v>
      </c>
      <c r="E1191" s="2" t="s">
        <v>41</v>
      </c>
      <c r="H1191" s="2" t="str">
        <f t="shared" si="72"/>
        <v>siksi'poyi:siksi'poyi	VAI ;</v>
      </c>
      <c r="I1191" s="2" t="str">
        <f t="shared" si="73"/>
        <v>siksi'poyi:siksi'poyi	VAI ;</v>
      </c>
      <c r="J1191" s="2" t="str">
        <f t="shared" si="74"/>
        <v>siksi'poyi:siksi'poyi	VAI ;</v>
      </c>
    </row>
    <row r="1192" spans="1:10" x14ac:dyDescent="0.2">
      <c r="A1192" s="2" t="s">
        <v>1199</v>
      </c>
      <c r="B1192" s="2" t="s">
        <v>1199</v>
      </c>
      <c r="C1192" s="2" t="s">
        <v>1199</v>
      </c>
      <c r="D1192" s="2" t="s">
        <v>1199</v>
      </c>
      <c r="E1192" s="2" t="s">
        <v>41</v>
      </c>
      <c r="H1192" s="2" t="str">
        <f t="shared" si="72"/>
        <v>sikstaki:sikstaki	VAI ;</v>
      </c>
      <c r="I1192" s="2" t="str">
        <f t="shared" si="73"/>
        <v>sikstaki:sikstaki	VAI ;</v>
      </c>
      <c r="J1192" s="2" t="str">
        <f t="shared" si="74"/>
        <v>sikstaki:sikstaki	VAI ;</v>
      </c>
    </row>
    <row r="1193" spans="1:10" x14ac:dyDescent="0.2">
      <c r="A1193" s="2" t="s">
        <v>1200</v>
      </c>
      <c r="B1193" s="2" t="s">
        <v>1200</v>
      </c>
      <c r="C1193" s="2" t="s">
        <v>1200</v>
      </c>
      <c r="D1193" s="2" t="s">
        <v>1200</v>
      </c>
      <c r="E1193" s="2" t="s">
        <v>41</v>
      </c>
      <c r="H1193" s="2" t="str">
        <f t="shared" si="72"/>
        <v>simsskini:simsskini	VAI ;</v>
      </c>
      <c r="I1193" s="2" t="str">
        <f t="shared" si="73"/>
        <v>simsskini:simsskini	VAI ;</v>
      </c>
      <c r="J1193" s="2" t="str">
        <f t="shared" si="74"/>
        <v>simsskini:simsskini	VAI ;</v>
      </c>
    </row>
    <row r="1194" spans="1:10" x14ac:dyDescent="0.2">
      <c r="A1194" s="2" t="s">
        <v>1363</v>
      </c>
      <c r="B1194" s="2" t="s">
        <v>1363</v>
      </c>
      <c r="C1194" s="2" t="s">
        <v>1363</v>
      </c>
      <c r="D1194" s="2" t="s">
        <v>1363</v>
      </c>
      <c r="E1194" s="2" t="s">
        <v>41</v>
      </c>
      <c r="H1194" s="2" t="str">
        <f t="shared" si="72"/>
        <v>sínaaki:sínaaki	VAI ;</v>
      </c>
      <c r="I1194" s="2" t="str">
        <f t="shared" si="73"/>
        <v>sínaaki:sínaaki	VAI ;</v>
      </c>
      <c r="J1194" s="2" t="str">
        <f t="shared" si="74"/>
        <v>sínaaki:sínaaki	VAI ;</v>
      </c>
    </row>
    <row r="1195" spans="1:10" x14ac:dyDescent="0.2">
      <c r="A1195" s="2" t="s">
        <v>1364</v>
      </c>
      <c r="B1195" s="2" t="s">
        <v>1364</v>
      </c>
      <c r="C1195" s="2" t="s">
        <v>1364</v>
      </c>
      <c r="D1195" s="2" t="s">
        <v>1364</v>
      </c>
      <c r="E1195" s="2" t="s">
        <v>41</v>
      </c>
      <c r="H1195" s="2" t="str">
        <f t="shared" si="72"/>
        <v>sínaakia'tsii:sínaakia'tsii	VAI ;</v>
      </c>
      <c r="I1195" s="2" t="str">
        <f t="shared" si="73"/>
        <v>sínaakia'tsii:sínaakia'tsii	VAI ;</v>
      </c>
      <c r="J1195" s="2" t="str">
        <f t="shared" si="74"/>
        <v>sínaakia'tsii:sínaakia'tsii	VAI ;</v>
      </c>
    </row>
    <row r="1196" spans="1:10" x14ac:dyDescent="0.2">
      <c r="A1196" s="2" t="s">
        <v>1202</v>
      </c>
      <c r="B1196" s="2" t="s">
        <v>1202</v>
      </c>
      <c r="C1196" s="2" t="s">
        <v>1202</v>
      </c>
      <c r="D1196" s="2" t="s">
        <v>1202</v>
      </c>
      <c r="E1196" s="2" t="s">
        <v>41</v>
      </c>
      <c r="H1196" s="2" t="str">
        <f t="shared" si="72"/>
        <v>sinái'tomiisi:sinái'tomiisi	VAI ;</v>
      </c>
      <c r="I1196" s="2" t="str">
        <f t="shared" si="73"/>
        <v>sinái'tomiisi:sinái'tomiisi	VAI ;</v>
      </c>
      <c r="J1196" s="2" t="str">
        <f t="shared" si="74"/>
        <v>sinái'tomiisi:sinái'tomiisi	VAI ;</v>
      </c>
    </row>
    <row r="1197" spans="1:10" x14ac:dyDescent="0.2">
      <c r="A1197" s="2" t="s">
        <v>1365</v>
      </c>
      <c r="B1197" s="2" t="s">
        <v>1365</v>
      </c>
      <c r="C1197" s="2" t="s">
        <v>1365</v>
      </c>
      <c r="D1197" s="2" t="s">
        <v>1365</v>
      </c>
      <c r="E1197" s="2" t="s">
        <v>41</v>
      </c>
      <c r="H1197" s="2" t="str">
        <f t="shared" si="72"/>
        <v>sínaohsi:sínaohsi	VAI ;</v>
      </c>
      <c r="I1197" s="2" t="str">
        <f t="shared" si="73"/>
        <v>sínaohsi:sínaohsi	VAI ;</v>
      </c>
      <c r="J1197" s="2" t="str">
        <f t="shared" si="74"/>
        <v>sínaohsi:sínaohsi	VAI ;</v>
      </c>
    </row>
    <row r="1198" spans="1:10" x14ac:dyDescent="0.2">
      <c r="A1198" s="2" t="s">
        <v>1201</v>
      </c>
      <c r="B1198" s="2" t="s">
        <v>1201</v>
      </c>
      <c r="C1198" s="2" t="s">
        <v>1201</v>
      </c>
      <c r="D1198" s="2" t="s">
        <v>1201</v>
      </c>
      <c r="E1198" s="2" t="s">
        <v>41</v>
      </c>
      <c r="H1198" s="2" t="str">
        <f t="shared" si="72"/>
        <v>sinihtaki:sinihtaki	VAI ;</v>
      </c>
      <c r="I1198" s="2" t="str">
        <f t="shared" si="73"/>
        <v>sinihtaki:sinihtaki	VAI ;</v>
      </c>
      <c r="J1198" s="2" t="str">
        <f t="shared" si="74"/>
        <v>sinihtaki:sinihtaki	VAI ;</v>
      </c>
    </row>
    <row r="1199" spans="1:10" x14ac:dyDescent="0.2">
      <c r="A1199" s="2" t="s">
        <v>1203</v>
      </c>
      <c r="B1199" s="2" t="s">
        <v>1203</v>
      </c>
      <c r="C1199" s="2" t="s">
        <v>1203</v>
      </c>
      <c r="D1199" s="2" t="s">
        <v>1203</v>
      </c>
      <c r="E1199" s="2" t="s">
        <v>41</v>
      </c>
      <c r="H1199" s="2" t="str">
        <f t="shared" si="72"/>
        <v>sisaapittaki:sisaapittaki	VAI ;</v>
      </c>
      <c r="I1199" s="2" t="str">
        <f t="shared" si="73"/>
        <v>sisaapittaki:sisaapittaki	VAI ;</v>
      </c>
      <c r="J1199" s="2" t="str">
        <f t="shared" si="74"/>
        <v>sisaapittaki:sisaapittaki	VAI ;</v>
      </c>
    </row>
    <row r="1200" spans="1:10" x14ac:dyDescent="0.2">
      <c r="A1200" s="2" t="s">
        <v>1212</v>
      </c>
      <c r="B1200" s="2" t="s">
        <v>1212</v>
      </c>
      <c r="C1200" s="2" t="s">
        <v>1212</v>
      </c>
      <c r="D1200" s="2" t="s">
        <v>1212</v>
      </c>
      <c r="E1200" s="2" t="s">
        <v>41</v>
      </c>
      <c r="H1200" s="2" t="str">
        <f t="shared" si="72"/>
        <v>sisákksskii:sisákksskii	VAI ;</v>
      </c>
      <c r="I1200" s="2" t="str">
        <f t="shared" si="73"/>
        <v>sisákksskii:sisákksskii	VAI ;</v>
      </c>
      <c r="J1200" s="2" t="str">
        <f t="shared" si="74"/>
        <v>sisákksskii:sisákksskii	VAI ;</v>
      </c>
    </row>
    <row r="1201" spans="1:10" x14ac:dyDescent="0.2">
      <c r="A1201" s="2" t="s">
        <v>1366</v>
      </c>
      <c r="B1201" s="2" t="s">
        <v>1366</v>
      </c>
      <c r="C1201" s="2" t="s">
        <v>1366</v>
      </c>
      <c r="D1201" s="2" t="s">
        <v>1366</v>
      </c>
      <c r="E1201" s="2" t="s">
        <v>41</v>
      </c>
      <c r="H1201" s="2" t="str">
        <f t="shared" si="72"/>
        <v>sísapo'ka'pssi:sísapo'ka'pssi	VAI ;</v>
      </c>
      <c r="I1201" s="2" t="str">
        <f t="shared" si="73"/>
        <v>sísapo'ka'pssi:sísapo'ka'pssi	VAI ;</v>
      </c>
      <c r="J1201" s="2" t="str">
        <f t="shared" si="74"/>
        <v>sísapo'ka'pssi:sísapo'ka'pssi	VAI ;</v>
      </c>
    </row>
    <row r="1202" spans="1:10" x14ac:dyDescent="0.2">
      <c r="A1202" s="2" t="s">
        <v>1204</v>
      </c>
      <c r="B1202" s="2" t="s">
        <v>1204</v>
      </c>
      <c r="C1202" s="2" t="s">
        <v>1204</v>
      </c>
      <c r="D1202" s="2" t="s">
        <v>1204</v>
      </c>
      <c r="E1202" s="2" t="s">
        <v>41</v>
      </c>
      <c r="H1202" s="2" t="str">
        <f t="shared" si="72"/>
        <v>sisapo'koo:sisapo'koo	VAI ;</v>
      </c>
      <c r="I1202" s="2" t="str">
        <f t="shared" si="73"/>
        <v>sisapo'koo:sisapo'koo	VAI ;</v>
      </c>
      <c r="J1202" s="2" t="str">
        <f t="shared" si="74"/>
        <v>sisapo'koo:sisapo'koo	VAI ;</v>
      </c>
    </row>
    <row r="1203" spans="1:10" x14ac:dyDescent="0.2">
      <c r="A1203" s="2" t="s">
        <v>1206</v>
      </c>
      <c r="B1203" s="2" t="s">
        <v>1206</v>
      </c>
      <c r="C1203" s="2" t="s">
        <v>1206</v>
      </c>
      <c r="D1203" s="2" t="s">
        <v>1206</v>
      </c>
      <c r="E1203" s="2" t="s">
        <v>41</v>
      </c>
      <c r="H1203" s="2" t="str">
        <f t="shared" si="72"/>
        <v>sisiksináani:sisiksináani	VAI ;</v>
      </c>
      <c r="I1203" s="2" t="str">
        <f t="shared" si="73"/>
        <v>sisiksináani:sisiksináani	VAI ;</v>
      </c>
      <c r="J1203" s="2" t="str">
        <f t="shared" si="74"/>
        <v>sisiksináani:sisiksináani	VAI ;</v>
      </c>
    </row>
    <row r="1204" spans="1:10" x14ac:dyDescent="0.2">
      <c r="A1204" s="2" t="s">
        <v>1205</v>
      </c>
      <c r="B1204" s="2" t="s">
        <v>1205</v>
      </c>
      <c r="C1204" s="2" t="s">
        <v>1205</v>
      </c>
      <c r="D1204" s="2" t="s">
        <v>1205</v>
      </c>
      <c r="E1204" s="2" t="s">
        <v>41</v>
      </c>
      <c r="H1204" s="2" t="str">
        <f t="shared" si="72"/>
        <v>sisiksino'taki:sisiksino'taki	VAI ;</v>
      </c>
      <c r="I1204" s="2" t="str">
        <f t="shared" si="73"/>
        <v>sisiksino'taki:sisiksino'taki	VAI ;</v>
      </c>
      <c r="J1204" s="2" t="str">
        <f t="shared" si="74"/>
        <v>sisiksino'taki:sisiksino'taki	VAI ;</v>
      </c>
    </row>
    <row r="1205" spans="1:10" x14ac:dyDescent="0.2">
      <c r="A1205" s="2" t="s">
        <v>1207</v>
      </c>
      <c r="B1205" s="2" t="s">
        <v>1207</v>
      </c>
      <c r="C1205" s="2" t="s">
        <v>1207</v>
      </c>
      <c r="D1205" s="2" t="s">
        <v>1207</v>
      </c>
      <c r="E1205" s="2" t="s">
        <v>41</v>
      </c>
      <c r="H1205" s="2" t="str">
        <f t="shared" si="72"/>
        <v>sisoyi:sisoyi	VAI ;</v>
      </c>
      <c r="I1205" s="2" t="str">
        <f t="shared" si="73"/>
        <v>sisoyi:sisoyi	VAI ;</v>
      </c>
      <c r="J1205" s="2" t="str">
        <f t="shared" si="74"/>
        <v>sisoyi:sisoyi	VAI ;</v>
      </c>
    </row>
    <row r="1206" spans="1:10" x14ac:dyDescent="0.2">
      <c r="A1206" s="2" t="s">
        <v>1208</v>
      </c>
      <c r="B1206" s="2" t="s">
        <v>1208</v>
      </c>
      <c r="C1206" s="2" t="s">
        <v>1208</v>
      </c>
      <c r="D1206" s="2" t="s">
        <v>1208</v>
      </c>
      <c r="E1206" s="2" t="s">
        <v>41</v>
      </c>
      <c r="H1206" s="2" t="str">
        <f t="shared" si="72"/>
        <v>sistsikoo:sistsikoo	VAI ;</v>
      </c>
      <c r="I1206" s="2" t="str">
        <f t="shared" si="73"/>
        <v>sistsikoo:sistsikoo	VAI ;</v>
      </c>
      <c r="J1206" s="2" t="str">
        <f t="shared" si="74"/>
        <v>sistsikoo:sistsikoo	VAI ;</v>
      </c>
    </row>
    <row r="1207" spans="1:10" x14ac:dyDescent="0.2">
      <c r="A1207" s="2" t="s">
        <v>1211</v>
      </c>
      <c r="B1207" s="2" t="s">
        <v>1211</v>
      </c>
      <c r="C1207" s="2" t="s">
        <v>1211</v>
      </c>
      <c r="D1207" s="2" t="s">
        <v>1211</v>
      </c>
      <c r="E1207" s="2" t="s">
        <v>41</v>
      </c>
      <c r="H1207" s="2" t="str">
        <f t="shared" si="72"/>
        <v>sistsíkoo:sistsíkoo	VAI ;</v>
      </c>
      <c r="I1207" s="2" t="str">
        <f t="shared" si="73"/>
        <v>sistsíkoo:sistsíkoo	VAI ;</v>
      </c>
      <c r="J1207" s="2" t="str">
        <f t="shared" si="74"/>
        <v>sistsíkoo:sistsíkoo	VAI ;</v>
      </c>
    </row>
    <row r="1208" spans="1:10" x14ac:dyDescent="0.2">
      <c r="A1208" s="2" t="s">
        <v>1209</v>
      </c>
      <c r="B1208" s="2" t="s">
        <v>1209</v>
      </c>
      <c r="C1208" s="2" t="s">
        <v>1209</v>
      </c>
      <c r="D1208" s="2" t="s">
        <v>1209</v>
      </c>
      <c r="E1208" s="2" t="s">
        <v>41</v>
      </c>
      <c r="H1208" s="2" t="str">
        <f t="shared" si="72"/>
        <v>sistsiksskiaaki:sistsiksskiaaki	VAI ;</v>
      </c>
      <c r="I1208" s="2" t="str">
        <f t="shared" si="73"/>
        <v>sistsiksskiaaki:sistsiksskiaaki	VAI ;</v>
      </c>
      <c r="J1208" s="2" t="str">
        <f t="shared" si="74"/>
        <v>sistsiksskiaaki:sistsiksskiaaki	VAI ;</v>
      </c>
    </row>
    <row r="1209" spans="1:10" x14ac:dyDescent="0.2">
      <c r="A1209" s="2" t="s">
        <v>1210</v>
      </c>
      <c r="B1209" s="2" t="s">
        <v>1210</v>
      </c>
      <c r="C1209" s="2" t="s">
        <v>1210</v>
      </c>
      <c r="D1209" s="2" t="s">
        <v>1210</v>
      </c>
      <c r="E1209" s="2" t="s">
        <v>41</v>
      </c>
      <c r="H1209" s="2" t="str">
        <f t="shared" si="72"/>
        <v>sistsikstskaa:sistsikstskaa	VAI ;</v>
      </c>
      <c r="I1209" s="2" t="str">
        <f t="shared" si="73"/>
        <v>sistsikstskaa:sistsikstskaa	VAI ;</v>
      </c>
      <c r="J1209" s="2" t="str">
        <f t="shared" si="74"/>
        <v>sistsikstskaa:sistsikstskaa	VAI ;</v>
      </c>
    </row>
    <row r="1210" spans="1:10" x14ac:dyDescent="0.2">
      <c r="A1210" s="2" t="s">
        <v>1213</v>
      </c>
      <c r="B1210" s="2" t="s">
        <v>1213</v>
      </c>
      <c r="C1210" s="2" t="s">
        <v>1213</v>
      </c>
      <c r="D1210" s="2" t="s">
        <v>1213</v>
      </c>
      <c r="E1210" s="2" t="s">
        <v>41</v>
      </c>
      <c r="H1210" s="2" t="str">
        <f t="shared" si="72"/>
        <v>sitokoo:sitokoo	VAI ;</v>
      </c>
      <c r="I1210" s="2" t="str">
        <f t="shared" si="73"/>
        <v>sitokoo:sitokoo	VAI ;</v>
      </c>
      <c r="J1210" s="2" t="str">
        <f t="shared" si="74"/>
        <v>sitokoo:sitokoo	VAI ;</v>
      </c>
    </row>
    <row r="1211" spans="1:10" x14ac:dyDescent="0.2">
      <c r="A1211" s="2" t="s">
        <v>1214</v>
      </c>
      <c r="B1211" s="2" t="s">
        <v>1214</v>
      </c>
      <c r="C1211" s="2" t="s">
        <v>1214</v>
      </c>
      <c r="D1211" s="2" t="s">
        <v>1214</v>
      </c>
      <c r="E1211" s="2" t="s">
        <v>41</v>
      </c>
      <c r="H1211" s="2" t="str">
        <f t="shared" si="72"/>
        <v>sohkataksaapini:sohkataksaapini	VAI ;</v>
      </c>
      <c r="I1211" s="2" t="str">
        <f t="shared" si="73"/>
        <v>sohkataksaapini:sohkataksaapini	VAI ;</v>
      </c>
      <c r="J1211" s="2" t="str">
        <f t="shared" si="74"/>
        <v>sohkataksaapini:sohkataksaapini	VAI ;</v>
      </c>
    </row>
    <row r="1212" spans="1:10" x14ac:dyDescent="0.2">
      <c r="A1212" s="2" t="s">
        <v>1215</v>
      </c>
      <c r="B1212" s="2" t="s">
        <v>1215</v>
      </c>
      <c r="C1212" s="2" t="s">
        <v>1215</v>
      </c>
      <c r="D1212" s="2" t="s">
        <v>1215</v>
      </c>
      <c r="E1212" s="2" t="s">
        <v>41</v>
      </c>
      <c r="H1212" s="2" t="str">
        <f t="shared" si="72"/>
        <v>sohkoyissi:sohkoyissi	VAI ;</v>
      </c>
      <c r="I1212" s="2" t="str">
        <f t="shared" si="73"/>
        <v>sohkoyissi:sohkoyissi	VAI ;</v>
      </c>
      <c r="J1212" s="2" t="str">
        <f t="shared" si="74"/>
        <v>sohkoyissi:sohkoyissi	VAI ;</v>
      </c>
    </row>
    <row r="1213" spans="1:10" x14ac:dyDescent="0.2">
      <c r="A1213" s="2" t="s">
        <v>1216</v>
      </c>
      <c r="B1213" s="2" t="s">
        <v>1216</v>
      </c>
      <c r="C1213" s="2" t="s">
        <v>1216</v>
      </c>
      <c r="D1213" s="2" t="s">
        <v>1216</v>
      </c>
      <c r="E1213" s="2" t="s">
        <v>41</v>
      </c>
      <c r="H1213" s="2" t="str">
        <f t="shared" si="72"/>
        <v>soi'sstsikaohsi:soi'sstsikaohsi	VAI ;</v>
      </c>
      <c r="I1213" s="2" t="str">
        <f t="shared" si="73"/>
        <v>soi'sstsikaohsi:soi'sstsikaohsi	VAI ;</v>
      </c>
      <c r="J1213" s="2" t="str">
        <f t="shared" si="74"/>
        <v>soi'sstsikaohsi:soi'sstsikaohsi	VAI ;</v>
      </c>
    </row>
    <row r="1214" spans="1:10" x14ac:dyDescent="0.2">
      <c r="A1214" s="2" t="s">
        <v>1218</v>
      </c>
      <c r="B1214" s="2" t="s">
        <v>1218</v>
      </c>
      <c r="C1214" s="2" t="s">
        <v>1218</v>
      </c>
      <c r="D1214" s="2" t="s">
        <v>1218</v>
      </c>
      <c r="E1214" s="2" t="s">
        <v>41</v>
      </c>
      <c r="H1214" s="2" t="str">
        <f t="shared" si="72"/>
        <v>soi'stsípikiaaki:soi'stsípikiaaki	VAI ;</v>
      </c>
      <c r="I1214" s="2" t="str">
        <f t="shared" si="73"/>
        <v>soi'stsípikiaaki:soi'stsípikiaaki	VAI ;</v>
      </c>
      <c r="J1214" s="2" t="str">
        <f t="shared" si="74"/>
        <v>soi'stsípikiaaki:soi'stsípikiaaki	VAI ;</v>
      </c>
    </row>
    <row r="1215" spans="1:10" x14ac:dyDescent="0.2">
      <c r="A1215" s="2" t="s">
        <v>1217</v>
      </c>
      <c r="B1215" s="2" t="s">
        <v>1217</v>
      </c>
      <c r="C1215" s="2" t="s">
        <v>1217</v>
      </c>
      <c r="D1215" s="2" t="s">
        <v>1217</v>
      </c>
      <c r="E1215" s="2" t="s">
        <v>41</v>
      </c>
      <c r="H1215" s="2" t="str">
        <f t="shared" si="72"/>
        <v>soi'stsipínnaki:soi'stsipínnaki	VAI ;</v>
      </c>
      <c r="I1215" s="2" t="str">
        <f t="shared" si="73"/>
        <v>soi'stsipínnaki:soi'stsipínnaki	VAI ;</v>
      </c>
      <c r="J1215" s="2" t="str">
        <f t="shared" si="74"/>
        <v>soi'stsipínnaki:soi'stsipínnaki	VAI ;</v>
      </c>
    </row>
    <row r="1216" spans="1:10" x14ac:dyDescent="0.2">
      <c r="A1216" s="2" t="s">
        <v>1220</v>
      </c>
      <c r="B1216" s="2" t="s">
        <v>1220</v>
      </c>
      <c r="C1216" s="2" t="s">
        <v>1220</v>
      </c>
      <c r="D1216" s="2" t="s">
        <v>1220</v>
      </c>
      <c r="E1216" s="2" t="s">
        <v>41</v>
      </c>
      <c r="H1216" s="2" t="str">
        <f t="shared" si="72"/>
        <v>sokai'piiyi:sokai'piiyi	VAI ;</v>
      </c>
      <c r="I1216" s="2" t="str">
        <f t="shared" si="73"/>
        <v>sokai'piiyi:sokai'piiyi	VAI ;</v>
      </c>
      <c r="J1216" s="2" t="str">
        <f t="shared" si="74"/>
        <v>sokai'piiyi:sokai'piiyi	VAI ;</v>
      </c>
    </row>
    <row r="1217" spans="1:10" x14ac:dyDescent="0.2">
      <c r="A1217" s="2" t="s">
        <v>1219</v>
      </c>
      <c r="B1217" s="2" t="s">
        <v>1219</v>
      </c>
      <c r="C1217" s="2" t="s">
        <v>1219</v>
      </c>
      <c r="D1217" s="2" t="s">
        <v>1219</v>
      </c>
      <c r="E1217" s="2" t="s">
        <v>41</v>
      </c>
      <c r="H1217" s="2" t="str">
        <f t="shared" si="72"/>
        <v>soka'pssi:soka'pssi	VAI ;</v>
      </c>
      <c r="I1217" s="2" t="str">
        <f t="shared" si="73"/>
        <v>soka'pssi:soka'pssi	VAI ;</v>
      </c>
      <c r="J1217" s="2" t="str">
        <f t="shared" si="74"/>
        <v>soka'pssi:soka'pssi	VAI ;</v>
      </c>
    </row>
    <row r="1218" spans="1:10" x14ac:dyDescent="0.2">
      <c r="A1218" s="2" t="s">
        <v>1221</v>
      </c>
      <c r="B1218" s="2" t="s">
        <v>1221</v>
      </c>
      <c r="C1218" s="2" t="s">
        <v>1221</v>
      </c>
      <c r="D1218" s="2" t="s">
        <v>1221</v>
      </c>
      <c r="E1218" s="2" t="s">
        <v>41</v>
      </c>
      <c r="H1218" s="2" t="str">
        <f t="shared" si="72"/>
        <v>sokimmohsi:sokimmohsi	VAI ;</v>
      </c>
      <c r="I1218" s="2" t="str">
        <f t="shared" si="73"/>
        <v>sokimmohsi:sokimmohsi	VAI ;</v>
      </c>
      <c r="J1218" s="2" t="str">
        <f t="shared" si="74"/>
        <v>sokimmohsi:sokimmohsi	VAI ;</v>
      </c>
    </row>
    <row r="1219" spans="1:10" x14ac:dyDescent="0.2">
      <c r="A1219" s="2" t="s">
        <v>1222</v>
      </c>
      <c r="B1219" s="2" t="s">
        <v>1222</v>
      </c>
      <c r="C1219" s="2" t="s">
        <v>1222</v>
      </c>
      <c r="D1219" s="2" t="s">
        <v>1222</v>
      </c>
      <c r="E1219" s="2" t="s">
        <v>41</v>
      </c>
      <c r="H1219" s="2" t="str">
        <f t="shared" ref="H1219:H1282" si="75">_xlfn.CONCAT(A1219,":",B1219,CHAR(9),E1219," ;")</f>
        <v>sokinaki:sokinaki	VAI ;</v>
      </c>
      <c r="I1219" s="2" t="str">
        <f t="shared" ref="I1219:I1282" si="76">_xlfn.CONCAT(A1219,":",C1219,CHAR(9),E1219," ;")</f>
        <v>sokinaki:sokinaki	VAI ;</v>
      </c>
      <c r="J1219" s="2" t="str">
        <f t="shared" ref="J1219:J1282" si="77">_xlfn.CONCAT(A1219,":",D1219,CHAR(9),E1219," ;")</f>
        <v>sokinaki:sokinaki	VAI ;</v>
      </c>
    </row>
    <row r="1220" spans="1:10" x14ac:dyDescent="0.2">
      <c r="A1220" s="2" t="s">
        <v>1223</v>
      </c>
      <c r="B1220" s="2" t="s">
        <v>1223</v>
      </c>
      <c r="C1220" s="2" t="s">
        <v>1223</v>
      </c>
      <c r="D1220" s="2" t="s">
        <v>1223</v>
      </c>
      <c r="E1220" s="2" t="s">
        <v>41</v>
      </c>
      <c r="H1220" s="2" t="str">
        <f t="shared" si="75"/>
        <v>sokottaa:sokottaa	VAI ;</v>
      </c>
      <c r="I1220" s="2" t="str">
        <f t="shared" si="76"/>
        <v>sokottaa:sokottaa	VAI ;</v>
      </c>
      <c r="J1220" s="2" t="str">
        <f t="shared" si="77"/>
        <v>sokottaa:sokottaa	VAI ;</v>
      </c>
    </row>
    <row r="1221" spans="1:10" x14ac:dyDescent="0.2">
      <c r="A1221" s="2" t="s">
        <v>1224</v>
      </c>
      <c r="B1221" s="2" t="s">
        <v>1224</v>
      </c>
      <c r="C1221" s="2" t="s">
        <v>1224</v>
      </c>
      <c r="D1221" s="2" t="s">
        <v>1224</v>
      </c>
      <c r="E1221" s="2" t="s">
        <v>41</v>
      </c>
      <c r="H1221" s="2" t="str">
        <f t="shared" si="75"/>
        <v>sokoyii:sokoyii	VAI ;</v>
      </c>
      <c r="I1221" s="2" t="str">
        <f t="shared" si="76"/>
        <v>sokoyii:sokoyii	VAI ;</v>
      </c>
      <c r="J1221" s="2" t="str">
        <f t="shared" si="77"/>
        <v>sokoyii:sokoyii	VAI ;</v>
      </c>
    </row>
    <row r="1222" spans="1:10" x14ac:dyDescent="0.2">
      <c r="A1222" s="2" t="s">
        <v>1225</v>
      </c>
      <c r="B1222" s="2" t="s">
        <v>1225</v>
      </c>
      <c r="C1222" s="2" t="s">
        <v>1225</v>
      </c>
      <c r="D1222" s="2" t="s">
        <v>1225</v>
      </c>
      <c r="E1222" s="2" t="s">
        <v>41</v>
      </c>
      <c r="H1222" s="2" t="str">
        <f t="shared" si="75"/>
        <v>soksistawa'si:soksistawa'si	VAI ;</v>
      </c>
      <c r="I1222" s="2" t="str">
        <f t="shared" si="76"/>
        <v>soksistawa'si:soksistawa'si	VAI ;</v>
      </c>
      <c r="J1222" s="2" t="str">
        <f t="shared" si="77"/>
        <v>soksistawa'si:soksistawa'si	VAI ;</v>
      </c>
    </row>
    <row r="1223" spans="1:10" x14ac:dyDescent="0.2">
      <c r="A1223" s="2" t="s">
        <v>1226</v>
      </c>
      <c r="B1223" s="2" t="s">
        <v>1226</v>
      </c>
      <c r="C1223" s="2" t="s">
        <v>1226</v>
      </c>
      <c r="D1223" s="2" t="s">
        <v>1226</v>
      </c>
      <c r="E1223" s="2" t="s">
        <v>41</v>
      </c>
      <c r="H1223" s="2" t="str">
        <f t="shared" si="75"/>
        <v>soksistomi:soksistomi	VAI ;</v>
      </c>
      <c r="I1223" s="2" t="str">
        <f t="shared" si="76"/>
        <v>soksistomi:soksistomi	VAI ;</v>
      </c>
      <c r="J1223" s="2" t="str">
        <f t="shared" si="77"/>
        <v>soksistomi:soksistomi	VAI ;</v>
      </c>
    </row>
    <row r="1224" spans="1:10" x14ac:dyDescent="0.2">
      <c r="A1224" s="2" t="s">
        <v>1227</v>
      </c>
      <c r="B1224" s="2" t="s">
        <v>1227</v>
      </c>
      <c r="C1224" s="2" t="s">
        <v>1227</v>
      </c>
      <c r="D1224" s="2" t="s">
        <v>1227</v>
      </c>
      <c r="E1224" s="2" t="s">
        <v>41</v>
      </c>
      <c r="H1224" s="2" t="str">
        <f t="shared" si="75"/>
        <v>somaananiipitsi:somaananiipitsi	VAI ;</v>
      </c>
      <c r="I1224" s="2" t="str">
        <f t="shared" si="76"/>
        <v>somaananiipitsi:somaananiipitsi	VAI ;</v>
      </c>
      <c r="J1224" s="2" t="str">
        <f t="shared" si="77"/>
        <v>somaananiipitsi:somaananiipitsi	VAI ;</v>
      </c>
    </row>
    <row r="1225" spans="1:10" x14ac:dyDescent="0.2">
      <c r="A1225" s="2" t="s">
        <v>1228</v>
      </c>
      <c r="B1225" s="2" t="s">
        <v>1228</v>
      </c>
      <c r="C1225" s="2" t="s">
        <v>1228</v>
      </c>
      <c r="D1225" s="2" t="s">
        <v>1228</v>
      </c>
      <c r="E1225" s="2" t="s">
        <v>41</v>
      </c>
      <c r="H1225" s="2" t="str">
        <f t="shared" si="75"/>
        <v>somaananíí'poyi:somaananíí'poyi	VAI ;</v>
      </c>
      <c r="I1225" s="2" t="str">
        <f t="shared" si="76"/>
        <v>somaananíí'poyi:somaananíí'poyi	VAI ;</v>
      </c>
      <c r="J1225" s="2" t="str">
        <f t="shared" si="77"/>
        <v>somaananíí'poyi:somaananíí'poyi	VAI ;</v>
      </c>
    </row>
    <row r="1226" spans="1:10" x14ac:dyDescent="0.2">
      <c r="A1226" s="2" t="s">
        <v>1229</v>
      </c>
      <c r="B1226" s="2" t="s">
        <v>1229</v>
      </c>
      <c r="C1226" s="2" t="s">
        <v>1229</v>
      </c>
      <c r="D1226" s="2" t="s">
        <v>1229</v>
      </c>
      <c r="E1226" s="2" t="s">
        <v>41</v>
      </c>
      <c r="H1226" s="2" t="str">
        <f t="shared" si="75"/>
        <v>somo'si:somo'si	VAI ;</v>
      </c>
      <c r="I1226" s="2" t="str">
        <f t="shared" si="76"/>
        <v>somo'si:somo'si	VAI ;</v>
      </c>
      <c r="J1226" s="2" t="str">
        <f t="shared" si="77"/>
        <v>somo'si:somo'si	VAI ;</v>
      </c>
    </row>
    <row r="1227" spans="1:10" x14ac:dyDescent="0.2">
      <c r="A1227" s="2" t="s">
        <v>1230</v>
      </c>
      <c r="B1227" s="2" t="s">
        <v>1230</v>
      </c>
      <c r="C1227" s="2" t="s">
        <v>1230</v>
      </c>
      <c r="D1227" s="2" t="s">
        <v>1230</v>
      </c>
      <c r="E1227" s="2" t="s">
        <v>41</v>
      </c>
      <c r="H1227" s="2" t="str">
        <f t="shared" si="75"/>
        <v>sonai'sskihtaki:sonai'sskihtaki	VAI ;</v>
      </c>
      <c r="I1227" s="2" t="str">
        <f t="shared" si="76"/>
        <v>sonai'sskihtaki:sonai'sskihtaki	VAI ;</v>
      </c>
      <c r="J1227" s="2" t="str">
        <f t="shared" si="77"/>
        <v>sonai'sskihtaki:sonai'sskihtaki	VAI ;</v>
      </c>
    </row>
    <row r="1228" spans="1:10" x14ac:dyDescent="0.2">
      <c r="A1228" s="2" t="s">
        <v>1231</v>
      </c>
      <c r="B1228" s="2" t="s">
        <v>1231</v>
      </c>
      <c r="C1228" s="2" t="s">
        <v>1231</v>
      </c>
      <c r="D1228" s="2" t="s">
        <v>1231</v>
      </c>
      <c r="E1228" s="2" t="s">
        <v>41</v>
      </c>
      <c r="H1228" s="2" t="str">
        <f t="shared" si="75"/>
        <v>soo:soo	VAI ;</v>
      </c>
      <c r="I1228" s="2" t="str">
        <f t="shared" si="76"/>
        <v>soo:soo	VAI ;</v>
      </c>
      <c r="J1228" s="2" t="str">
        <f t="shared" si="77"/>
        <v>soo:soo	VAI ;</v>
      </c>
    </row>
    <row r="1229" spans="1:10" x14ac:dyDescent="0.2">
      <c r="A1229" s="2" t="s">
        <v>1232</v>
      </c>
      <c r="B1229" s="2" t="s">
        <v>1232</v>
      </c>
      <c r="C1229" s="2" t="s">
        <v>1232</v>
      </c>
      <c r="D1229" s="2" t="s">
        <v>1232</v>
      </c>
      <c r="E1229" s="2" t="s">
        <v>41</v>
      </c>
      <c r="H1229" s="2" t="str">
        <f t="shared" si="75"/>
        <v>soohtsissi:soohtsissi	VAI ;</v>
      </c>
      <c r="I1229" s="2" t="str">
        <f t="shared" si="76"/>
        <v>soohtsissi:soohtsissi	VAI ;</v>
      </c>
      <c r="J1229" s="2" t="str">
        <f t="shared" si="77"/>
        <v>soohtsissi:soohtsissi	VAI ;</v>
      </c>
    </row>
    <row r="1230" spans="1:10" x14ac:dyDescent="0.2">
      <c r="A1230" s="2" t="s">
        <v>1368</v>
      </c>
      <c r="B1230" s="2" t="s">
        <v>1368</v>
      </c>
      <c r="C1230" s="2" t="s">
        <v>1368</v>
      </c>
      <c r="D1230" s="2" t="s">
        <v>1368</v>
      </c>
      <c r="E1230" s="2" t="s">
        <v>41</v>
      </c>
      <c r="H1230" s="2" t="str">
        <f t="shared" si="75"/>
        <v>sóómihtsoohsi:sóómihtsoohsi	VAI ;</v>
      </c>
      <c r="I1230" s="2" t="str">
        <f t="shared" si="76"/>
        <v>sóómihtsoohsi:sóómihtsoohsi	VAI ;</v>
      </c>
      <c r="J1230" s="2" t="str">
        <f t="shared" si="77"/>
        <v>sóómihtsoohsi:sóómihtsoohsi	VAI ;</v>
      </c>
    </row>
    <row r="1231" spans="1:10" x14ac:dyDescent="0.2">
      <c r="A1231" s="2" t="s">
        <v>1367</v>
      </c>
      <c r="B1231" s="2" t="s">
        <v>1367</v>
      </c>
      <c r="C1231" s="2" t="s">
        <v>1367</v>
      </c>
      <c r="D1231" s="2" t="s">
        <v>1367</v>
      </c>
      <c r="E1231" s="2" t="s">
        <v>41</v>
      </c>
      <c r="H1231" s="2" t="str">
        <f t="shared" si="75"/>
        <v>sóomini:sóomini	VAI ;</v>
      </c>
      <c r="I1231" s="2" t="str">
        <f t="shared" si="76"/>
        <v>sóomini:sóomini	VAI ;</v>
      </c>
      <c r="J1231" s="2" t="str">
        <f t="shared" si="77"/>
        <v>sóomini:sóomini	VAI ;</v>
      </c>
    </row>
    <row r="1232" spans="1:10" x14ac:dyDescent="0.2">
      <c r="A1232" s="2" t="s">
        <v>1233</v>
      </c>
      <c r="B1232" s="2" t="s">
        <v>1233</v>
      </c>
      <c r="C1232" s="2" t="s">
        <v>1233</v>
      </c>
      <c r="D1232" s="2" t="s">
        <v>1233</v>
      </c>
      <c r="E1232" s="2" t="s">
        <v>41</v>
      </c>
      <c r="H1232" s="2" t="str">
        <f t="shared" si="75"/>
        <v>soopoyóóyihkaa:soopoyóóyihkaa	VAI ;</v>
      </c>
      <c r="I1232" s="2" t="str">
        <f t="shared" si="76"/>
        <v>soopoyóóyihkaa:soopoyóóyihkaa	VAI ;</v>
      </c>
      <c r="J1232" s="2" t="str">
        <f t="shared" si="77"/>
        <v>soopoyóóyihkaa:soopoyóóyihkaa	VAI ;</v>
      </c>
    </row>
    <row r="1233" spans="1:10" x14ac:dyDescent="0.2">
      <c r="A1233" s="2" t="s">
        <v>1234</v>
      </c>
      <c r="B1233" s="2" t="s">
        <v>1234</v>
      </c>
      <c r="C1233" s="2" t="s">
        <v>1234</v>
      </c>
      <c r="D1233" s="2" t="s">
        <v>1234</v>
      </c>
      <c r="E1233" s="2" t="s">
        <v>41</v>
      </c>
      <c r="H1233" s="2" t="str">
        <f t="shared" si="75"/>
        <v>sootamsstaa:sootamsstaa	VAI ;</v>
      </c>
      <c r="I1233" s="2" t="str">
        <f t="shared" si="76"/>
        <v>sootamsstaa:sootamsstaa	VAI ;</v>
      </c>
      <c r="J1233" s="2" t="str">
        <f t="shared" si="77"/>
        <v>sootamsstaa:sootamsstaa	VAI ;</v>
      </c>
    </row>
    <row r="1234" spans="1:10" x14ac:dyDescent="0.2">
      <c r="A1234" s="2" t="s">
        <v>1235</v>
      </c>
      <c r="B1234" s="2" t="s">
        <v>1235</v>
      </c>
      <c r="C1234" s="2" t="s">
        <v>1235</v>
      </c>
      <c r="D1234" s="2" t="s">
        <v>1235</v>
      </c>
      <c r="E1234" s="2" t="s">
        <v>41</v>
      </c>
      <c r="H1234" s="2" t="str">
        <f t="shared" si="75"/>
        <v>sootokiaawattsa'pssi:sootokiaawattsa'pssi	VAI ;</v>
      </c>
      <c r="I1234" s="2" t="str">
        <f t="shared" si="76"/>
        <v>sootokiaawattsa'pssi:sootokiaawattsa'pssi	VAI ;</v>
      </c>
      <c r="J1234" s="2" t="str">
        <f t="shared" si="77"/>
        <v>sootokiaawattsa'pssi:sootokiaawattsa'pssi	VAI ;</v>
      </c>
    </row>
    <row r="1235" spans="1:10" x14ac:dyDescent="0.2">
      <c r="A1235" s="2" t="s">
        <v>1236</v>
      </c>
      <c r="B1235" s="2" t="s">
        <v>1236</v>
      </c>
      <c r="C1235" s="2" t="s">
        <v>1236</v>
      </c>
      <c r="D1235" s="2" t="s">
        <v>1236</v>
      </c>
      <c r="E1235" s="2" t="s">
        <v>41</v>
      </c>
      <c r="H1235" s="2" t="str">
        <f t="shared" si="75"/>
        <v>sootomaki:sootomaki	VAI ;</v>
      </c>
      <c r="I1235" s="2" t="str">
        <f t="shared" si="76"/>
        <v>sootomaki:sootomaki	VAI ;</v>
      </c>
      <c r="J1235" s="2" t="str">
        <f t="shared" si="77"/>
        <v>sootomaki:sootomaki	VAI ;</v>
      </c>
    </row>
    <row r="1236" spans="1:10" x14ac:dyDescent="0.2">
      <c r="A1236" s="2" t="s">
        <v>1237</v>
      </c>
      <c r="B1236" s="2" t="s">
        <v>1237</v>
      </c>
      <c r="C1236" s="2" t="s">
        <v>1237</v>
      </c>
      <c r="D1236" s="2" t="s">
        <v>1237</v>
      </c>
      <c r="E1236" s="2" t="s">
        <v>41</v>
      </c>
      <c r="H1236" s="2" t="str">
        <f t="shared" si="75"/>
        <v>sootsi'kaa:sootsi'kaa	VAI ;</v>
      </c>
      <c r="I1236" s="2" t="str">
        <f t="shared" si="76"/>
        <v>sootsi'kaa:sootsi'kaa	VAI ;</v>
      </c>
      <c r="J1236" s="2" t="str">
        <f t="shared" si="77"/>
        <v>sootsi'kaa:sootsi'kaa	VAI ;</v>
      </c>
    </row>
    <row r="1237" spans="1:10" x14ac:dyDescent="0.2">
      <c r="A1237" s="2" t="s">
        <v>1238</v>
      </c>
      <c r="B1237" s="2" t="s">
        <v>1238</v>
      </c>
      <c r="C1237" s="2" t="s">
        <v>1238</v>
      </c>
      <c r="D1237" s="2" t="s">
        <v>1238</v>
      </c>
      <c r="E1237" s="2" t="s">
        <v>41</v>
      </c>
      <c r="H1237" s="2" t="str">
        <f t="shared" si="75"/>
        <v>sooyinnimaa:sooyinnimaa	VAI ;</v>
      </c>
      <c r="I1237" s="2" t="str">
        <f t="shared" si="76"/>
        <v>sooyinnimaa:sooyinnimaa	VAI ;</v>
      </c>
      <c r="J1237" s="2" t="str">
        <f t="shared" si="77"/>
        <v>sooyinnimaa:sooyinnimaa	VAI ;</v>
      </c>
    </row>
    <row r="1238" spans="1:10" x14ac:dyDescent="0.2">
      <c r="A1238" s="2" t="s">
        <v>1239</v>
      </c>
      <c r="B1238" s="2" t="s">
        <v>1239</v>
      </c>
      <c r="C1238" s="2" t="s">
        <v>1239</v>
      </c>
      <c r="D1238" s="2" t="s">
        <v>1239</v>
      </c>
      <c r="E1238" s="2" t="s">
        <v>41</v>
      </c>
      <c r="H1238" s="2" t="str">
        <f t="shared" si="75"/>
        <v>sopoksistawa'si:sopoksistawa'si	VAI ;</v>
      </c>
      <c r="I1238" s="2" t="str">
        <f t="shared" si="76"/>
        <v>sopoksistawa'si:sopoksistawa'si	VAI ;</v>
      </c>
      <c r="J1238" s="2" t="str">
        <f t="shared" si="77"/>
        <v>sopoksistawa'si:sopoksistawa'si	VAI ;</v>
      </c>
    </row>
    <row r="1239" spans="1:10" x14ac:dyDescent="0.2">
      <c r="A1239" s="2" t="s">
        <v>1240</v>
      </c>
      <c r="B1239" s="2" t="s">
        <v>1240</v>
      </c>
      <c r="C1239" s="2" t="s">
        <v>1240</v>
      </c>
      <c r="D1239" s="2" t="s">
        <v>1240</v>
      </c>
      <c r="E1239" s="2" t="s">
        <v>41</v>
      </c>
      <c r="H1239" s="2" t="str">
        <f t="shared" si="75"/>
        <v>sopomitaka'si:sopomitaka'si	VAI ;</v>
      </c>
      <c r="I1239" s="2" t="str">
        <f t="shared" si="76"/>
        <v>sopomitaka'si:sopomitaka'si	VAI ;</v>
      </c>
      <c r="J1239" s="2" t="str">
        <f t="shared" si="77"/>
        <v>sopomitaka'si:sopomitaka'si	VAI ;</v>
      </c>
    </row>
    <row r="1240" spans="1:10" x14ac:dyDescent="0.2">
      <c r="A1240" s="2" t="s">
        <v>1241</v>
      </c>
      <c r="B1240" s="2" t="s">
        <v>1241</v>
      </c>
      <c r="C1240" s="2" t="s">
        <v>1241</v>
      </c>
      <c r="D1240" s="2" t="s">
        <v>1241</v>
      </c>
      <c r="E1240" s="2" t="s">
        <v>41</v>
      </c>
      <c r="H1240" s="2" t="str">
        <f t="shared" si="75"/>
        <v>sopomsstaa:sopomsstaa	VAI ;</v>
      </c>
      <c r="I1240" s="2" t="str">
        <f t="shared" si="76"/>
        <v>sopomsstaa:sopomsstaa	VAI ;</v>
      </c>
      <c r="J1240" s="2" t="str">
        <f t="shared" si="77"/>
        <v>sopomsstaa:sopomsstaa	VAI ;</v>
      </c>
    </row>
    <row r="1241" spans="1:10" x14ac:dyDescent="0.2">
      <c r="A1241" s="2" t="s">
        <v>1242</v>
      </c>
      <c r="B1241" s="2" t="s">
        <v>1242</v>
      </c>
      <c r="C1241" s="2" t="s">
        <v>1242</v>
      </c>
      <c r="D1241" s="2" t="s">
        <v>1242</v>
      </c>
      <c r="E1241" s="2" t="s">
        <v>41</v>
      </c>
      <c r="H1241" s="2" t="str">
        <f t="shared" si="75"/>
        <v>sopowahtsi'si:sopowahtsi'si	VAI ;</v>
      </c>
      <c r="I1241" s="2" t="str">
        <f t="shared" si="76"/>
        <v>sopowahtsi'si:sopowahtsi'si	VAI ;</v>
      </c>
      <c r="J1241" s="2" t="str">
        <f t="shared" si="77"/>
        <v>sopowahtsi'si:sopowahtsi'si	VAI ;</v>
      </c>
    </row>
    <row r="1242" spans="1:10" x14ac:dyDescent="0.2">
      <c r="A1242" s="2" t="s">
        <v>1243</v>
      </c>
      <c r="B1242" s="2" t="s">
        <v>1243</v>
      </c>
      <c r="C1242" s="2" t="s">
        <v>1243</v>
      </c>
      <c r="D1242" s="2" t="s">
        <v>1243</v>
      </c>
      <c r="E1242" s="2" t="s">
        <v>41</v>
      </c>
      <c r="H1242" s="2" t="str">
        <f t="shared" si="75"/>
        <v>sopowatsistotoohsi:sopowatsistotoohsi	VAI ;</v>
      </c>
      <c r="I1242" s="2" t="str">
        <f t="shared" si="76"/>
        <v>sopowatsistotoohsi:sopowatsistotoohsi	VAI ;</v>
      </c>
      <c r="J1242" s="2" t="str">
        <f t="shared" si="77"/>
        <v>sopowatsistotoohsi:sopowatsistotoohsi	VAI ;</v>
      </c>
    </row>
    <row r="1243" spans="1:10" x14ac:dyDescent="0.2">
      <c r="A1243" s="2" t="s">
        <v>1244</v>
      </c>
      <c r="B1243" s="2" t="s">
        <v>1244</v>
      </c>
      <c r="C1243" s="2" t="s">
        <v>1244</v>
      </c>
      <c r="D1243" s="2" t="s">
        <v>1244</v>
      </c>
      <c r="E1243" s="2" t="s">
        <v>41</v>
      </c>
      <c r="H1243" s="2" t="str">
        <f t="shared" si="75"/>
        <v>sopoya'payoohtsimi:sopoya'payoohtsimi	VAI ;</v>
      </c>
      <c r="I1243" s="2" t="str">
        <f t="shared" si="76"/>
        <v>sopoya'payoohtsimi:sopoya'payoohtsimi	VAI ;</v>
      </c>
      <c r="J1243" s="2" t="str">
        <f t="shared" si="77"/>
        <v>sopoya'payoohtsimi:sopoya'payoohtsimi	VAI ;</v>
      </c>
    </row>
    <row r="1244" spans="1:10" x14ac:dyDescent="0.2">
      <c r="A1244" s="2" t="s">
        <v>1245</v>
      </c>
      <c r="B1244" s="2" t="s">
        <v>1245</v>
      </c>
      <c r="C1244" s="2" t="s">
        <v>1245</v>
      </c>
      <c r="D1244" s="2" t="s">
        <v>1245</v>
      </c>
      <c r="E1244" s="2" t="s">
        <v>41</v>
      </c>
      <c r="H1244" s="2" t="str">
        <f t="shared" si="75"/>
        <v>sopoya'pssi:sopoya'pssi	VAI ;</v>
      </c>
      <c r="I1244" s="2" t="str">
        <f t="shared" si="76"/>
        <v>sopoya'pssi:sopoya'pssi	VAI ;</v>
      </c>
      <c r="J1244" s="2" t="str">
        <f t="shared" si="77"/>
        <v>sopoya'pssi:sopoya'pssi	VAI ;</v>
      </c>
    </row>
    <row r="1245" spans="1:10" x14ac:dyDescent="0.2">
      <c r="A1245" s="2" t="s">
        <v>1246</v>
      </c>
      <c r="B1245" s="2" t="s">
        <v>1246</v>
      </c>
      <c r="C1245" s="2" t="s">
        <v>1246</v>
      </c>
      <c r="D1245" s="2" t="s">
        <v>1246</v>
      </c>
      <c r="E1245" s="2" t="s">
        <v>41</v>
      </c>
      <c r="H1245" s="2" t="str">
        <f t="shared" si="75"/>
        <v>sopoyi:sopoyi	VAI ;</v>
      </c>
      <c r="I1245" s="2" t="str">
        <f t="shared" si="76"/>
        <v>sopoyi:sopoyi	VAI ;</v>
      </c>
      <c r="J1245" s="2" t="str">
        <f t="shared" si="77"/>
        <v>sopoyi:sopoyi	VAI ;</v>
      </c>
    </row>
    <row r="1246" spans="1:10" x14ac:dyDescent="0.2">
      <c r="A1246" s="2" t="s">
        <v>1247</v>
      </c>
      <c r="B1246" s="2" t="s">
        <v>1247</v>
      </c>
      <c r="C1246" s="2" t="s">
        <v>1247</v>
      </c>
      <c r="D1246" s="2" t="s">
        <v>1247</v>
      </c>
      <c r="E1246" s="2" t="s">
        <v>41</v>
      </c>
      <c r="H1246" s="2" t="str">
        <f t="shared" si="75"/>
        <v>sopoyiipitsi:sopoyiipitsi	VAI ;</v>
      </c>
      <c r="I1246" s="2" t="str">
        <f t="shared" si="76"/>
        <v>sopoyiipitsi:sopoyiipitsi	VAI ;</v>
      </c>
      <c r="J1246" s="2" t="str">
        <f t="shared" si="77"/>
        <v>sopoyiipitsi:sopoyiipitsi	VAI ;</v>
      </c>
    </row>
    <row r="1247" spans="1:10" x14ac:dyDescent="0.2">
      <c r="A1247" s="2" t="s">
        <v>1248</v>
      </c>
      <c r="B1247" s="2" t="s">
        <v>1248</v>
      </c>
      <c r="C1247" s="2" t="s">
        <v>1248</v>
      </c>
      <c r="D1247" s="2" t="s">
        <v>1248</v>
      </c>
      <c r="E1247" s="2" t="s">
        <v>41</v>
      </c>
      <c r="H1247" s="2" t="str">
        <f t="shared" si="75"/>
        <v>sotánikimaa:sotánikimaa	VAI ;</v>
      </c>
      <c r="I1247" s="2" t="str">
        <f t="shared" si="76"/>
        <v>sotánikimaa:sotánikimaa	VAI ;</v>
      </c>
      <c r="J1247" s="2" t="str">
        <f t="shared" si="77"/>
        <v>sotánikimaa:sotánikimaa	VAI ;</v>
      </c>
    </row>
    <row r="1248" spans="1:10" x14ac:dyDescent="0.2">
      <c r="A1248" s="2" t="s">
        <v>1249</v>
      </c>
      <c r="B1248" s="2" t="s">
        <v>1249</v>
      </c>
      <c r="C1248" s="2" t="s">
        <v>1249</v>
      </c>
      <c r="D1248" s="2" t="s">
        <v>1249</v>
      </c>
      <c r="E1248" s="2" t="s">
        <v>41</v>
      </c>
      <c r="H1248" s="2" t="str">
        <f t="shared" si="75"/>
        <v>sowaanopii:sowaanopii	VAI ;</v>
      </c>
      <c r="I1248" s="2" t="str">
        <f t="shared" si="76"/>
        <v>sowaanopii:sowaanopii	VAI ;</v>
      </c>
      <c r="J1248" s="2" t="str">
        <f t="shared" si="77"/>
        <v>sowaanopii:sowaanopii	VAI ;</v>
      </c>
    </row>
    <row r="1249" spans="1:10" x14ac:dyDescent="0.2">
      <c r="A1249" s="2" t="s">
        <v>1251</v>
      </c>
      <c r="B1249" s="2" t="s">
        <v>1251</v>
      </c>
      <c r="C1249" s="2" t="s">
        <v>1251</v>
      </c>
      <c r="D1249" s="2" t="s">
        <v>1251</v>
      </c>
      <c r="E1249" s="2" t="s">
        <v>41</v>
      </c>
      <c r="H1249" s="2" t="str">
        <f t="shared" si="75"/>
        <v>sowóo:sowóo	VAI ;</v>
      </c>
      <c r="I1249" s="2" t="str">
        <f t="shared" si="76"/>
        <v>sowóo:sowóo	VAI ;</v>
      </c>
      <c r="J1249" s="2" t="str">
        <f t="shared" si="77"/>
        <v>sowóo:sowóo	VAI ;</v>
      </c>
    </row>
    <row r="1250" spans="1:10" x14ac:dyDescent="0.2">
      <c r="A1250" s="2" t="s">
        <v>1250</v>
      </c>
      <c r="B1250" s="2" t="s">
        <v>1250</v>
      </c>
      <c r="C1250" s="2" t="s">
        <v>1250</v>
      </c>
      <c r="D1250" s="2" t="s">
        <v>1250</v>
      </c>
      <c r="E1250" s="2" t="s">
        <v>41</v>
      </c>
      <c r="H1250" s="2" t="str">
        <f t="shared" si="75"/>
        <v>sowottsi:sowottsi	VAI ;</v>
      </c>
      <c r="I1250" s="2" t="str">
        <f t="shared" si="76"/>
        <v>sowottsi:sowottsi	VAI ;</v>
      </c>
      <c r="J1250" s="2" t="str">
        <f t="shared" si="77"/>
        <v>sowottsi:sowottsi	VAI ;</v>
      </c>
    </row>
    <row r="1251" spans="1:10" x14ac:dyDescent="0.2">
      <c r="A1251" s="2" t="s">
        <v>1252</v>
      </c>
      <c r="B1251" s="2" t="s">
        <v>1252</v>
      </c>
      <c r="C1251" s="2" t="s">
        <v>1252</v>
      </c>
      <c r="D1251" s="2" t="s">
        <v>1252</v>
      </c>
      <c r="E1251" s="2" t="s">
        <v>41</v>
      </c>
      <c r="H1251" s="2" t="str">
        <f t="shared" si="75"/>
        <v>soyisi:soyisi	VAI ;</v>
      </c>
      <c r="I1251" s="2" t="str">
        <f t="shared" si="76"/>
        <v>soyisi:soyisi	VAI ;</v>
      </c>
      <c r="J1251" s="2" t="str">
        <f t="shared" si="77"/>
        <v>soyisi:soyisi	VAI ;</v>
      </c>
    </row>
    <row r="1252" spans="1:10" x14ac:dyDescent="0.2">
      <c r="A1252" s="2" t="s">
        <v>1253</v>
      </c>
      <c r="B1252" s="2" t="s">
        <v>1253</v>
      </c>
      <c r="C1252" s="2" t="s">
        <v>1253</v>
      </c>
      <c r="D1252" s="2" t="s">
        <v>1253</v>
      </c>
      <c r="E1252" s="2" t="s">
        <v>41</v>
      </c>
      <c r="H1252" s="2" t="str">
        <f t="shared" si="75"/>
        <v>soyoohpi'yi:soyoohpi'yi	VAI ;</v>
      </c>
      <c r="I1252" s="2" t="str">
        <f t="shared" si="76"/>
        <v>soyoohpi'yi:soyoohpi'yi	VAI ;</v>
      </c>
      <c r="J1252" s="2" t="str">
        <f t="shared" si="77"/>
        <v>soyoohpi'yi:soyoohpi'yi	VAI ;</v>
      </c>
    </row>
    <row r="1253" spans="1:10" x14ac:dyDescent="0.2">
      <c r="A1253" s="2" t="s">
        <v>1254</v>
      </c>
      <c r="B1253" s="2" t="s">
        <v>2155</v>
      </c>
      <c r="C1253" s="2" t="s">
        <v>2155</v>
      </c>
      <c r="D1253" s="2" t="s">
        <v>2155</v>
      </c>
      <c r="E1253" s="2" t="s">
        <v>41</v>
      </c>
      <c r="H1253" s="2" t="str">
        <f t="shared" si="75"/>
        <v>ssaahsinaa:i2ssaahsinaa	VAI ;</v>
      </c>
      <c r="I1253" s="2" t="str">
        <f t="shared" si="76"/>
        <v>ssaahsinaa:i2ssaahsinaa	VAI ;</v>
      </c>
      <c r="J1253" s="2" t="str">
        <f t="shared" si="77"/>
        <v>ssaahsinaa:i2ssaahsinaa	VAI ;</v>
      </c>
    </row>
    <row r="1254" spans="1:10" x14ac:dyDescent="0.2">
      <c r="A1254" s="2" t="s">
        <v>1354</v>
      </c>
      <c r="B1254" s="2" t="s">
        <v>1354</v>
      </c>
      <c r="C1254" s="2" t="s">
        <v>1354</v>
      </c>
      <c r="D1254" s="2" t="s">
        <v>1354</v>
      </c>
      <c r="E1254" s="2" t="s">
        <v>41</v>
      </c>
      <c r="H1254" s="2" t="str">
        <f t="shared" si="75"/>
        <v>ssáaki:ssáaki	VAI ;</v>
      </c>
      <c r="I1254" s="2" t="str">
        <f t="shared" si="76"/>
        <v>ssáaki:ssáaki	VAI ;</v>
      </c>
      <c r="J1254" s="2" t="str">
        <f t="shared" si="77"/>
        <v>ssáaki:ssáaki	VAI ;</v>
      </c>
    </row>
    <row r="1255" spans="1:10" x14ac:dyDescent="0.2">
      <c r="A1255" s="2" t="s">
        <v>1255</v>
      </c>
      <c r="B1255" s="2" t="s">
        <v>2156</v>
      </c>
      <c r="C1255" s="2" t="s">
        <v>2156</v>
      </c>
      <c r="D1255" s="2" t="s">
        <v>2156</v>
      </c>
      <c r="E1255" s="2" t="s">
        <v>41</v>
      </c>
      <c r="H1255" s="2" t="str">
        <f t="shared" si="75"/>
        <v>ssaaksisttakaaki:i2ssaaksisttakaaki	VAI ;</v>
      </c>
      <c r="I1255" s="2" t="str">
        <f t="shared" si="76"/>
        <v>ssaaksisttakaaki:i2ssaaksisttakaaki	VAI ;</v>
      </c>
      <c r="J1255" s="2" t="str">
        <f t="shared" si="77"/>
        <v>ssaaksisttakaaki:i2ssaaksisttakaaki	VAI ;</v>
      </c>
    </row>
    <row r="1256" spans="1:10" x14ac:dyDescent="0.2">
      <c r="A1256" s="2" t="s">
        <v>1256</v>
      </c>
      <c r="B1256" s="2" t="s">
        <v>2157</v>
      </c>
      <c r="C1256" s="2" t="s">
        <v>2157</v>
      </c>
      <c r="D1256" s="2" t="s">
        <v>2157</v>
      </c>
      <c r="E1256" s="2" t="s">
        <v>41</v>
      </c>
      <c r="H1256" s="2" t="str">
        <f t="shared" si="75"/>
        <v>ssaki'taki:i2ssaki'taki	VAI ;</v>
      </c>
      <c r="I1256" s="2" t="str">
        <f t="shared" si="76"/>
        <v>ssaki'taki:i2ssaki'taki	VAI ;</v>
      </c>
      <c r="J1256" s="2" t="str">
        <f t="shared" si="77"/>
        <v>ssaki'taki:i2ssaki'taki	VAI ;</v>
      </c>
    </row>
    <row r="1257" spans="1:10" x14ac:dyDescent="0.2">
      <c r="A1257" s="2" t="s">
        <v>1257</v>
      </c>
      <c r="B1257" s="2" t="s">
        <v>2158</v>
      </c>
      <c r="C1257" s="2" t="s">
        <v>2158</v>
      </c>
      <c r="D1257" s="2" t="s">
        <v>2158</v>
      </c>
      <c r="E1257" s="2" t="s">
        <v>41</v>
      </c>
      <c r="H1257" s="2" t="str">
        <f t="shared" si="75"/>
        <v>ssanisttsi:i2ssanisttsi	VAI ;</v>
      </c>
      <c r="I1257" s="2" t="str">
        <f t="shared" si="76"/>
        <v>ssanisttsi:i2ssanisttsi	VAI ;</v>
      </c>
      <c r="J1257" s="2" t="str">
        <f t="shared" si="77"/>
        <v>ssanisttsi:i2ssanisttsi	VAI ;</v>
      </c>
    </row>
    <row r="1258" spans="1:10" x14ac:dyDescent="0.2">
      <c r="A1258" s="2" t="s">
        <v>1258</v>
      </c>
      <c r="B1258" s="2" t="s">
        <v>2159</v>
      </c>
      <c r="C1258" s="2" t="s">
        <v>2159</v>
      </c>
      <c r="D1258" s="2" t="s">
        <v>2159</v>
      </c>
      <c r="E1258" s="2" t="s">
        <v>41</v>
      </c>
      <c r="H1258" s="2" t="str">
        <f t="shared" si="75"/>
        <v>ssapi:i2ssapi	VAI ;</v>
      </c>
      <c r="I1258" s="2" t="str">
        <f t="shared" si="76"/>
        <v>ssapi:i2ssapi	VAI ;</v>
      </c>
      <c r="J1258" s="2" t="str">
        <f t="shared" si="77"/>
        <v>ssapi:i2ssapi	VAI ;</v>
      </c>
    </row>
    <row r="1259" spans="1:10" x14ac:dyDescent="0.2">
      <c r="A1259" s="2" t="s">
        <v>1259</v>
      </c>
      <c r="B1259" s="2" t="s">
        <v>2160</v>
      </c>
      <c r="C1259" s="2" t="s">
        <v>2160</v>
      </c>
      <c r="D1259" s="2" t="s">
        <v>2160</v>
      </c>
      <c r="E1259" s="2" t="s">
        <v>41</v>
      </c>
      <c r="H1259" s="2" t="str">
        <f t="shared" si="75"/>
        <v>ssiihkinááwaatsi:i2ssiihkinááwaatsi	VAI ;</v>
      </c>
      <c r="I1259" s="2" t="str">
        <f t="shared" si="76"/>
        <v>ssiihkinááwaatsi:i2ssiihkinááwaatsi	VAI ;</v>
      </c>
      <c r="J1259" s="2" t="str">
        <f t="shared" si="77"/>
        <v>ssiihkinááwaatsi:i2ssiihkinááwaatsi	VAI ;</v>
      </c>
    </row>
    <row r="1260" spans="1:10" x14ac:dyDescent="0.2">
      <c r="A1260" s="2" t="s">
        <v>1260</v>
      </c>
      <c r="B1260" s="2" t="s">
        <v>2161</v>
      </c>
      <c r="C1260" s="2" t="s">
        <v>2161</v>
      </c>
      <c r="D1260" s="2" t="s">
        <v>2161</v>
      </c>
      <c r="E1260" s="2" t="s">
        <v>41</v>
      </c>
      <c r="H1260" s="2" t="str">
        <f t="shared" si="75"/>
        <v>ssiikaasi:i2ssiikaasi	VAI ;</v>
      </c>
      <c r="I1260" s="2" t="str">
        <f t="shared" si="76"/>
        <v>ssiikaasi:i2ssiikaasi	VAI ;</v>
      </c>
      <c r="J1260" s="2" t="str">
        <f t="shared" si="77"/>
        <v>ssiikaasi:i2ssiikaasi	VAI ;</v>
      </c>
    </row>
    <row r="1261" spans="1:10" x14ac:dyDescent="0.2">
      <c r="A1261" s="2" t="s">
        <v>1261</v>
      </c>
      <c r="B1261" s="2" t="s">
        <v>2162</v>
      </c>
      <c r="C1261" s="2" t="s">
        <v>2162</v>
      </c>
      <c r="D1261" s="2" t="s">
        <v>2162</v>
      </c>
      <c r="E1261" s="2" t="s">
        <v>41</v>
      </c>
      <c r="H1261" s="2" t="str">
        <f t="shared" si="75"/>
        <v>ssiikaawaatsi:i2ssiikaawaatsi	VAI ;</v>
      </c>
      <c r="I1261" s="2" t="str">
        <f t="shared" si="76"/>
        <v>ssiikaawaatsi:i2ssiikaawaatsi	VAI ;</v>
      </c>
      <c r="J1261" s="2" t="str">
        <f t="shared" si="77"/>
        <v>ssiikaawaatsi:i2ssiikaawaatsi	VAI ;</v>
      </c>
    </row>
    <row r="1262" spans="1:10" x14ac:dyDescent="0.2">
      <c r="A1262" s="2" t="s">
        <v>1262</v>
      </c>
      <c r="B1262" s="2" t="s">
        <v>2163</v>
      </c>
      <c r="C1262" s="2" t="s">
        <v>2163</v>
      </c>
      <c r="D1262" s="2" t="s">
        <v>2163</v>
      </c>
      <c r="E1262" s="2" t="s">
        <v>41</v>
      </c>
      <c r="H1262" s="2" t="str">
        <f t="shared" si="75"/>
        <v>ssiikiniistsi:i2ssiikiniistsi	VAI ;</v>
      </c>
      <c r="I1262" s="2" t="str">
        <f t="shared" si="76"/>
        <v>ssiikiniistsi:i2ssiikiniistsi	VAI ;</v>
      </c>
      <c r="J1262" s="2" t="str">
        <f t="shared" si="77"/>
        <v>ssiikiniistsi:i2ssiikiniistsi	VAI ;</v>
      </c>
    </row>
    <row r="1263" spans="1:10" x14ac:dyDescent="0.2">
      <c r="A1263" s="2" t="s">
        <v>1263</v>
      </c>
      <c r="B1263" s="2" t="s">
        <v>2164</v>
      </c>
      <c r="C1263" s="2" t="s">
        <v>2164</v>
      </c>
      <c r="D1263" s="2" t="s">
        <v>2164</v>
      </c>
      <c r="E1263" s="2" t="s">
        <v>41</v>
      </c>
      <c r="H1263" s="2" t="str">
        <f t="shared" si="75"/>
        <v>ssiistsi:i2ssiistsi	VAI ;</v>
      </c>
      <c r="I1263" s="2" t="str">
        <f t="shared" si="76"/>
        <v>ssiistsi:i2ssiistsi	VAI ;</v>
      </c>
      <c r="J1263" s="2" t="str">
        <f t="shared" si="77"/>
        <v>ssiistsi:i2ssiistsi	VAI ;</v>
      </c>
    </row>
    <row r="1264" spans="1:10" x14ac:dyDescent="0.2">
      <c r="A1264" s="2" t="s">
        <v>1264</v>
      </c>
      <c r="B1264" s="2" t="s">
        <v>2165</v>
      </c>
      <c r="C1264" s="2" t="s">
        <v>2165</v>
      </c>
      <c r="D1264" s="2" t="s">
        <v>2165</v>
      </c>
      <c r="E1264" s="2" t="s">
        <v>41</v>
      </c>
      <c r="H1264" s="2" t="str">
        <f t="shared" si="75"/>
        <v>ssiiststaki:i2ssiiststaki	VAI ;</v>
      </c>
      <c r="I1264" s="2" t="str">
        <f t="shared" si="76"/>
        <v>ssiiststaki:i2ssiiststaki	VAI ;</v>
      </c>
      <c r="J1264" s="2" t="str">
        <f t="shared" si="77"/>
        <v>ssiiststaki:i2ssiiststaki	VAI ;</v>
      </c>
    </row>
    <row r="1265" spans="1:10" x14ac:dyDescent="0.2">
      <c r="A1265" s="2" t="s">
        <v>1265</v>
      </c>
      <c r="B1265" s="2" t="s">
        <v>2166</v>
      </c>
      <c r="C1265" s="2" t="s">
        <v>2166</v>
      </c>
      <c r="D1265" s="2" t="s">
        <v>2166</v>
      </c>
      <c r="E1265" s="2" t="s">
        <v>41</v>
      </c>
      <c r="H1265" s="2" t="str">
        <f t="shared" si="75"/>
        <v>ssikoo:i2ssikoo	VAI ;</v>
      </c>
      <c r="I1265" s="2" t="str">
        <f t="shared" si="76"/>
        <v>ssikoo:i2ssikoo	VAI ;</v>
      </c>
      <c r="J1265" s="2" t="str">
        <f t="shared" si="77"/>
        <v>ssikoo:i2ssikoo	VAI ;</v>
      </c>
    </row>
    <row r="1266" spans="1:10" x14ac:dyDescent="0.2">
      <c r="A1266" s="2" t="s">
        <v>1266</v>
      </c>
      <c r="B1266" s="2" t="s">
        <v>2167</v>
      </c>
      <c r="C1266" s="2" t="s">
        <v>2167</v>
      </c>
      <c r="D1266" s="2" t="s">
        <v>2167</v>
      </c>
      <c r="E1266" s="2" t="s">
        <v>41</v>
      </c>
      <c r="H1266" s="2" t="str">
        <f t="shared" si="75"/>
        <v>ssikopii:i2ssikopii	VAI ;</v>
      </c>
      <c r="I1266" s="2" t="str">
        <f t="shared" si="76"/>
        <v>ssikopii:i2ssikopii	VAI ;</v>
      </c>
      <c r="J1266" s="2" t="str">
        <f t="shared" si="77"/>
        <v>ssikopii:i2ssikopii	VAI ;</v>
      </c>
    </row>
    <row r="1267" spans="1:10" x14ac:dyDescent="0.2">
      <c r="A1267" s="2" t="s">
        <v>1267</v>
      </c>
      <c r="B1267" s="2" t="s">
        <v>2168</v>
      </c>
      <c r="C1267" s="2" t="s">
        <v>2168</v>
      </c>
      <c r="D1267" s="2" t="s">
        <v>2168</v>
      </c>
      <c r="E1267" s="2" t="s">
        <v>41</v>
      </c>
      <c r="H1267" s="2" t="str">
        <f t="shared" si="75"/>
        <v>ssikotoyiipasskaa:i2ssikotoyiipasskaa	VAI ;</v>
      </c>
      <c r="I1267" s="2" t="str">
        <f t="shared" si="76"/>
        <v>ssikotoyiipasskaa:i2ssikotoyiipasskaa	VAI ;</v>
      </c>
      <c r="J1267" s="2" t="str">
        <f t="shared" si="77"/>
        <v>ssikotoyiipasskaa:i2ssikotoyiipasskaa	VAI ;</v>
      </c>
    </row>
    <row r="1268" spans="1:10" x14ac:dyDescent="0.2">
      <c r="A1268" s="2" t="s">
        <v>1268</v>
      </c>
      <c r="B1268" s="2" t="s">
        <v>2169</v>
      </c>
      <c r="C1268" s="2" t="s">
        <v>2169</v>
      </c>
      <c r="D1268" s="2" t="s">
        <v>2169</v>
      </c>
      <c r="E1268" s="2" t="s">
        <v>41</v>
      </c>
      <c r="H1268" s="2" t="str">
        <f t="shared" si="75"/>
        <v>ssiksínaasi:i2ssiksínaasi	VAI ;</v>
      </c>
      <c r="I1268" s="2" t="str">
        <f t="shared" si="76"/>
        <v>ssiksínaasi:i2ssiksínaasi	VAI ;</v>
      </c>
      <c r="J1268" s="2" t="str">
        <f t="shared" si="77"/>
        <v>ssiksínaasi:i2ssiksínaasi	VAI ;</v>
      </c>
    </row>
    <row r="1269" spans="1:10" x14ac:dyDescent="0.2">
      <c r="A1269" s="2" t="s">
        <v>1355</v>
      </c>
      <c r="B1269" s="2" t="s">
        <v>2253</v>
      </c>
      <c r="C1269" s="2" t="s">
        <v>2253</v>
      </c>
      <c r="D1269" s="2" t="s">
        <v>2253</v>
      </c>
      <c r="E1269" s="2" t="s">
        <v>41</v>
      </c>
      <c r="H1269" s="2" t="str">
        <f t="shared" si="75"/>
        <v>ssímihkaa:i2ssímihkaa	VAI ;</v>
      </c>
      <c r="I1269" s="2" t="str">
        <f t="shared" si="76"/>
        <v>ssímihkaa:i2ssímihkaa	VAI ;</v>
      </c>
      <c r="J1269" s="2" t="str">
        <f t="shared" si="77"/>
        <v>ssímihkaa:i2ssímihkaa	VAI ;</v>
      </c>
    </row>
    <row r="1270" spans="1:10" x14ac:dyDescent="0.2">
      <c r="A1270" s="2" t="s">
        <v>1269</v>
      </c>
      <c r="B1270" s="2" t="s">
        <v>2170</v>
      </c>
      <c r="C1270" s="2" t="s">
        <v>2170</v>
      </c>
      <c r="D1270" s="2" t="s">
        <v>2170</v>
      </c>
      <c r="E1270" s="2" t="s">
        <v>41</v>
      </c>
      <c r="H1270" s="2" t="str">
        <f t="shared" si="75"/>
        <v>ssinnaki:i2ssinnaki	VAI ;</v>
      </c>
      <c r="I1270" s="2" t="str">
        <f t="shared" si="76"/>
        <v>ssinnaki:i2ssinnaki	VAI ;</v>
      </c>
      <c r="J1270" s="2" t="str">
        <f t="shared" si="77"/>
        <v>ssinnaki:i2ssinnaki	VAI ;</v>
      </c>
    </row>
    <row r="1271" spans="1:10" x14ac:dyDescent="0.2">
      <c r="A1271" s="2" t="s">
        <v>1270</v>
      </c>
      <c r="B1271" s="2" t="s">
        <v>2171</v>
      </c>
      <c r="C1271" s="2" t="s">
        <v>2171</v>
      </c>
      <c r="D1271" s="2" t="s">
        <v>2171</v>
      </c>
      <c r="E1271" s="2" t="s">
        <v>41</v>
      </c>
      <c r="H1271" s="2" t="str">
        <f t="shared" si="75"/>
        <v>ssisskiitsi:i2ssisskiitsi	VAI ;</v>
      </c>
      <c r="I1271" s="2" t="str">
        <f t="shared" si="76"/>
        <v>ssisskiitsi:i2ssisskiitsi	VAI ;</v>
      </c>
      <c r="J1271" s="2" t="str">
        <f t="shared" si="77"/>
        <v>ssisskiitsi:i2ssisskiitsi	VAI ;</v>
      </c>
    </row>
    <row r="1272" spans="1:10" x14ac:dyDescent="0.2">
      <c r="A1272" s="2" t="s">
        <v>1271</v>
      </c>
      <c r="B1272" s="2" t="s">
        <v>2172</v>
      </c>
      <c r="C1272" s="2" t="s">
        <v>2172</v>
      </c>
      <c r="D1272" s="2" t="s">
        <v>2172</v>
      </c>
      <c r="E1272" s="2" t="s">
        <v>41</v>
      </c>
      <c r="H1272" s="2" t="str">
        <f t="shared" si="75"/>
        <v>ssisskioohsi:i2ssisskioohsi	VAI ;</v>
      </c>
      <c r="I1272" s="2" t="str">
        <f t="shared" si="76"/>
        <v>ssisskioohsi:i2ssisskioohsi	VAI ;</v>
      </c>
      <c r="J1272" s="2" t="str">
        <f t="shared" si="77"/>
        <v>ssisskioohsi:i2ssisskioohsi	VAI ;</v>
      </c>
    </row>
    <row r="1273" spans="1:10" x14ac:dyDescent="0.2">
      <c r="A1273" s="2" t="s">
        <v>1272</v>
      </c>
      <c r="B1273" s="2" t="s">
        <v>2173</v>
      </c>
      <c r="C1273" s="2" t="s">
        <v>2173</v>
      </c>
      <c r="D1273" s="2" t="s">
        <v>2173</v>
      </c>
      <c r="E1273" s="2" t="s">
        <v>41</v>
      </c>
      <c r="H1273" s="2" t="str">
        <f t="shared" si="75"/>
        <v>ssitsimaa:i2ssitsimaa	VAI ;</v>
      </c>
      <c r="I1273" s="2" t="str">
        <f t="shared" si="76"/>
        <v>ssitsimaa:i2ssitsimaa	VAI ;</v>
      </c>
      <c r="J1273" s="2" t="str">
        <f t="shared" si="77"/>
        <v>ssitsimaa:i2ssitsimaa	VAI ;</v>
      </c>
    </row>
    <row r="1274" spans="1:10" x14ac:dyDescent="0.2">
      <c r="A1274" s="2" t="s">
        <v>1273</v>
      </c>
      <c r="B1274" s="2" t="s">
        <v>2174</v>
      </c>
      <c r="C1274" s="2" t="s">
        <v>2174</v>
      </c>
      <c r="D1274" s="2" t="s">
        <v>2174</v>
      </c>
      <c r="E1274" s="2" t="s">
        <v>41</v>
      </c>
      <c r="H1274" s="2" t="str">
        <f t="shared" si="75"/>
        <v>sskaa:i2sskaa	VAI ;</v>
      </c>
      <c r="I1274" s="2" t="str">
        <f t="shared" si="76"/>
        <v>sskaa:i2sskaa	VAI ;</v>
      </c>
      <c r="J1274" s="2" t="str">
        <f t="shared" si="77"/>
        <v>sskaa:i2sskaa	VAI ;</v>
      </c>
    </row>
    <row r="1275" spans="1:10" x14ac:dyDescent="0.2">
      <c r="A1275" s="2" t="s">
        <v>1298</v>
      </c>
      <c r="B1275" s="2" t="s">
        <v>2198</v>
      </c>
      <c r="C1275" s="2" t="s">
        <v>2198</v>
      </c>
      <c r="D1275" s="2" t="s">
        <v>2198</v>
      </c>
      <c r="E1275" s="2" t="s">
        <v>41</v>
      </c>
      <c r="H1275" s="2" t="str">
        <f t="shared" si="75"/>
        <v>sskáakanii:i2sskáakanii	VAI ;</v>
      </c>
      <c r="I1275" s="2" t="str">
        <f t="shared" si="76"/>
        <v>sskáakanii:i2sskáakanii	VAI ;</v>
      </c>
      <c r="J1275" s="2" t="str">
        <f t="shared" si="77"/>
        <v>sskáakanii:i2sskáakanii	VAI ;</v>
      </c>
    </row>
    <row r="1276" spans="1:10" x14ac:dyDescent="0.2">
      <c r="A1276" s="2" t="s">
        <v>1274</v>
      </c>
      <c r="B1276" s="2" t="s">
        <v>2175</v>
      </c>
      <c r="C1276" s="2" t="s">
        <v>2175</v>
      </c>
      <c r="D1276" s="2" t="s">
        <v>2175</v>
      </c>
      <c r="E1276" s="2" t="s">
        <v>41</v>
      </c>
      <c r="H1276" s="2" t="str">
        <f t="shared" si="75"/>
        <v>sskai'taki:i2sskai'taki	VAI ;</v>
      </c>
      <c r="I1276" s="2" t="str">
        <f t="shared" si="76"/>
        <v>sskai'taki:i2sskai'taki	VAI ;</v>
      </c>
      <c r="J1276" s="2" t="str">
        <f t="shared" si="77"/>
        <v>sskai'taki:i2sskai'taki	VAI ;</v>
      </c>
    </row>
    <row r="1277" spans="1:10" x14ac:dyDescent="0.2">
      <c r="A1277" s="2" t="s">
        <v>1275</v>
      </c>
      <c r="B1277" s="2" t="s">
        <v>2176</v>
      </c>
      <c r="C1277" s="2" t="s">
        <v>2176</v>
      </c>
      <c r="D1277" s="2" t="s">
        <v>2176</v>
      </c>
      <c r="E1277" s="2" t="s">
        <v>41</v>
      </c>
      <c r="H1277" s="2" t="str">
        <f t="shared" si="75"/>
        <v>sskao'mitaoopikkini:i2sskao'mitaoopikkini	VAI ;</v>
      </c>
      <c r="I1277" s="2" t="str">
        <f t="shared" si="76"/>
        <v>sskao'mitaoopikkini:i2sskao'mitaoopikkini	VAI ;</v>
      </c>
      <c r="J1277" s="2" t="str">
        <f t="shared" si="77"/>
        <v>sskao'mitaoopikkini:i2sskao'mitaoopikkini	VAI ;</v>
      </c>
    </row>
    <row r="1278" spans="1:10" x14ac:dyDescent="0.2">
      <c r="A1278" s="2" t="s">
        <v>1299</v>
      </c>
      <c r="B1278" s="2" t="s">
        <v>2199</v>
      </c>
      <c r="C1278" s="2" t="s">
        <v>2199</v>
      </c>
      <c r="D1278" s="2" t="s">
        <v>2199</v>
      </c>
      <c r="E1278" s="2" t="s">
        <v>41</v>
      </c>
      <c r="H1278" s="2" t="str">
        <f t="shared" si="75"/>
        <v>sskíinaa:i2sskíinaa	VAI ;</v>
      </c>
      <c r="I1278" s="2" t="str">
        <f t="shared" si="76"/>
        <v>sskíinaa:i2sskíinaa	VAI ;</v>
      </c>
      <c r="J1278" s="2" t="str">
        <f t="shared" si="77"/>
        <v>sskíinaa:i2sskíinaa	VAI ;</v>
      </c>
    </row>
    <row r="1279" spans="1:10" x14ac:dyDescent="0.2">
      <c r="A1279" s="2" t="s">
        <v>1277</v>
      </c>
      <c r="B1279" s="2" t="s">
        <v>2178</v>
      </c>
      <c r="C1279" s="2" t="s">
        <v>2178</v>
      </c>
      <c r="D1279" s="2" t="s">
        <v>2178</v>
      </c>
      <c r="E1279" s="2" t="s">
        <v>41</v>
      </c>
      <c r="H1279" s="2" t="str">
        <f t="shared" si="75"/>
        <v>sskimaa:i2sskimaa	VAI ;</v>
      </c>
      <c r="I1279" s="2" t="str">
        <f t="shared" si="76"/>
        <v>sskimaa:i2sskimaa	VAI ;</v>
      </c>
      <c r="J1279" s="2" t="str">
        <f t="shared" si="77"/>
        <v>sskimaa:i2sskimaa	VAI ;</v>
      </c>
    </row>
    <row r="1280" spans="1:10" x14ac:dyDescent="0.2">
      <c r="A1280" s="2" t="s">
        <v>1278</v>
      </c>
      <c r="B1280" s="2" t="s">
        <v>2179</v>
      </c>
      <c r="C1280" s="2" t="s">
        <v>2179</v>
      </c>
      <c r="D1280" s="2" t="s">
        <v>2179</v>
      </c>
      <c r="E1280" s="2" t="s">
        <v>41</v>
      </c>
      <c r="H1280" s="2" t="str">
        <f t="shared" si="75"/>
        <v>sskitapoo:i2sskitapoo	VAI ;</v>
      </c>
      <c r="I1280" s="2" t="str">
        <f t="shared" si="76"/>
        <v>sskitapoo:i2sskitapoo	VAI ;</v>
      </c>
      <c r="J1280" s="2" t="str">
        <f t="shared" si="77"/>
        <v>sskitapoo:i2sskitapoo	VAI ;</v>
      </c>
    </row>
    <row r="1281" spans="1:10" x14ac:dyDescent="0.2">
      <c r="A1281" s="2" t="s">
        <v>1279</v>
      </c>
      <c r="B1281" s="2" t="s">
        <v>2180</v>
      </c>
      <c r="C1281" s="2" t="s">
        <v>2180</v>
      </c>
      <c r="D1281" s="2" t="s">
        <v>2180</v>
      </c>
      <c r="E1281" s="2" t="s">
        <v>41</v>
      </c>
      <c r="H1281" s="2" t="str">
        <f t="shared" si="75"/>
        <v>sskitssi:i2sskitssi	VAI ;</v>
      </c>
      <c r="I1281" s="2" t="str">
        <f t="shared" si="76"/>
        <v>sskitssi:i2sskitssi	VAI ;</v>
      </c>
      <c r="J1281" s="2" t="str">
        <f t="shared" si="77"/>
        <v>sskitssi:i2sskitssi	VAI ;</v>
      </c>
    </row>
    <row r="1282" spans="1:10" x14ac:dyDescent="0.2">
      <c r="A1282" s="2" t="s">
        <v>1276</v>
      </c>
      <c r="B1282" s="2" t="s">
        <v>2177</v>
      </c>
      <c r="C1282" s="2" t="s">
        <v>2177</v>
      </c>
      <c r="D1282" s="2" t="s">
        <v>2177</v>
      </c>
      <c r="E1282" s="2" t="s">
        <v>41</v>
      </c>
      <c r="H1282" s="2" t="str">
        <f t="shared" si="75"/>
        <v>sski'tstaa:i2sski'tstaa	VAI ;</v>
      </c>
      <c r="I1282" s="2" t="str">
        <f t="shared" si="76"/>
        <v>sski'tstaa:i2sski'tstaa	VAI ;</v>
      </c>
      <c r="J1282" s="2" t="str">
        <f t="shared" si="77"/>
        <v>sski'tstaa:i2sski'tstaa	VAI ;</v>
      </c>
    </row>
    <row r="1283" spans="1:10" x14ac:dyDescent="0.2">
      <c r="A1283" s="2" t="s">
        <v>1280</v>
      </c>
      <c r="B1283" s="2" t="s">
        <v>2181</v>
      </c>
      <c r="C1283" s="2" t="s">
        <v>2181</v>
      </c>
      <c r="D1283" s="2" t="s">
        <v>2181</v>
      </c>
      <c r="E1283" s="2" t="s">
        <v>41</v>
      </c>
      <c r="H1283" s="2" t="str">
        <f t="shared" ref="H1283:H1346" si="78">_xlfn.CONCAT(A1283,":",B1283,CHAR(9),E1283," ;")</f>
        <v>sskohpi:i2sskohpi	VAI ;</v>
      </c>
      <c r="I1283" s="2" t="str">
        <f t="shared" ref="I1283:I1346" si="79">_xlfn.CONCAT(A1283,":",C1283,CHAR(9),E1283," ;")</f>
        <v>sskohpi:i2sskohpi	VAI ;</v>
      </c>
      <c r="J1283" s="2" t="str">
        <f t="shared" ref="J1283:J1346" si="80">_xlfn.CONCAT(A1283,":",D1283,CHAR(9),E1283," ;")</f>
        <v>sskohpi:i2sskohpi	VAI ;</v>
      </c>
    </row>
    <row r="1284" spans="1:10" x14ac:dyDescent="0.2">
      <c r="A1284" s="2" t="s">
        <v>1281</v>
      </c>
      <c r="B1284" s="2" t="s">
        <v>2182</v>
      </c>
      <c r="C1284" s="2" t="s">
        <v>2182</v>
      </c>
      <c r="D1284" s="2" t="s">
        <v>2182</v>
      </c>
      <c r="E1284" s="2" t="s">
        <v>41</v>
      </c>
      <c r="H1284" s="2" t="str">
        <f t="shared" si="78"/>
        <v>sskohtoistotaki:i2sskohtoistotaki	VAI ;</v>
      </c>
      <c r="I1284" s="2" t="str">
        <f t="shared" si="79"/>
        <v>sskohtoistotaki:i2sskohtoistotaki	VAI ;</v>
      </c>
      <c r="J1284" s="2" t="str">
        <f t="shared" si="80"/>
        <v>sskohtoistotaki:i2sskohtoistotaki	VAI ;</v>
      </c>
    </row>
    <row r="1285" spans="1:10" x14ac:dyDescent="0.2">
      <c r="A1285" s="2" t="s">
        <v>1282</v>
      </c>
      <c r="B1285" s="2" t="s">
        <v>2183</v>
      </c>
      <c r="C1285" s="2" t="s">
        <v>2183</v>
      </c>
      <c r="D1285" s="2" t="s">
        <v>2183</v>
      </c>
      <c r="E1285" s="2" t="s">
        <v>41</v>
      </c>
      <c r="H1285" s="2" t="str">
        <f t="shared" si="78"/>
        <v>sskohtoistotoohsi:i2sskohtoistotoohsi	VAI ;</v>
      </c>
      <c r="I1285" s="2" t="str">
        <f t="shared" si="79"/>
        <v>sskohtoistotoohsi:i2sskohtoistotoohsi	VAI ;</v>
      </c>
      <c r="J1285" s="2" t="str">
        <f t="shared" si="80"/>
        <v>sskohtoistotoohsi:i2sskohtoistotoohsi	VAI ;</v>
      </c>
    </row>
    <row r="1286" spans="1:10" x14ac:dyDescent="0.2">
      <c r="A1286" s="2" t="s">
        <v>1283</v>
      </c>
      <c r="B1286" s="2" t="s">
        <v>2184</v>
      </c>
      <c r="C1286" s="2" t="s">
        <v>2184</v>
      </c>
      <c r="D1286" s="2" t="s">
        <v>2184</v>
      </c>
      <c r="E1286" s="2" t="s">
        <v>41</v>
      </c>
      <c r="H1286" s="2" t="str">
        <f t="shared" si="78"/>
        <v>sskohtoitapiiyi:i2sskohtoitapiiyi	VAI ;</v>
      </c>
      <c r="I1286" s="2" t="str">
        <f t="shared" si="79"/>
        <v>sskohtoitapiiyi:i2sskohtoitapiiyi	VAI ;</v>
      </c>
      <c r="J1286" s="2" t="str">
        <f t="shared" si="80"/>
        <v>sskohtoitapiiyi:i2sskohtoitapiiyi	VAI ;</v>
      </c>
    </row>
    <row r="1287" spans="1:10" x14ac:dyDescent="0.2">
      <c r="A1287" s="2" t="s">
        <v>1284</v>
      </c>
      <c r="B1287" s="2" t="s">
        <v>2185</v>
      </c>
      <c r="C1287" s="2" t="s">
        <v>2185</v>
      </c>
      <c r="D1287" s="2" t="s">
        <v>2185</v>
      </c>
      <c r="E1287" s="2" t="s">
        <v>41</v>
      </c>
      <c r="H1287" s="2" t="str">
        <f t="shared" si="78"/>
        <v>sskohtoyimohsi:i2sskohtoyimohsi	VAI ;</v>
      </c>
      <c r="I1287" s="2" t="str">
        <f t="shared" si="79"/>
        <v>sskohtoyimohsi:i2sskohtoyimohsi	VAI ;</v>
      </c>
      <c r="J1287" s="2" t="str">
        <f t="shared" si="80"/>
        <v>sskohtoyimohsi:i2sskohtoyimohsi	VAI ;</v>
      </c>
    </row>
    <row r="1288" spans="1:10" x14ac:dyDescent="0.2">
      <c r="A1288" s="2" t="s">
        <v>1285</v>
      </c>
      <c r="B1288" s="2" t="s">
        <v>2186</v>
      </c>
      <c r="C1288" s="2" t="s">
        <v>2186</v>
      </c>
      <c r="D1288" s="2" t="s">
        <v>2186</v>
      </c>
      <c r="E1288" s="2" t="s">
        <v>41</v>
      </c>
      <c r="H1288" s="2" t="str">
        <f t="shared" si="78"/>
        <v>sskonaki:i2sskonaki	VAI ;</v>
      </c>
      <c r="I1288" s="2" t="str">
        <f t="shared" si="79"/>
        <v>sskonaki:i2sskonaki	VAI ;</v>
      </c>
      <c r="J1288" s="2" t="str">
        <f t="shared" si="80"/>
        <v>sskonaki:i2sskonaki	VAI ;</v>
      </c>
    </row>
    <row r="1289" spans="1:10" x14ac:dyDescent="0.2">
      <c r="A1289" s="2" t="s">
        <v>1286</v>
      </c>
      <c r="B1289" s="2" t="s">
        <v>2187</v>
      </c>
      <c r="C1289" s="2" t="s">
        <v>2187</v>
      </c>
      <c r="D1289" s="2" t="s">
        <v>2187</v>
      </c>
      <c r="E1289" s="2" t="s">
        <v>41</v>
      </c>
      <c r="H1289" s="2" t="str">
        <f t="shared" si="78"/>
        <v>sskonáta'pssi:i2sskonáta'pssi	VAI ;</v>
      </c>
      <c r="I1289" s="2" t="str">
        <f t="shared" si="79"/>
        <v>sskonáta'pssi:i2sskonáta'pssi	VAI ;</v>
      </c>
      <c r="J1289" s="2" t="str">
        <f t="shared" si="80"/>
        <v>sskonáta'pssi:i2sskonáta'pssi	VAI ;</v>
      </c>
    </row>
    <row r="1290" spans="1:10" x14ac:dyDescent="0.2">
      <c r="A1290" s="2" t="s">
        <v>1287</v>
      </c>
      <c r="B1290" s="2" t="s">
        <v>2065</v>
      </c>
      <c r="C1290" s="2" t="s">
        <v>2065</v>
      </c>
      <c r="D1290" s="2" t="s">
        <v>2065</v>
      </c>
      <c r="E1290" s="2" t="s">
        <v>41</v>
      </c>
      <c r="H1290" s="2" t="str">
        <f t="shared" si="78"/>
        <v>sskoo:i2sskoo	VAI ;</v>
      </c>
      <c r="I1290" s="2" t="str">
        <f t="shared" si="79"/>
        <v>sskoo:i2sskoo	VAI ;</v>
      </c>
      <c r="J1290" s="2" t="str">
        <f t="shared" si="80"/>
        <v>sskoo:i2sskoo	VAI ;</v>
      </c>
    </row>
    <row r="1291" spans="1:10" x14ac:dyDescent="0.2">
      <c r="A1291" s="2" t="s">
        <v>1288</v>
      </c>
      <c r="B1291" s="2" t="s">
        <v>2188</v>
      </c>
      <c r="C1291" s="2" t="s">
        <v>2188</v>
      </c>
      <c r="D1291" s="2" t="s">
        <v>2188</v>
      </c>
      <c r="E1291" s="2" t="s">
        <v>41</v>
      </c>
      <c r="H1291" s="2" t="str">
        <f t="shared" si="78"/>
        <v>ssksi:i2ssksi	VAI ;</v>
      </c>
      <c r="I1291" s="2" t="str">
        <f t="shared" si="79"/>
        <v>ssksi:i2ssksi	VAI ;</v>
      </c>
      <c r="J1291" s="2" t="str">
        <f t="shared" si="80"/>
        <v>ssksi:i2ssksi	VAI ;</v>
      </c>
    </row>
    <row r="1292" spans="1:10" x14ac:dyDescent="0.2">
      <c r="A1292" s="2" t="s">
        <v>1289</v>
      </c>
      <c r="B1292" s="2" t="s">
        <v>2189</v>
      </c>
      <c r="C1292" s="2" t="s">
        <v>2189</v>
      </c>
      <c r="D1292" s="2" t="s">
        <v>2189</v>
      </c>
      <c r="E1292" s="2" t="s">
        <v>41</v>
      </c>
      <c r="H1292" s="2" t="str">
        <f t="shared" si="78"/>
        <v>ssksikayaa:i2ssksikayaa	VAI ;</v>
      </c>
      <c r="I1292" s="2" t="str">
        <f t="shared" si="79"/>
        <v>ssksikayaa:i2ssksikayaa	VAI ;</v>
      </c>
      <c r="J1292" s="2" t="str">
        <f t="shared" si="80"/>
        <v>ssksikayaa:i2ssksikayaa	VAI ;</v>
      </c>
    </row>
    <row r="1293" spans="1:10" x14ac:dyDescent="0.2">
      <c r="A1293" s="2" t="s">
        <v>1290</v>
      </c>
      <c r="B1293" s="2" t="s">
        <v>2190</v>
      </c>
      <c r="C1293" s="2" t="s">
        <v>2190</v>
      </c>
      <c r="D1293" s="2" t="s">
        <v>2190</v>
      </c>
      <c r="E1293" s="2" t="s">
        <v>41</v>
      </c>
      <c r="H1293" s="2" t="str">
        <f t="shared" si="78"/>
        <v>ssksimataki:i2ssksimataki	VAI ;</v>
      </c>
      <c r="I1293" s="2" t="str">
        <f t="shared" si="79"/>
        <v>ssksimataki:i2ssksimataki	VAI ;</v>
      </c>
      <c r="J1293" s="2" t="str">
        <f t="shared" si="80"/>
        <v>ssksimataki:i2ssksimataki	VAI ;</v>
      </c>
    </row>
    <row r="1294" spans="1:10" x14ac:dyDescent="0.2">
      <c r="A1294" s="2" t="s">
        <v>1291</v>
      </c>
      <c r="B1294" s="2" t="s">
        <v>2191</v>
      </c>
      <c r="C1294" s="2" t="s">
        <v>2191</v>
      </c>
      <c r="D1294" s="2" t="s">
        <v>2191</v>
      </c>
      <c r="E1294" s="2" t="s">
        <v>41</v>
      </c>
      <c r="H1294" s="2" t="str">
        <f t="shared" si="78"/>
        <v>ssksinimá'tstohki:i2ssksinimá'tstohki	VAI ;</v>
      </c>
      <c r="I1294" s="2" t="str">
        <f t="shared" si="79"/>
        <v>ssksinimá'tstohki:i2ssksinimá'tstohki	VAI ;</v>
      </c>
      <c r="J1294" s="2" t="str">
        <f t="shared" si="80"/>
        <v>ssksinimá'tstohki:i2ssksinimá'tstohki	VAI ;</v>
      </c>
    </row>
    <row r="1295" spans="1:10" x14ac:dyDescent="0.2">
      <c r="A1295" s="2" t="s">
        <v>1292</v>
      </c>
      <c r="B1295" s="2" t="s">
        <v>2192</v>
      </c>
      <c r="C1295" s="2" t="s">
        <v>2192</v>
      </c>
      <c r="D1295" s="2" t="s">
        <v>2192</v>
      </c>
      <c r="E1295" s="2" t="s">
        <v>41</v>
      </c>
      <c r="H1295" s="2" t="str">
        <f t="shared" si="78"/>
        <v>ssksipoaoo:i2ssksipoaoo	VAI ;</v>
      </c>
      <c r="I1295" s="2" t="str">
        <f t="shared" si="79"/>
        <v>ssksipoaoo:i2ssksipoaoo	VAI ;</v>
      </c>
      <c r="J1295" s="2" t="str">
        <f t="shared" si="80"/>
        <v>ssksipoaoo:i2ssksipoaoo	VAI ;</v>
      </c>
    </row>
    <row r="1296" spans="1:10" x14ac:dyDescent="0.2">
      <c r="A1296" s="2" t="s">
        <v>1294</v>
      </c>
      <c r="B1296" s="2" t="s">
        <v>2194</v>
      </c>
      <c r="C1296" s="2" t="s">
        <v>2194</v>
      </c>
      <c r="D1296" s="2" t="s">
        <v>2194</v>
      </c>
      <c r="E1296" s="2" t="s">
        <v>41</v>
      </c>
      <c r="H1296" s="2" t="str">
        <f t="shared" si="78"/>
        <v>sskskaaki:i2sskskaaki	VAI ;</v>
      </c>
      <c r="I1296" s="2" t="str">
        <f t="shared" si="79"/>
        <v>sskskaaki:i2sskskaaki	VAI ;</v>
      </c>
      <c r="J1296" s="2" t="str">
        <f t="shared" si="80"/>
        <v>sskskaaki:i2sskskaaki	VAI ;</v>
      </c>
    </row>
    <row r="1297" spans="1:10" x14ac:dyDescent="0.2">
      <c r="A1297" s="2" t="s">
        <v>1293</v>
      </c>
      <c r="B1297" s="2" t="s">
        <v>2193</v>
      </c>
      <c r="C1297" s="2" t="s">
        <v>2193</v>
      </c>
      <c r="D1297" s="2" t="s">
        <v>2193</v>
      </c>
      <c r="E1297" s="2" t="s">
        <v>41</v>
      </c>
      <c r="H1297" s="2" t="str">
        <f t="shared" si="78"/>
        <v>sskska'taki:i2sskska'taki	VAI ;</v>
      </c>
      <c r="I1297" s="2" t="str">
        <f t="shared" si="79"/>
        <v>sskska'taki:i2sskska'taki	VAI ;</v>
      </c>
      <c r="J1297" s="2" t="str">
        <f t="shared" si="80"/>
        <v>sskska'taki:i2sskska'taki	VAI ;</v>
      </c>
    </row>
    <row r="1298" spans="1:10" x14ac:dyDescent="0.2">
      <c r="A1298" s="2" t="s">
        <v>1295</v>
      </c>
      <c r="B1298" s="2" t="s">
        <v>2195</v>
      </c>
      <c r="C1298" s="2" t="s">
        <v>2195</v>
      </c>
      <c r="D1298" s="2" t="s">
        <v>2195</v>
      </c>
      <c r="E1298" s="2" t="s">
        <v>41</v>
      </c>
      <c r="H1298" s="2" t="str">
        <f t="shared" si="78"/>
        <v>sskskomaa:i2sskskomaa	VAI ;</v>
      </c>
      <c r="I1298" s="2" t="str">
        <f t="shared" si="79"/>
        <v>sskskomaa:i2sskskomaa	VAI ;</v>
      </c>
      <c r="J1298" s="2" t="str">
        <f t="shared" si="80"/>
        <v>sskskomaa:i2sskskomaa	VAI ;</v>
      </c>
    </row>
    <row r="1299" spans="1:10" x14ac:dyDescent="0.2">
      <c r="A1299" s="2" t="s">
        <v>1296</v>
      </c>
      <c r="B1299" s="2" t="s">
        <v>2196</v>
      </c>
      <c r="C1299" s="2" t="s">
        <v>2196</v>
      </c>
      <c r="D1299" s="2" t="s">
        <v>2196</v>
      </c>
      <c r="E1299" s="2" t="s">
        <v>41</v>
      </c>
      <c r="H1299" s="2" t="str">
        <f t="shared" si="78"/>
        <v>ssksksinihka:i2ssksksinihka	VAI ;</v>
      </c>
      <c r="I1299" s="2" t="str">
        <f t="shared" si="79"/>
        <v>ssksksinihka:i2ssksksinihka	VAI ;</v>
      </c>
      <c r="J1299" s="2" t="str">
        <f t="shared" si="80"/>
        <v>ssksksinihka:i2ssksksinihka	VAI ;</v>
      </c>
    </row>
    <row r="1300" spans="1:10" x14ac:dyDescent="0.2">
      <c r="A1300" s="2" t="s">
        <v>1297</v>
      </c>
      <c r="B1300" s="2" t="s">
        <v>2197</v>
      </c>
      <c r="C1300" s="2" t="s">
        <v>2197</v>
      </c>
      <c r="D1300" s="2" t="s">
        <v>2197</v>
      </c>
      <c r="E1300" s="2" t="s">
        <v>41</v>
      </c>
      <c r="H1300" s="2" t="str">
        <f t="shared" si="78"/>
        <v>ssksksinitaki:i2ssksksinitaki	VAI ;</v>
      </c>
      <c r="I1300" s="2" t="str">
        <f t="shared" si="79"/>
        <v>ssksksinitaki:i2ssksksinitaki	VAI ;</v>
      </c>
      <c r="J1300" s="2" t="str">
        <f t="shared" si="80"/>
        <v>ssksksinitaki:i2ssksksinitaki	VAI ;</v>
      </c>
    </row>
    <row r="1301" spans="1:10" x14ac:dyDescent="0.2">
      <c r="A1301" s="2" t="s">
        <v>1302</v>
      </c>
      <c r="B1301" s="2" t="s">
        <v>2202</v>
      </c>
      <c r="C1301" s="2" t="s">
        <v>2202</v>
      </c>
      <c r="D1301" s="2" t="s">
        <v>2202</v>
      </c>
      <c r="E1301" s="2" t="s">
        <v>41</v>
      </c>
      <c r="H1301" s="2" t="str">
        <f t="shared" si="78"/>
        <v>ssokááhkiaaki:i2ssokááhkiaaki	VAI ;</v>
      </c>
      <c r="I1301" s="2" t="str">
        <f t="shared" si="79"/>
        <v>ssokááhkiaaki:i2ssokááhkiaaki	VAI ;</v>
      </c>
      <c r="J1301" s="2" t="str">
        <f t="shared" si="80"/>
        <v>ssokááhkiaaki:i2ssokááhkiaaki	VAI ;</v>
      </c>
    </row>
    <row r="1302" spans="1:10" x14ac:dyDescent="0.2">
      <c r="A1302" s="2" t="s">
        <v>1300</v>
      </c>
      <c r="B1302" s="2" t="s">
        <v>2200</v>
      </c>
      <c r="C1302" s="2" t="s">
        <v>2200</v>
      </c>
      <c r="D1302" s="2" t="s">
        <v>2200</v>
      </c>
      <c r="E1302" s="2" t="s">
        <v>41</v>
      </c>
      <c r="H1302" s="2" t="str">
        <f t="shared" si="78"/>
        <v>ssoka'pssi:i2ssoka'pssi	VAI ;</v>
      </c>
      <c r="I1302" s="2" t="str">
        <f t="shared" si="79"/>
        <v>ssoka'pssi:i2ssoka'pssi	VAI ;</v>
      </c>
      <c r="J1302" s="2" t="str">
        <f t="shared" si="80"/>
        <v>ssoka'pssi:i2ssoka'pssi	VAI ;</v>
      </c>
    </row>
    <row r="1303" spans="1:10" x14ac:dyDescent="0.2">
      <c r="A1303" s="2" t="s">
        <v>1301</v>
      </c>
      <c r="B1303" s="2" t="s">
        <v>2201</v>
      </c>
      <c r="C1303" s="2" t="s">
        <v>2201</v>
      </c>
      <c r="D1303" s="2" t="s">
        <v>2201</v>
      </c>
      <c r="E1303" s="2" t="s">
        <v>41</v>
      </c>
      <c r="H1303" s="2" t="str">
        <f t="shared" si="78"/>
        <v>ssoksi:i2ssoksi	VAI ;</v>
      </c>
      <c r="I1303" s="2" t="str">
        <f t="shared" si="79"/>
        <v>ssoksi:i2ssoksi	VAI ;</v>
      </c>
      <c r="J1303" s="2" t="str">
        <f t="shared" si="80"/>
        <v>ssoksi:i2ssoksi	VAI ;</v>
      </c>
    </row>
    <row r="1304" spans="1:10" x14ac:dyDescent="0.2">
      <c r="A1304" s="2" t="s">
        <v>1303</v>
      </c>
      <c r="B1304" s="2" t="s">
        <v>2203</v>
      </c>
      <c r="C1304" s="2" t="s">
        <v>2203</v>
      </c>
      <c r="D1304" s="2" t="s">
        <v>2203</v>
      </c>
      <c r="E1304" s="2" t="s">
        <v>41</v>
      </c>
      <c r="H1304" s="2" t="str">
        <f t="shared" si="78"/>
        <v>ssoohkimaa:i2ssoohkimaa	VAI ;</v>
      </c>
      <c r="I1304" s="2" t="str">
        <f t="shared" si="79"/>
        <v>ssoohkimaa:i2ssoohkimaa	VAI ;</v>
      </c>
      <c r="J1304" s="2" t="str">
        <f t="shared" si="80"/>
        <v>ssoohkimaa:i2ssoohkimaa	VAI ;</v>
      </c>
    </row>
    <row r="1305" spans="1:10" x14ac:dyDescent="0.2">
      <c r="A1305" s="2" t="s">
        <v>1304</v>
      </c>
      <c r="B1305" s="2" t="s">
        <v>2204</v>
      </c>
      <c r="C1305" s="2" t="s">
        <v>2204</v>
      </c>
      <c r="D1305" s="2" t="s">
        <v>2204</v>
      </c>
      <c r="E1305" s="2" t="s">
        <v>41</v>
      </c>
      <c r="H1305" s="2" t="str">
        <f t="shared" si="78"/>
        <v>ssoohsi:i2ssoohsi	VAI ;</v>
      </c>
      <c r="I1305" s="2" t="str">
        <f t="shared" si="79"/>
        <v>ssoohsi:i2ssoohsi	VAI ;</v>
      </c>
      <c r="J1305" s="2" t="str">
        <f t="shared" si="80"/>
        <v>ssoohsi:i2ssoohsi	VAI ;</v>
      </c>
    </row>
    <row r="1306" spans="1:10" x14ac:dyDescent="0.2">
      <c r="A1306" s="2" t="s">
        <v>1315</v>
      </c>
      <c r="B1306" s="2" t="s">
        <v>2214</v>
      </c>
      <c r="C1306" s="2" t="s">
        <v>2214</v>
      </c>
      <c r="D1306" s="2" t="s">
        <v>2214</v>
      </c>
      <c r="E1306" s="2" t="s">
        <v>41</v>
      </c>
      <c r="H1306" s="2" t="str">
        <f t="shared" si="78"/>
        <v>sspíípioohsi:i2sspíípioohsi	VAI ;</v>
      </c>
      <c r="I1306" s="2" t="str">
        <f t="shared" si="79"/>
        <v>sspíípioohsi:i2sspíípioohsi	VAI ;</v>
      </c>
      <c r="J1306" s="2" t="str">
        <f t="shared" si="80"/>
        <v>sspíípioohsi:i2sspíípioohsi	VAI ;</v>
      </c>
    </row>
    <row r="1307" spans="1:10" x14ac:dyDescent="0.2">
      <c r="A1307" s="2" t="s">
        <v>1316</v>
      </c>
      <c r="B1307" s="2" t="s">
        <v>2215</v>
      </c>
      <c r="C1307" s="2" t="s">
        <v>2215</v>
      </c>
      <c r="D1307" s="2" t="s">
        <v>2215</v>
      </c>
      <c r="E1307" s="2" t="s">
        <v>41</v>
      </c>
      <c r="H1307" s="2" t="str">
        <f t="shared" si="78"/>
        <v>sspíísao'taki:i2sspíísao'taki	VAI ;</v>
      </c>
      <c r="I1307" s="2" t="str">
        <f t="shared" si="79"/>
        <v>sspíísao'taki:i2sspíísao'taki	VAI ;</v>
      </c>
      <c r="J1307" s="2" t="str">
        <f t="shared" si="80"/>
        <v>sspíísao'taki:i2sspíísao'taki	VAI ;</v>
      </c>
    </row>
    <row r="1308" spans="1:10" x14ac:dyDescent="0.2">
      <c r="A1308" s="2" t="s">
        <v>1305</v>
      </c>
      <c r="B1308" s="2" t="s">
        <v>2205</v>
      </c>
      <c r="C1308" s="2" t="s">
        <v>2205</v>
      </c>
      <c r="D1308" s="2" t="s">
        <v>2205</v>
      </c>
      <c r="E1308" s="2" t="s">
        <v>41</v>
      </c>
      <c r="H1308" s="2" t="str">
        <f t="shared" si="78"/>
        <v>sspikinsstsaaki:i2sspikinsstsaaki	VAI ;</v>
      </c>
      <c r="I1308" s="2" t="str">
        <f t="shared" si="79"/>
        <v>sspikinsstsaaki:i2sspikinsstsaaki	VAI ;</v>
      </c>
      <c r="J1308" s="2" t="str">
        <f t="shared" si="80"/>
        <v>sspikinsstsaaki:i2sspikinsstsaaki	VAI ;</v>
      </c>
    </row>
    <row r="1309" spans="1:10" x14ac:dyDescent="0.2">
      <c r="A1309" s="2" t="s">
        <v>1307</v>
      </c>
      <c r="B1309" s="2" t="s">
        <v>2206</v>
      </c>
      <c r="C1309" s="2" t="s">
        <v>2206</v>
      </c>
      <c r="D1309" s="2" t="s">
        <v>2206</v>
      </c>
      <c r="E1309" s="2" t="s">
        <v>41</v>
      </c>
      <c r="H1309" s="2" t="str">
        <f t="shared" si="78"/>
        <v>sspiksíkkohpai'piiyi:i2sspiksíkkohpai'piiyi	VAI ;</v>
      </c>
      <c r="I1309" s="2" t="str">
        <f t="shared" si="79"/>
        <v>sspiksíkkohpai'piiyi:i2sspiksíkkohpai'piiyi	VAI ;</v>
      </c>
      <c r="J1309" s="2" t="str">
        <f t="shared" si="80"/>
        <v>sspiksíkkohpai'piiyi:i2sspiksíkkohpai'piiyi	VAI ;</v>
      </c>
    </row>
    <row r="1310" spans="1:10" x14ac:dyDescent="0.2">
      <c r="A1310" s="2" t="s">
        <v>1306</v>
      </c>
      <c r="B1310" s="2" t="s">
        <v>2070</v>
      </c>
      <c r="C1310" s="2" t="s">
        <v>2070</v>
      </c>
      <c r="D1310" s="2" t="s">
        <v>2070</v>
      </c>
      <c r="E1310" s="2" t="s">
        <v>41</v>
      </c>
      <c r="H1310" s="2" t="str">
        <f t="shared" si="78"/>
        <v>sspikssi:i2sspikssi	VAI ;</v>
      </c>
      <c r="I1310" s="2" t="str">
        <f t="shared" si="79"/>
        <v>sspikssi:i2sspikssi	VAI ;</v>
      </c>
      <c r="J1310" s="2" t="str">
        <f t="shared" si="80"/>
        <v>sspikssi:i2sspikssi	VAI ;</v>
      </c>
    </row>
    <row r="1311" spans="1:10" x14ac:dyDescent="0.2">
      <c r="A1311" s="2" t="s">
        <v>1308</v>
      </c>
      <c r="B1311" s="2" t="s">
        <v>2207</v>
      </c>
      <c r="C1311" s="2" t="s">
        <v>2207</v>
      </c>
      <c r="D1311" s="2" t="s">
        <v>2207</v>
      </c>
      <c r="E1311" s="2" t="s">
        <v>41</v>
      </c>
      <c r="H1311" s="2" t="str">
        <f t="shared" si="78"/>
        <v>sspimi:i2sspimi	VAI ;</v>
      </c>
      <c r="I1311" s="2" t="str">
        <f t="shared" si="79"/>
        <v>sspimi:i2sspimi	VAI ;</v>
      </c>
      <c r="J1311" s="2" t="str">
        <f t="shared" si="80"/>
        <v>sspimi:i2sspimi	VAI ;</v>
      </c>
    </row>
    <row r="1312" spans="1:10" x14ac:dyDescent="0.2">
      <c r="A1312" s="2" t="s">
        <v>1309</v>
      </c>
      <c r="B1312" s="2" t="s">
        <v>2208</v>
      </c>
      <c r="C1312" s="2" t="s">
        <v>2208</v>
      </c>
      <c r="D1312" s="2" t="s">
        <v>2208</v>
      </c>
      <c r="E1312" s="2" t="s">
        <v>41</v>
      </c>
      <c r="H1312" s="2" t="str">
        <f t="shared" si="78"/>
        <v>sspinnaki:i2sspinnaki	VAI ;</v>
      </c>
      <c r="I1312" s="2" t="str">
        <f t="shared" si="79"/>
        <v>sspinnaki:i2sspinnaki	VAI ;</v>
      </c>
      <c r="J1312" s="2" t="str">
        <f t="shared" si="80"/>
        <v>sspinnaki:i2sspinnaki	VAI ;</v>
      </c>
    </row>
    <row r="1313" spans="1:10" x14ac:dyDescent="0.2">
      <c r="A1313" s="2" t="s">
        <v>1310</v>
      </c>
      <c r="B1313" s="2" t="s">
        <v>2209</v>
      </c>
      <c r="C1313" s="2" t="s">
        <v>2209</v>
      </c>
      <c r="D1313" s="2" t="s">
        <v>2209</v>
      </c>
      <c r="E1313" s="2" t="s">
        <v>41</v>
      </c>
      <c r="H1313" s="2" t="str">
        <f t="shared" si="78"/>
        <v>sspitaa:i2sspitaa	VAI ;</v>
      </c>
      <c r="I1313" s="2" t="str">
        <f t="shared" si="79"/>
        <v>sspitaa:i2sspitaa	VAI ;</v>
      </c>
      <c r="J1313" s="2" t="str">
        <f t="shared" si="80"/>
        <v>sspitaa:i2sspitaa	VAI ;</v>
      </c>
    </row>
    <row r="1314" spans="1:10" x14ac:dyDescent="0.2">
      <c r="A1314" s="2" t="s">
        <v>1311</v>
      </c>
      <c r="B1314" s="2" t="s">
        <v>2210</v>
      </c>
      <c r="C1314" s="2" t="s">
        <v>2210</v>
      </c>
      <c r="D1314" s="2" t="s">
        <v>2210</v>
      </c>
      <c r="E1314" s="2" t="s">
        <v>41</v>
      </c>
      <c r="H1314" s="2" t="str">
        <f t="shared" si="78"/>
        <v>sspiwóo:i2sspiwóo	VAI ;</v>
      </c>
      <c r="I1314" s="2" t="str">
        <f t="shared" si="79"/>
        <v>sspiwóo:i2sspiwóo	VAI ;</v>
      </c>
      <c r="J1314" s="2" t="str">
        <f t="shared" si="80"/>
        <v>sspiwóo:i2sspiwóo	VAI ;</v>
      </c>
    </row>
    <row r="1315" spans="1:10" x14ac:dyDescent="0.2">
      <c r="A1315" s="2" t="s">
        <v>1312</v>
      </c>
      <c r="B1315" s="2" t="s">
        <v>2211</v>
      </c>
      <c r="C1315" s="2" t="s">
        <v>2211</v>
      </c>
      <c r="D1315" s="2" t="s">
        <v>2211</v>
      </c>
      <c r="E1315" s="2" t="s">
        <v>41</v>
      </c>
      <c r="H1315" s="2" t="str">
        <f t="shared" si="78"/>
        <v>sspommihtaa:i2sspommihtaa	VAI ;</v>
      </c>
      <c r="I1315" s="2" t="str">
        <f t="shared" si="79"/>
        <v>sspommihtaa:i2sspommihtaa	VAI ;</v>
      </c>
      <c r="J1315" s="2" t="str">
        <f t="shared" si="80"/>
        <v>sspommihtaa:i2sspommihtaa	VAI ;</v>
      </c>
    </row>
    <row r="1316" spans="1:10" x14ac:dyDescent="0.2">
      <c r="A1316" s="2" t="s">
        <v>1313</v>
      </c>
      <c r="B1316" s="2" t="s">
        <v>2212</v>
      </c>
      <c r="C1316" s="2" t="s">
        <v>2212</v>
      </c>
      <c r="D1316" s="2" t="s">
        <v>2212</v>
      </c>
      <c r="E1316" s="2" t="s">
        <v>41</v>
      </c>
      <c r="H1316" s="2" t="str">
        <f t="shared" si="78"/>
        <v>sspomóo:i2sspomóo	VAI ;</v>
      </c>
      <c r="I1316" s="2" t="str">
        <f t="shared" si="79"/>
        <v>sspomóo:i2sspomóo	VAI ;</v>
      </c>
      <c r="J1316" s="2" t="str">
        <f t="shared" si="80"/>
        <v>sspomóo:i2sspomóo	VAI ;</v>
      </c>
    </row>
    <row r="1317" spans="1:10" x14ac:dyDescent="0.2">
      <c r="A1317" s="2" t="s">
        <v>1314</v>
      </c>
      <c r="B1317" s="2" t="s">
        <v>2213</v>
      </c>
      <c r="C1317" s="2" t="s">
        <v>2213</v>
      </c>
      <c r="D1317" s="2" t="s">
        <v>2213</v>
      </c>
      <c r="E1317" s="2" t="s">
        <v>41</v>
      </c>
      <c r="H1317" s="2" t="str">
        <f t="shared" si="78"/>
        <v>sspssi:i2sspssi	VAI ;</v>
      </c>
      <c r="I1317" s="2" t="str">
        <f t="shared" si="79"/>
        <v>sspssi:i2sspssi	VAI ;</v>
      </c>
      <c r="J1317" s="2" t="str">
        <f t="shared" si="80"/>
        <v>sspssi:i2sspssi	VAI ;</v>
      </c>
    </row>
    <row r="1318" spans="1:10" x14ac:dyDescent="0.2">
      <c r="A1318" s="2" t="s">
        <v>1317</v>
      </c>
      <c r="B1318" s="2" t="s">
        <v>2216</v>
      </c>
      <c r="C1318" s="2" t="s">
        <v>2216</v>
      </c>
      <c r="D1318" s="2" t="s">
        <v>2216</v>
      </c>
      <c r="E1318" s="2" t="s">
        <v>41</v>
      </c>
      <c r="H1318" s="2" t="str">
        <f t="shared" si="78"/>
        <v>sstaa:i2sstaa	VAI ;</v>
      </c>
      <c r="I1318" s="2" t="str">
        <f t="shared" si="79"/>
        <v>sstaa:i2sstaa	VAI ;</v>
      </c>
      <c r="J1318" s="2" t="str">
        <f t="shared" si="80"/>
        <v>sstaa:i2sstaa	VAI ;</v>
      </c>
    </row>
    <row r="1319" spans="1:10" x14ac:dyDescent="0.2">
      <c r="A1319" s="2" t="s">
        <v>1318</v>
      </c>
      <c r="B1319" s="2" t="s">
        <v>2217</v>
      </c>
      <c r="C1319" s="2" t="s">
        <v>2217</v>
      </c>
      <c r="D1319" s="2" t="s">
        <v>2217</v>
      </c>
      <c r="E1319" s="2" t="s">
        <v>41</v>
      </c>
      <c r="H1319" s="2" t="str">
        <f t="shared" si="78"/>
        <v>sstaahkahtaa:i2sstaahkahtaa	VAI ;</v>
      </c>
      <c r="I1319" s="2" t="str">
        <f t="shared" si="79"/>
        <v>sstaahkahtaa:i2sstaahkahtaa	VAI ;</v>
      </c>
      <c r="J1319" s="2" t="str">
        <f t="shared" si="80"/>
        <v>sstaahkahtaa:i2sstaahkahtaa	VAI ;</v>
      </c>
    </row>
    <row r="1320" spans="1:10" x14ac:dyDescent="0.2">
      <c r="A1320" s="2" t="s">
        <v>1319</v>
      </c>
      <c r="B1320" s="2" t="s">
        <v>2218</v>
      </c>
      <c r="C1320" s="2" t="s">
        <v>2218</v>
      </c>
      <c r="D1320" s="2" t="s">
        <v>2218</v>
      </c>
      <c r="E1320" s="2" t="s">
        <v>41</v>
      </c>
      <c r="H1320" s="2" t="str">
        <f t="shared" si="78"/>
        <v>sstaaki:i2sstaaki	VAI ;</v>
      </c>
      <c r="I1320" s="2" t="str">
        <f t="shared" si="79"/>
        <v>sstaaki:i2sstaaki	VAI ;</v>
      </c>
      <c r="J1320" s="2" t="str">
        <f t="shared" si="80"/>
        <v>sstaaki:i2sstaaki	VAI ;</v>
      </c>
    </row>
    <row r="1321" spans="1:10" x14ac:dyDescent="0.2">
      <c r="A1321" s="2" t="s">
        <v>1352</v>
      </c>
      <c r="B1321" s="2" t="s">
        <v>2251</v>
      </c>
      <c r="C1321" s="2" t="s">
        <v>2251</v>
      </c>
      <c r="D1321" s="2" t="s">
        <v>2251</v>
      </c>
      <c r="E1321" s="2" t="s">
        <v>41</v>
      </c>
      <c r="H1321" s="2" t="str">
        <f t="shared" si="78"/>
        <v>sstáásiisi:i2sstáásiisi	VAI ;</v>
      </c>
      <c r="I1321" s="2" t="str">
        <f t="shared" si="79"/>
        <v>sstáásiisi:i2sstáásiisi	VAI ;</v>
      </c>
      <c r="J1321" s="2" t="str">
        <f t="shared" si="80"/>
        <v>sstáásiisi:i2sstáásiisi	VAI ;</v>
      </c>
    </row>
    <row r="1322" spans="1:10" x14ac:dyDescent="0.2">
      <c r="A1322" s="2" t="s">
        <v>1353</v>
      </c>
      <c r="B1322" s="2" t="s">
        <v>2252</v>
      </c>
      <c r="C1322" s="2" t="s">
        <v>2252</v>
      </c>
      <c r="D1322" s="2" t="s">
        <v>2252</v>
      </c>
      <c r="E1322" s="2" t="s">
        <v>41</v>
      </c>
      <c r="H1322" s="2" t="str">
        <f t="shared" si="78"/>
        <v>sstáásimmohsi:i2sstáásimmohsi	VAI ;</v>
      </c>
      <c r="I1322" s="2" t="str">
        <f t="shared" si="79"/>
        <v>sstáásimmohsi:i2sstáásimmohsi	VAI ;</v>
      </c>
      <c r="J1322" s="2" t="str">
        <f t="shared" si="80"/>
        <v>sstáásimmohsi:i2sstáásimmohsi	VAI ;</v>
      </c>
    </row>
    <row r="1323" spans="1:10" x14ac:dyDescent="0.2">
      <c r="A1323" s="2" t="s">
        <v>1321</v>
      </c>
      <c r="B1323" s="2" t="s">
        <v>2220</v>
      </c>
      <c r="C1323" s="2" t="s">
        <v>2220</v>
      </c>
      <c r="D1323" s="2" t="s">
        <v>2220</v>
      </c>
      <c r="E1323" s="2" t="s">
        <v>41</v>
      </c>
      <c r="H1323" s="2" t="str">
        <f t="shared" si="78"/>
        <v>sstahpíkihka'si:i2sstahpíkihka'si	VAI ;</v>
      </c>
      <c r="I1323" s="2" t="str">
        <f t="shared" si="79"/>
        <v>sstahpíkihka'si:i2sstahpíkihka'si	VAI ;</v>
      </c>
      <c r="J1323" s="2" t="str">
        <f t="shared" si="80"/>
        <v>sstahpíkihka'si:i2sstahpíkihka'si	VAI ;</v>
      </c>
    </row>
    <row r="1324" spans="1:10" x14ac:dyDescent="0.2">
      <c r="A1324" s="2" t="s">
        <v>1322</v>
      </c>
      <c r="B1324" s="2" t="s">
        <v>2221</v>
      </c>
      <c r="C1324" s="2" t="s">
        <v>2221</v>
      </c>
      <c r="D1324" s="2" t="s">
        <v>2221</v>
      </c>
      <c r="E1324" s="2" t="s">
        <v>41</v>
      </c>
      <c r="H1324" s="2" t="str">
        <f t="shared" si="78"/>
        <v>sstahpíkimmohsi:i2sstahpíkimmohsi	VAI ;</v>
      </c>
      <c r="I1324" s="2" t="str">
        <f t="shared" si="79"/>
        <v>sstahpíkimmohsi:i2sstahpíkimmohsi	VAI ;</v>
      </c>
      <c r="J1324" s="2" t="str">
        <f t="shared" si="80"/>
        <v>sstahpíkimmohsi:i2sstahpíkimmohsi	VAI ;</v>
      </c>
    </row>
    <row r="1325" spans="1:10" x14ac:dyDescent="0.2">
      <c r="A1325" s="2" t="s">
        <v>1320</v>
      </c>
      <c r="B1325" s="2" t="s">
        <v>2219</v>
      </c>
      <c r="C1325" s="2" t="s">
        <v>2219</v>
      </c>
      <c r="D1325" s="2" t="s">
        <v>2219</v>
      </c>
      <c r="E1325" s="2" t="s">
        <v>41</v>
      </c>
      <c r="H1325" s="2" t="str">
        <f t="shared" si="78"/>
        <v>sstahpikssi:i2sstahpikssi	VAI ;</v>
      </c>
      <c r="I1325" s="2" t="str">
        <f t="shared" si="79"/>
        <v>sstahpikssi:i2sstahpikssi	VAI ;</v>
      </c>
      <c r="J1325" s="2" t="str">
        <f t="shared" si="80"/>
        <v>sstahpikssi:i2sstahpikssi	VAI ;</v>
      </c>
    </row>
    <row r="1326" spans="1:10" x14ac:dyDescent="0.2">
      <c r="A1326" s="2" t="s">
        <v>1323</v>
      </c>
      <c r="B1326" s="2" t="s">
        <v>2222</v>
      </c>
      <c r="C1326" s="2" t="s">
        <v>2222</v>
      </c>
      <c r="D1326" s="2" t="s">
        <v>2222</v>
      </c>
      <c r="E1326" s="2" t="s">
        <v>41</v>
      </c>
      <c r="H1326" s="2" t="str">
        <f t="shared" si="78"/>
        <v>sstaki:i2sstaki	VAI ;</v>
      </c>
      <c r="I1326" s="2" t="str">
        <f t="shared" si="79"/>
        <v>sstaki:i2sstaki	VAI ;</v>
      </c>
      <c r="J1326" s="2" t="str">
        <f t="shared" si="80"/>
        <v>sstaki:i2sstaki	VAI ;</v>
      </c>
    </row>
    <row r="1327" spans="1:10" x14ac:dyDescent="0.2">
      <c r="A1327" s="2" t="s">
        <v>1324</v>
      </c>
      <c r="B1327" s="2" t="s">
        <v>2223</v>
      </c>
      <c r="C1327" s="2" t="s">
        <v>2223</v>
      </c>
      <c r="D1327" s="2" t="s">
        <v>2223</v>
      </c>
      <c r="E1327" s="2" t="s">
        <v>41</v>
      </c>
      <c r="H1327" s="2" t="str">
        <f t="shared" si="78"/>
        <v>sstaoka'tskaa:i2sstaoka'tskaa	VAI ;</v>
      </c>
      <c r="I1327" s="2" t="str">
        <f t="shared" si="79"/>
        <v>sstaoka'tskaa:i2sstaoka'tskaa	VAI ;</v>
      </c>
      <c r="J1327" s="2" t="str">
        <f t="shared" si="80"/>
        <v>sstaoka'tskaa:i2sstaoka'tskaa	VAI ;</v>
      </c>
    </row>
    <row r="1328" spans="1:10" x14ac:dyDescent="0.2">
      <c r="A1328" s="2" t="s">
        <v>1325</v>
      </c>
      <c r="B1328" s="2" t="s">
        <v>2224</v>
      </c>
      <c r="C1328" s="2" t="s">
        <v>2224</v>
      </c>
      <c r="D1328" s="2" t="s">
        <v>2224</v>
      </c>
      <c r="E1328" s="2" t="s">
        <v>41</v>
      </c>
      <c r="H1328" s="2" t="str">
        <f t="shared" si="78"/>
        <v>sstatanssi:i2sstatanssi	VAI ;</v>
      </c>
      <c r="I1328" s="2" t="str">
        <f t="shared" si="79"/>
        <v>sstatanssi:i2sstatanssi	VAI ;</v>
      </c>
      <c r="J1328" s="2" t="str">
        <f t="shared" si="80"/>
        <v>sstatanssi:i2sstatanssi	VAI ;</v>
      </c>
    </row>
    <row r="1329" spans="1:10" x14ac:dyDescent="0.2">
      <c r="A1329" s="2" t="s">
        <v>1326</v>
      </c>
      <c r="B1329" s="2" t="s">
        <v>2225</v>
      </c>
      <c r="C1329" s="2" t="s">
        <v>2225</v>
      </c>
      <c r="D1329" s="2" t="s">
        <v>2225</v>
      </c>
      <c r="E1329" s="2" t="s">
        <v>41</v>
      </c>
      <c r="H1329" s="2" t="str">
        <f t="shared" si="78"/>
        <v>sstatsska'si:i2sstatsska'si	VAI ;</v>
      </c>
      <c r="I1329" s="2" t="str">
        <f t="shared" si="79"/>
        <v>sstatsska'si:i2sstatsska'si	VAI ;</v>
      </c>
      <c r="J1329" s="2" t="str">
        <f t="shared" si="80"/>
        <v>sstatsska'si:i2sstatsska'si	VAI ;</v>
      </c>
    </row>
    <row r="1330" spans="1:10" x14ac:dyDescent="0.2">
      <c r="A1330" s="2" t="s">
        <v>1327</v>
      </c>
      <c r="B1330" s="2" t="s">
        <v>2226</v>
      </c>
      <c r="C1330" s="2" t="s">
        <v>2226</v>
      </c>
      <c r="D1330" s="2" t="s">
        <v>2226</v>
      </c>
      <c r="E1330" s="2" t="s">
        <v>41</v>
      </c>
      <c r="H1330" s="2" t="str">
        <f t="shared" si="78"/>
        <v>sstayi:i2sstayi	VAI ;</v>
      </c>
      <c r="I1330" s="2" t="str">
        <f t="shared" si="79"/>
        <v>sstayi:i2sstayi	VAI ;</v>
      </c>
      <c r="J1330" s="2" t="str">
        <f t="shared" si="80"/>
        <v>sstayi:i2sstayi	VAI ;</v>
      </c>
    </row>
    <row r="1331" spans="1:10" x14ac:dyDescent="0.2">
      <c r="A1331" s="2" t="s">
        <v>1329</v>
      </c>
      <c r="B1331" s="2" t="s">
        <v>2228</v>
      </c>
      <c r="C1331" s="2" t="s">
        <v>2228</v>
      </c>
      <c r="D1331" s="2" t="s">
        <v>2228</v>
      </c>
      <c r="E1331" s="2" t="s">
        <v>41</v>
      </c>
      <c r="H1331" s="2" t="str">
        <f t="shared" si="78"/>
        <v>sstoksiinao'si:i2sstoksiinao'si	VAI ;</v>
      </c>
      <c r="I1331" s="2" t="str">
        <f t="shared" si="79"/>
        <v>sstoksiinao'si:i2sstoksiinao'si	VAI ;</v>
      </c>
      <c r="J1331" s="2" t="str">
        <f t="shared" si="80"/>
        <v>sstoksiinao'si:i2sstoksiinao'si	VAI ;</v>
      </c>
    </row>
    <row r="1332" spans="1:10" x14ac:dyDescent="0.2">
      <c r="A1332" s="2" t="s">
        <v>1330</v>
      </c>
      <c r="B1332" s="2" t="s">
        <v>2229</v>
      </c>
      <c r="C1332" s="2" t="s">
        <v>2229</v>
      </c>
      <c r="D1332" s="2" t="s">
        <v>2229</v>
      </c>
      <c r="E1332" s="2" t="s">
        <v>41</v>
      </c>
      <c r="H1332" s="2" t="str">
        <f t="shared" si="78"/>
        <v>sstoopii:i2sstoopii	VAI ;</v>
      </c>
      <c r="I1332" s="2" t="str">
        <f t="shared" si="79"/>
        <v>sstoopii:i2sstoopii	VAI ;</v>
      </c>
      <c r="J1332" s="2" t="str">
        <f t="shared" si="80"/>
        <v>sstoopii:i2sstoopii	VAI ;</v>
      </c>
    </row>
    <row r="1333" spans="1:10" x14ac:dyDescent="0.2">
      <c r="A1333" s="2" t="s">
        <v>1328</v>
      </c>
      <c r="B1333" s="2" t="s">
        <v>2227</v>
      </c>
      <c r="C1333" s="2" t="s">
        <v>2227</v>
      </c>
      <c r="D1333" s="2" t="s">
        <v>2227</v>
      </c>
      <c r="E1333" s="2" t="s">
        <v>41</v>
      </c>
      <c r="H1333" s="2" t="str">
        <f t="shared" si="78"/>
        <v>ssto'si:i2ssto'si	VAI ;</v>
      </c>
      <c r="I1333" s="2" t="str">
        <f t="shared" si="79"/>
        <v>ssto'si:i2ssto'si	VAI ;</v>
      </c>
      <c r="J1333" s="2" t="str">
        <f t="shared" si="80"/>
        <v>ssto'si:i2ssto'si	VAI ;</v>
      </c>
    </row>
    <row r="1334" spans="1:10" x14ac:dyDescent="0.2">
      <c r="A1334" s="2" t="s">
        <v>1332</v>
      </c>
      <c r="B1334" s="2" t="s">
        <v>2231</v>
      </c>
      <c r="C1334" s="2" t="s">
        <v>2231</v>
      </c>
      <c r="D1334" s="2" t="s">
        <v>2231</v>
      </c>
      <c r="E1334" s="2" t="s">
        <v>41</v>
      </c>
      <c r="H1334" s="2" t="str">
        <f t="shared" si="78"/>
        <v>sstoyíímsstaa:i2sstoyíímsstaa	VAI ;</v>
      </c>
      <c r="I1334" s="2" t="str">
        <f t="shared" si="79"/>
        <v>sstoyíímsstaa:i2sstoyíímsstaa	VAI ;</v>
      </c>
      <c r="J1334" s="2" t="str">
        <f t="shared" si="80"/>
        <v>sstoyíímsstaa:i2sstoyíímsstaa	VAI ;</v>
      </c>
    </row>
    <row r="1335" spans="1:10" x14ac:dyDescent="0.2">
      <c r="A1335" s="2" t="s">
        <v>1331</v>
      </c>
      <c r="B1335" s="2" t="s">
        <v>2230</v>
      </c>
      <c r="C1335" s="2" t="s">
        <v>2230</v>
      </c>
      <c r="D1335" s="2" t="s">
        <v>2230</v>
      </c>
      <c r="E1335" s="2" t="s">
        <v>41</v>
      </c>
      <c r="H1335" s="2" t="str">
        <f t="shared" si="78"/>
        <v>sstoyísi:i2sstoyísi	VAI ;</v>
      </c>
      <c r="I1335" s="2" t="str">
        <f t="shared" si="79"/>
        <v>sstoyísi:i2sstoyísi	VAI ;</v>
      </c>
      <c r="J1335" s="2" t="str">
        <f t="shared" si="80"/>
        <v>sstoyísi:i2sstoyísi	VAI ;</v>
      </c>
    </row>
    <row r="1336" spans="1:10" x14ac:dyDescent="0.2">
      <c r="A1336" s="2" t="s">
        <v>1333</v>
      </c>
      <c r="B1336" s="2" t="s">
        <v>2232</v>
      </c>
      <c r="C1336" s="2" t="s">
        <v>2232</v>
      </c>
      <c r="D1336" s="2" t="s">
        <v>2232</v>
      </c>
      <c r="E1336" s="2" t="s">
        <v>41</v>
      </c>
      <c r="H1336" s="2" t="str">
        <f t="shared" si="78"/>
        <v>sstsaaka'si:i2sstsaaka'si	VAI ;</v>
      </c>
      <c r="I1336" s="2" t="str">
        <f t="shared" si="79"/>
        <v>sstsaaka'si:i2sstsaaka'si	VAI ;</v>
      </c>
      <c r="J1336" s="2" t="str">
        <f t="shared" si="80"/>
        <v>sstsaaka'si:i2sstsaaka'si	VAI ;</v>
      </c>
    </row>
    <row r="1337" spans="1:10" x14ac:dyDescent="0.2">
      <c r="A1337" s="2" t="s">
        <v>1334</v>
      </c>
      <c r="B1337" s="2" t="s">
        <v>2233</v>
      </c>
      <c r="C1337" s="2" t="s">
        <v>2233</v>
      </c>
      <c r="D1337" s="2" t="s">
        <v>2233</v>
      </c>
      <c r="E1337" s="2" t="s">
        <v>41</v>
      </c>
      <c r="H1337" s="2" t="str">
        <f t="shared" si="78"/>
        <v>sstsiihkiitaa:i2sstsiihkiitaa	VAI ;</v>
      </c>
      <c r="I1337" s="2" t="str">
        <f t="shared" si="79"/>
        <v>sstsiihkiitaa:i2sstsiihkiitaa	VAI ;</v>
      </c>
      <c r="J1337" s="2" t="str">
        <f t="shared" si="80"/>
        <v>sstsiihkiitaa:i2sstsiihkiitaa	VAI ;</v>
      </c>
    </row>
    <row r="1338" spans="1:10" x14ac:dyDescent="0.2">
      <c r="A1338" s="2" t="s">
        <v>1335</v>
      </c>
      <c r="B1338" s="2" t="s">
        <v>2234</v>
      </c>
      <c r="C1338" s="2" t="s">
        <v>2234</v>
      </c>
      <c r="D1338" s="2" t="s">
        <v>2234</v>
      </c>
      <c r="E1338" s="2" t="s">
        <v>41</v>
      </c>
      <c r="H1338" s="2" t="str">
        <f t="shared" si="78"/>
        <v>sstsiipihtaki:i2sstsiipihtaki	VAI ;</v>
      </c>
      <c r="I1338" s="2" t="str">
        <f t="shared" si="79"/>
        <v>sstsiipihtaki:i2sstsiipihtaki	VAI ;</v>
      </c>
      <c r="J1338" s="2" t="str">
        <f t="shared" si="80"/>
        <v>sstsiipihtaki:i2sstsiipihtaki	VAI ;</v>
      </c>
    </row>
    <row r="1339" spans="1:10" x14ac:dyDescent="0.2">
      <c r="A1339" s="2" t="s">
        <v>1336</v>
      </c>
      <c r="B1339" s="2" t="s">
        <v>2235</v>
      </c>
      <c r="C1339" s="2" t="s">
        <v>2235</v>
      </c>
      <c r="D1339" s="2" t="s">
        <v>2235</v>
      </c>
      <c r="E1339" s="2" t="s">
        <v>41</v>
      </c>
      <c r="H1339" s="2" t="str">
        <f t="shared" si="78"/>
        <v>sstsiisi:i2sstsiisi	VAI ;</v>
      </c>
      <c r="I1339" s="2" t="str">
        <f t="shared" si="79"/>
        <v>sstsiisi:i2sstsiisi	VAI ;</v>
      </c>
      <c r="J1339" s="2" t="str">
        <f t="shared" si="80"/>
        <v>sstsiisi:i2sstsiisi	VAI ;</v>
      </c>
    </row>
    <row r="1340" spans="1:10" x14ac:dyDescent="0.2">
      <c r="A1340" s="2" t="s">
        <v>1337</v>
      </c>
      <c r="B1340" s="2" t="s">
        <v>2236</v>
      </c>
      <c r="C1340" s="2" t="s">
        <v>2236</v>
      </c>
      <c r="D1340" s="2" t="s">
        <v>2236</v>
      </c>
      <c r="E1340" s="2" t="s">
        <v>41</v>
      </c>
      <c r="H1340" s="2" t="str">
        <f t="shared" si="78"/>
        <v>sstsiiyi:i2sstsiiyi	VAI ;</v>
      </c>
      <c r="I1340" s="2" t="str">
        <f t="shared" si="79"/>
        <v>sstsiiyi:i2sstsiiyi	VAI ;</v>
      </c>
      <c r="J1340" s="2" t="str">
        <f t="shared" si="80"/>
        <v>sstsiiyi:i2sstsiiyi	VAI ;</v>
      </c>
    </row>
    <row r="1341" spans="1:10" x14ac:dyDescent="0.2">
      <c r="A1341" s="2" t="s">
        <v>1338</v>
      </c>
      <c r="B1341" s="2" t="s">
        <v>2237</v>
      </c>
      <c r="C1341" s="2" t="s">
        <v>2237</v>
      </c>
      <c r="D1341" s="2" t="s">
        <v>2237</v>
      </c>
      <c r="E1341" s="2" t="s">
        <v>41</v>
      </c>
      <c r="H1341" s="2" t="str">
        <f t="shared" si="78"/>
        <v>sstsikoni'kaki:i2sstsikoni'kaki	VAI ;</v>
      </c>
      <c r="I1341" s="2" t="str">
        <f t="shared" si="79"/>
        <v>sstsikoni'kaki:i2sstsikoni'kaki	VAI ;</v>
      </c>
      <c r="J1341" s="2" t="str">
        <f t="shared" si="80"/>
        <v>sstsikoni'kaki:i2sstsikoni'kaki	VAI ;</v>
      </c>
    </row>
    <row r="1342" spans="1:10" x14ac:dyDescent="0.2">
      <c r="A1342" s="2" t="s">
        <v>1339</v>
      </c>
      <c r="B1342" s="2" t="s">
        <v>2238</v>
      </c>
      <c r="C1342" s="2" t="s">
        <v>2238</v>
      </c>
      <c r="D1342" s="2" t="s">
        <v>2238</v>
      </c>
      <c r="E1342" s="2" t="s">
        <v>41</v>
      </c>
      <c r="H1342" s="2" t="str">
        <f t="shared" si="78"/>
        <v>sstsimiiyi:i2sstsimiiyi	VAI ;</v>
      </c>
      <c r="I1342" s="2" t="str">
        <f t="shared" si="79"/>
        <v>sstsimiiyi:i2sstsimiiyi	VAI ;</v>
      </c>
      <c r="J1342" s="2" t="str">
        <f t="shared" si="80"/>
        <v>sstsimiiyi:i2sstsimiiyi	VAI ;</v>
      </c>
    </row>
    <row r="1343" spans="1:10" x14ac:dyDescent="0.2">
      <c r="A1343" s="2" t="s">
        <v>1351</v>
      </c>
      <c r="B1343" s="2" t="s">
        <v>2250</v>
      </c>
      <c r="C1343" s="2" t="s">
        <v>2250</v>
      </c>
      <c r="D1343" s="2" t="s">
        <v>2250</v>
      </c>
      <c r="E1343" s="2" t="s">
        <v>41</v>
      </c>
      <c r="H1343" s="2" t="str">
        <f t="shared" si="78"/>
        <v>sstsímotsiiyi:i2sstsímotsiiyi	VAI ;</v>
      </c>
      <c r="I1343" s="2" t="str">
        <f t="shared" si="79"/>
        <v>sstsímotsiiyi:i2sstsímotsiiyi	VAI ;</v>
      </c>
      <c r="J1343" s="2" t="str">
        <f t="shared" si="80"/>
        <v>sstsímotsiiyi:i2sstsímotsiiyi	VAI ;</v>
      </c>
    </row>
    <row r="1344" spans="1:10" x14ac:dyDescent="0.2">
      <c r="A1344" s="2" t="s">
        <v>1340</v>
      </c>
      <c r="B1344" s="2" t="s">
        <v>2239</v>
      </c>
      <c r="C1344" s="2" t="s">
        <v>2239</v>
      </c>
      <c r="D1344" s="2" t="s">
        <v>2239</v>
      </c>
      <c r="E1344" s="2" t="s">
        <v>41</v>
      </c>
      <c r="H1344" s="2" t="str">
        <f t="shared" si="78"/>
        <v>sstsimssi:i2sstsimssi	VAI ;</v>
      </c>
      <c r="I1344" s="2" t="str">
        <f t="shared" si="79"/>
        <v>sstsimssi:i2sstsimssi	VAI ;</v>
      </c>
      <c r="J1344" s="2" t="str">
        <f t="shared" si="80"/>
        <v>sstsimssi:i2sstsimssi	VAI ;</v>
      </c>
    </row>
    <row r="1345" spans="1:10" x14ac:dyDescent="0.2">
      <c r="A1345" s="2" t="s">
        <v>1341</v>
      </c>
      <c r="B1345" s="2" t="s">
        <v>2240</v>
      </c>
      <c r="C1345" s="2" t="s">
        <v>2240</v>
      </c>
      <c r="D1345" s="2" t="s">
        <v>2240</v>
      </c>
      <c r="E1345" s="2" t="s">
        <v>41</v>
      </c>
      <c r="H1345" s="2" t="str">
        <f t="shared" si="78"/>
        <v>sstsimsstaa:i2sstsimsstaa	VAI ;</v>
      </c>
      <c r="I1345" s="2" t="str">
        <f t="shared" si="79"/>
        <v>sstsimsstaa:i2sstsimsstaa	VAI ;</v>
      </c>
      <c r="J1345" s="2" t="str">
        <f t="shared" si="80"/>
        <v>sstsimsstaa:i2sstsimsstaa	VAI ;</v>
      </c>
    </row>
    <row r="1346" spans="1:10" x14ac:dyDescent="0.2">
      <c r="A1346" s="2" t="s">
        <v>1342</v>
      </c>
      <c r="B1346" s="2" t="s">
        <v>2241</v>
      </c>
      <c r="C1346" s="2" t="s">
        <v>2241</v>
      </c>
      <c r="D1346" s="2" t="s">
        <v>2241</v>
      </c>
      <c r="E1346" s="2" t="s">
        <v>41</v>
      </c>
      <c r="H1346" s="2" t="str">
        <f t="shared" si="78"/>
        <v>sstsinaa:i2sstsinaa	VAI ;</v>
      </c>
      <c r="I1346" s="2" t="str">
        <f t="shared" si="79"/>
        <v>sstsinaa:i2sstsinaa	VAI ;</v>
      </c>
      <c r="J1346" s="2" t="str">
        <f t="shared" si="80"/>
        <v>sstsinaa:i2sstsinaa	VAI ;</v>
      </c>
    </row>
    <row r="1347" spans="1:10" x14ac:dyDescent="0.2">
      <c r="A1347" s="2" t="s">
        <v>1344</v>
      </c>
      <c r="B1347" s="2" t="s">
        <v>2243</v>
      </c>
      <c r="C1347" s="2" t="s">
        <v>2243</v>
      </c>
      <c r="D1347" s="2" t="s">
        <v>2243</v>
      </c>
      <c r="E1347" s="2" t="s">
        <v>41</v>
      </c>
      <c r="H1347" s="2" t="str">
        <f t="shared" ref="H1347:H1410" si="81">_xlfn.CONCAT(A1347,":",B1347,CHAR(9),E1347," ;")</f>
        <v>sstsipísiisi:i2sstsipísiisi	VAI ;</v>
      </c>
      <c r="I1347" s="2" t="str">
        <f t="shared" ref="I1347:I1410" si="82">_xlfn.CONCAT(A1347,":",C1347,CHAR(9),E1347," ;")</f>
        <v>sstsipísiisi:i2sstsipísiisi	VAI ;</v>
      </c>
      <c r="J1347" s="2" t="str">
        <f t="shared" ref="J1347:J1410" si="83">_xlfn.CONCAT(A1347,":",D1347,CHAR(9),E1347," ;")</f>
        <v>sstsipísiisi:i2sstsipísiisi	VAI ;</v>
      </c>
    </row>
    <row r="1348" spans="1:10" x14ac:dyDescent="0.2">
      <c r="A1348" s="2" t="s">
        <v>1343</v>
      </c>
      <c r="B1348" s="2" t="s">
        <v>2242</v>
      </c>
      <c r="C1348" s="2" t="s">
        <v>2242</v>
      </c>
      <c r="D1348" s="2" t="s">
        <v>2242</v>
      </c>
      <c r="E1348" s="2" t="s">
        <v>41</v>
      </c>
      <c r="H1348" s="2" t="str">
        <f t="shared" si="81"/>
        <v>sstsipisimaa:i2sstsipisimaa	VAI ;</v>
      </c>
      <c r="I1348" s="2" t="str">
        <f t="shared" si="82"/>
        <v>sstsipisimaa:i2sstsipisimaa	VAI ;</v>
      </c>
      <c r="J1348" s="2" t="str">
        <f t="shared" si="83"/>
        <v>sstsipisimaa:i2sstsipisimaa	VAI ;</v>
      </c>
    </row>
    <row r="1349" spans="1:10" x14ac:dyDescent="0.2">
      <c r="A1349" s="2" t="s">
        <v>1346</v>
      </c>
      <c r="B1349" s="2" t="s">
        <v>2245</v>
      </c>
      <c r="C1349" s="2" t="s">
        <v>2245</v>
      </c>
      <c r="D1349" s="2" t="s">
        <v>2245</v>
      </c>
      <c r="E1349" s="2" t="s">
        <v>41</v>
      </c>
      <c r="H1349" s="2" t="str">
        <f t="shared" si="81"/>
        <v>sstskáki:i2sstskáki	VAI ;</v>
      </c>
      <c r="I1349" s="2" t="str">
        <f t="shared" si="82"/>
        <v>sstskáki:i2sstskáki	VAI ;</v>
      </c>
      <c r="J1349" s="2" t="str">
        <f t="shared" si="83"/>
        <v>sstskáki:i2sstskáki	VAI ;</v>
      </c>
    </row>
    <row r="1350" spans="1:10" x14ac:dyDescent="0.2">
      <c r="A1350" s="2" t="s">
        <v>1345</v>
      </c>
      <c r="B1350" s="2" t="s">
        <v>2244</v>
      </c>
      <c r="C1350" s="2" t="s">
        <v>2244</v>
      </c>
      <c r="D1350" s="2" t="s">
        <v>2244</v>
      </c>
      <c r="E1350" s="2" t="s">
        <v>41</v>
      </c>
      <c r="H1350" s="2" t="str">
        <f t="shared" si="81"/>
        <v>sstskimihkaki:i2sstskimihkaki	VAI ;</v>
      </c>
      <c r="I1350" s="2" t="str">
        <f t="shared" si="82"/>
        <v>sstskimihkaki:i2sstskimihkaki	VAI ;</v>
      </c>
      <c r="J1350" s="2" t="str">
        <f t="shared" si="83"/>
        <v>sstskimihkaki:i2sstskimihkaki	VAI ;</v>
      </c>
    </row>
    <row r="1351" spans="1:10" x14ac:dyDescent="0.2">
      <c r="A1351" s="2" t="s">
        <v>1347</v>
      </c>
      <c r="B1351" s="2" t="s">
        <v>2246</v>
      </c>
      <c r="C1351" s="2" t="s">
        <v>2246</v>
      </c>
      <c r="D1351" s="2" t="s">
        <v>2246</v>
      </c>
      <c r="E1351" s="2" t="s">
        <v>41</v>
      </c>
      <c r="H1351" s="2" t="str">
        <f t="shared" si="81"/>
        <v>sstso'taki:i2sstso'taki	VAI ;</v>
      </c>
      <c r="I1351" s="2" t="str">
        <f t="shared" si="82"/>
        <v>sstso'taki:i2sstso'taki	VAI ;</v>
      </c>
      <c r="J1351" s="2" t="str">
        <f t="shared" si="83"/>
        <v>sstso'taki:i2sstso'taki	VAI ;</v>
      </c>
    </row>
    <row r="1352" spans="1:10" x14ac:dyDescent="0.2">
      <c r="A1352" s="2" t="s">
        <v>1348</v>
      </c>
      <c r="B1352" s="2" t="s">
        <v>2247</v>
      </c>
      <c r="C1352" s="2" t="s">
        <v>2247</v>
      </c>
      <c r="D1352" s="2" t="s">
        <v>2247</v>
      </c>
      <c r="E1352" s="2" t="s">
        <v>41</v>
      </c>
      <c r="H1352" s="2" t="str">
        <f t="shared" si="81"/>
        <v>sstssaki:i2sstssaki	VAI ;</v>
      </c>
      <c r="I1352" s="2" t="str">
        <f t="shared" si="82"/>
        <v>sstssaki:i2sstssaki	VAI ;</v>
      </c>
      <c r="J1352" s="2" t="str">
        <f t="shared" si="83"/>
        <v>sstssaki:i2sstssaki	VAI ;</v>
      </c>
    </row>
    <row r="1353" spans="1:10" x14ac:dyDescent="0.2">
      <c r="A1353" s="2" t="s">
        <v>1349</v>
      </c>
      <c r="B1353" s="2" t="s">
        <v>2248</v>
      </c>
      <c r="C1353" s="2" t="s">
        <v>2248</v>
      </c>
      <c r="D1353" s="2" t="s">
        <v>2248</v>
      </c>
      <c r="E1353" s="2" t="s">
        <v>41</v>
      </c>
      <c r="H1353" s="2" t="str">
        <f t="shared" si="81"/>
        <v>sstssimaa:i2sstssimaa	VAI ;</v>
      </c>
      <c r="I1353" s="2" t="str">
        <f t="shared" si="82"/>
        <v>sstssimaa:i2sstssimaa	VAI ;</v>
      </c>
      <c r="J1353" s="2" t="str">
        <f t="shared" si="83"/>
        <v>sstssimaa:i2sstssimaa	VAI ;</v>
      </c>
    </row>
    <row r="1354" spans="1:10" x14ac:dyDescent="0.2">
      <c r="A1354" s="2" t="s">
        <v>1350</v>
      </c>
      <c r="B1354" s="2" t="s">
        <v>2249</v>
      </c>
      <c r="C1354" s="2" t="s">
        <v>2249</v>
      </c>
      <c r="D1354" s="2" t="s">
        <v>2249</v>
      </c>
      <c r="E1354" s="2" t="s">
        <v>41</v>
      </c>
      <c r="H1354" s="2" t="str">
        <f t="shared" si="81"/>
        <v>sstsskiisi:i2sstsskiisi	VAI ;</v>
      </c>
      <c r="I1354" s="2" t="str">
        <f t="shared" si="82"/>
        <v>sstsskiisi:i2sstsskiisi	VAI ;</v>
      </c>
      <c r="J1354" s="2" t="str">
        <f t="shared" si="83"/>
        <v>sstsskiisi:i2sstsskiisi	VAI ;</v>
      </c>
    </row>
    <row r="1355" spans="1:10" x14ac:dyDescent="0.2">
      <c r="A1355" s="2" t="s">
        <v>1356</v>
      </c>
      <c r="B1355" s="2" t="s">
        <v>2254</v>
      </c>
      <c r="C1355" s="2" t="s">
        <v>2254</v>
      </c>
      <c r="D1355" s="2" t="s">
        <v>2254</v>
      </c>
      <c r="E1355" s="2" t="s">
        <v>41</v>
      </c>
      <c r="H1355" s="2" t="str">
        <f t="shared" si="81"/>
        <v>sta'toksááki:ista'toksááki	VAI ;</v>
      </c>
      <c r="I1355" s="2" t="str">
        <f t="shared" si="82"/>
        <v>sta'toksááki:ista'toksááki	VAI ;</v>
      </c>
      <c r="J1355" s="2" t="str">
        <f t="shared" si="83"/>
        <v>sta'toksááki:ista'toksááki	VAI ;</v>
      </c>
    </row>
    <row r="1356" spans="1:10" x14ac:dyDescent="0.2">
      <c r="A1356" s="2" t="s">
        <v>1369</v>
      </c>
      <c r="B1356" s="2" t="s">
        <v>1369</v>
      </c>
      <c r="C1356" s="2" t="s">
        <v>1369</v>
      </c>
      <c r="D1356" s="2" t="s">
        <v>1369</v>
      </c>
      <c r="E1356" s="2" t="s">
        <v>41</v>
      </c>
      <c r="H1356" s="2" t="str">
        <f t="shared" si="81"/>
        <v>tsimayi:tsimayi	VAI ;</v>
      </c>
      <c r="I1356" s="2" t="str">
        <f t="shared" si="82"/>
        <v>tsimayi:tsimayi	VAI ;</v>
      </c>
      <c r="J1356" s="2" t="str">
        <f t="shared" si="83"/>
        <v>tsimayi:tsimayi	VAI ;</v>
      </c>
    </row>
    <row r="1357" spans="1:10" x14ac:dyDescent="0.2">
      <c r="A1357" s="2" t="s">
        <v>1388</v>
      </c>
      <c r="B1357" s="2" t="s">
        <v>1388</v>
      </c>
      <c r="C1357" s="2" t="s">
        <v>1388</v>
      </c>
      <c r="D1357" s="2" t="s">
        <v>1388</v>
      </c>
      <c r="E1357" s="2" t="s">
        <v>41</v>
      </c>
      <c r="H1357" s="2" t="str">
        <f t="shared" si="81"/>
        <v>waahkaniaaki:waahkaniaaki	VAI ;</v>
      </c>
      <c r="I1357" s="2" t="str">
        <f t="shared" si="82"/>
        <v>waahkaniaaki:waahkaniaaki	VAI ;</v>
      </c>
      <c r="J1357" s="2" t="str">
        <f t="shared" si="83"/>
        <v>waahkaniaaki:waahkaniaaki	VAI ;</v>
      </c>
    </row>
    <row r="1358" spans="1:10" x14ac:dyDescent="0.2">
      <c r="A1358" s="2" t="s">
        <v>1396</v>
      </c>
      <c r="B1358" s="2" t="s">
        <v>1396</v>
      </c>
      <c r="C1358" s="2" t="s">
        <v>1396</v>
      </c>
      <c r="D1358" s="2" t="s">
        <v>1396</v>
      </c>
      <c r="E1358" s="2" t="s">
        <v>41</v>
      </c>
      <c r="H1358" s="2" t="str">
        <f t="shared" si="81"/>
        <v>waahkániksáaki:waahkániksáaki	VAI ;</v>
      </c>
      <c r="I1358" s="2" t="str">
        <f t="shared" si="82"/>
        <v>waahkániksáaki:waahkániksáaki	VAI ;</v>
      </c>
      <c r="J1358" s="2" t="str">
        <f t="shared" si="83"/>
        <v>waahkániksáaki:waahkániksáaki	VAI ;</v>
      </c>
    </row>
    <row r="1359" spans="1:10" x14ac:dyDescent="0.2">
      <c r="A1359" s="2" t="s">
        <v>3</v>
      </c>
      <c r="B1359" s="2" t="s">
        <v>3</v>
      </c>
      <c r="C1359" s="2" t="s">
        <v>35</v>
      </c>
      <c r="D1359" s="2" t="s">
        <v>35</v>
      </c>
      <c r="E1359" s="2" t="s">
        <v>41</v>
      </c>
      <c r="G1359" s="2" t="s">
        <v>25</v>
      </c>
      <c r="H1359" s="2" t="str">
        <f t="shared" si="81"/>
        <v>waahkayi:waahkayi	VAI ;</v>
      </c>
      <c r="I1359" s="2" t="str">
        <f t="shared" si="82"/>
        <v>waahkayi:wahkayi	VAI ;</v>
      </c>
      <c r="J1359" s="2" t="str">
        <f t="shared" si="83"/>
        <v>waahkayi:wahkayi	VAI ;</v>
      </c>
    </row>
    <row r="1360" spans="1:10" x14ac:dyDescent="0.2">
      <c r="A1360" s="2" t="s">
        <v>3</v>
      </c>
      <c r="B1360" s="2" t="s">
        <v>37</v>
      </c>
      <c r="C1360" s="2" t="s">
        <v>38</v>
      </c>
      <c r="D1360" s="2" t="s">
        <v>38</v>
      </c>
      <c r="E1360" s="2" t="s">
        <v>41</v>
      </c>
      <c r="G1360" s="2" t="s">
        <v>25</v>
      </c>
      <c r="H1360" s="2" t="str">
        <f t="shared" si="81"/>
        <v>waahkayi:waahkayimm%^3MM	VAI ;</v>
      </c>
      <c r="I1360" s="2" t="str">
        <f t="shared" si="82"/>
        <v>waahkayi:wahkayimm%^3MM	VAI ;</v>
      </c>
      <c r="J1360" s="2" t="str">
        <f t="shared" si="83"/>
        <v>waahkayi:wahkayimm%^3MM	VAI ;</v>
      </c>
    </row>
    <row r="1361" spans="1:10" x14ac:dyDescent="0.2">
      <c r="A1361" s="2" t="s">
        <v>3</v>
      </c>
      <c r="B1361" s="2" t="s">
        <v>3</v>
      </c>
      <c r="C1361" s="2" t="s">
        <v>3</v>
      </c>
      <c r="D1361" s="2" t="s">
        <v>3</v>
      </c>
      <c r="E1361" s="2" t="s">
        <v>41</v>
      </c>
      <c r="H1361" s="2" t="str">
        <f t="shared" si="81"/>
        <v>waahkayi:waahkayi	VAI ;</v>
      </c>
      <c r="I1361" s="2" t="str">
        <f t="shared" si="82"/>
        <v>waahkayi:waahkayi	VAI ;</v>
      </c>
      <c r="J1361" s="2" t="str">
        <f t="shared" si="83"/>
        <v>waahkayi:waahkayi	VAI ;</v>
      </c>
    </row>
    <row r="1362" spans="1:10" x14ac:dyDescent="0.2">
      <c r="A1362" s="2" t="s">
        <v>1389</v>
      </c>
      <c r="B1362" s="2" t="s">
        <v>1389</v>
      </c>
      <c r="C1362" s="2" t="s">
        <v>1389</v>
      </c>
      <c r="D1362" s="2" t="s">
        <v>1389</v>
      </c>
      <c r="E1362" s="2" t="s">
        <v>41</v>
      </c>
      <c r="H1362" s="2" t="str">
        <f t="shared" si="81"/>
        <v>waahkiitaa:waahkiitaa	VAI ;</v>
      </c>
      <c r="I1362" s="2" t="str">
        <f t="shared" si="82"/>
        <v>waahkiitaa:waahkiitaa	VAI ;</v>
      </c>
      <c r="J1362" s="2" t="str">
        <f t="shared" si="83"/>
        <v>waahkiitaa:waahkiitaa	VAI ;</v>
      </c>
    </row>
    <row r="1363" spans="1:10" x14ac:dyDescent="0.2">
      <c r="A1363" s="2" t="s">
        <v>1392</v>
      </c>
      <c r="B1363" s="2" t="s">
        <v>1392</v>
      </c>
      <c r="C1363" s="2" t="s">
        <v>1392</v>
      </c>
      <c r="D1363" s="2" t="s">
        <v>1392</v>
      </c>
      <c r="E1363" s="2" t="s">
        <v>41</v>
      </c>
      <c r="H1363" s="2" t="str">
        <f t="shared" si="81"/>
        <v>waahkoma'taa:waahkoma'taa	VAI ;</v>
      </c>
      <c r="I1363" s="2" t="str">
        <f t="shared" si="82"/>
        <v>waahkoma'taa:waahkoma'taa	VAI ;</v>
      </c>
      <c r="J1363" s="2" t="str">
        <f t="shared" si="83"/>
        <v>waahkoma'taa:waahkoma'taa	VAI ;</v>
      </c>
    </row>
    <row r="1364" spans="1:10" x14ac:dyDescent="0.2">
      <c r="A1364" s="2" t="s">
        <v>1393</v>
      </c>
      <c r="B1364" s="2" t="s">
        <v>1393</v>
      </c>
      <c r="C1364" s="2" t="s">
        <v>1393</v>
      </c>
      <c r="D1364" s="2" t="s">
        <v>1393</v>
      </c>
      <c r="E1364" s="2" t="s">
        <v>41</v>
      </c>
      <c r="H1364" s="2" t="str">
        <f t="shared" si="81"/>
        <v>waahkoma'taahkohki:waahkoma'taahkohki	VAI ;</v>
      </c>
      <c r="I1364" s="2" t="str">
        <f t="shared" si="82"/>
        <v>waahkoma'taahkohki:waahkoma'taahkohki	VAI ;</v>
      </c>
      <c r="J1364" s="2" t="str">
        <f t="shared" si="83"/>
        <v>waahkoma'taahkohki:waahkoma'taahkohki	VAI ;</v>
      </c>
    </row>
    <row r="1365" spans="1:10" x14ac:dyDescent="0.2">
      <c r="A1365" s="2" t="s">
        <v>1394</v>
      </c>
      <c r="B1365" s="2" t="s">
        <v>1394</v>
      </c>
      <c r="C1365" s="2" t="s">
        <v>1394</v>
      </c>
      <c r="D1365" s="2" t="s">
        <v>1394</v>
      </c>
      <c r="E1365" s="2" t="s">
        <v>41</v>
      </c>
      <c r="H1365" s="2" t="str">
        <f t="shared" si="81"/>
        <v>waahkomi:waahkomi	VAI ;</v>
      </c>
      <c r="I1365" s="2" t="str">
        <f t="shared" si="82"/>
        <v>waahkomi:waahkomi	VAI ;</v>
      </c>
      <c r="J1365" s="2" t="str">
        <f t="shared" si="83"/>
        <v>waahkomi:waahkomi	VAI ;</v>
      </c>
    </row>
    <row r="1366" spans="1:10" x14ac:dyDescent="0.2">
      <c r="A1366" s="2" t="s">
        <v>1395</v>
      </c>
      <c r="B1366" s="2" t="s">
        <v>1395</v>
      </c>
      <c r="C1366" s="2" t="s">
        <v>1395</v>
      </c>
      <c r="D1366" s="2" t="s">
        <v>1395</v>
      </c>
      <c r="E1366" s="2" t="s">
        <v>41</v>
      </c>
      <c r="H1366" s="2" t="str">
        <f t="shared" si="81"/>
        <v>waahkoomohsi:waahkoomohsi	VAI ;</v>
      </c>
      <c r="I1366" s="2" t="str">
        <f t="shared" si="82"/>
        <v>waahkoomohsi:waahkoomohsi	VAI ;</v>
      </c>
      <c r="J1366" s="2" t="str">
        <f t="shared" si="83"/>
        <v>waahkoomohsi:waahkoomohsi	VAI ;</v>
      </c>
    </row>
    <row r="1367" spans="1:10" x14ac:dyDescent="0.2">
      <c r="A1367" s="2" t="s">
        <v>1390</v>
      </c>
      <c r="B1367" s="2" t="s">
        <v>1390</v>
      </c>
      <c r="C1367" s="2" t="s">
        <v>1390</v>
      </c>
      <c r="D1367" s="2" t="s">
        <v>1390</v>
      </c>
      <c r="E1367" s="2" t="s">
        <v>41</v>
      </c>
      <c r="H1367" s="2" t="str">
        <f t="shared" si="81"/>
        <v>waahko'si:waahko'si	VAI ;</v>
      </c>
      <c r="I1367" s="2" t="str">
        <f t="shared" si="82"/>
        <v>waahko'si:waahko'si	VAI ;</v>
      </c>
      <c r="J1367" s="2" t="str">
        <f t="shared" si="83"/>
        <v>waahko'si:waahko'si	VAI ;</v>
      </c>
    </row>
    <row r="1368" spans="1:10" x14ac:dyDescent="0.2">
      <c r="A1368" s="2" t="s">
        <v>1391</v>
      </c>
      <c r="B1368" s="2" t="s">
        <v>1391</v>
      </c>
      <c r="C1368" s="2" t="s">
        <v>1391</v>
      </c>
      <c r="D1368" s="2" t="s">
        <v>1391</v>
      </c>
      <c r="E1368" s="2" t="s">
        <v>41</v>
      </c>
      <c r="H1368" s="2" t="str">
        <f t="shared" si="81"/>
        <v>waahko'sskaa:waahko'sskaa	VAI ;</v>
      </c>
      <c r="I1368" s="2" t="str">
        <f t="shared" si="82"/>
        <v>waahko'sskaa:waahko'sskaa	VAI ;</v>
      </c>
      <c r="J1368" s="2" t="str">
        <f t="shared" si="83"/>
        <v>waahko'sskaa:waahko'sskaa	VAI ;</v>
      </c>
    </row>
    <row r="1369" spans="1:10" x14ac:dyDescent="0.2">
      <c r="A1369" s="2" t="s">
        <v>1397</v>
      </c>
      <c r="B1369" s="2" t="s">
        <v>1397</v>
      </c>
      <c r="C1369" s="2" t="s">
        <v>1397</v>
      </c>
      <c r="D1369" s="2" t="s">
        <v>1397</v>
      </c>
      <c r="E1369" s="2" t="s">
        <v>41</v>
      </c>
      <c r="H1369" s="2" t="str">
        <f t="shared" si="81"/>
        <v>waahpatottsii:waahpatottsii	VAI ;</v>
      </c>
      <c r="I1369" s="2" t="str">
        <f t="shared" si="82"/>
        <v>waahpatottsii:waahpatottsii	VAI ;</v>
      </c>
      <c r="J1369" s="2" t="str">
        <f t="shared" si="83"/>
        <v>waahpatottsii:waahpatottsii	VAI ;</v>
      </c>
    </row>
    <row r="1370" spans="1:10" x14ac:dyDescent="0.2">
      <c r="A1370" s="2" t="s">
        <v>1398</v>
      </c>
      <c r="B1370" s="2" t="s">
        <v>1398</v>
      </c>
      <c r="C1370" s="2" t="s">
        <v>1398</v>
      </c>
      <c r="D1370" s="2" t="s">
        <v>1398</v>
      </c>
      <c r="E1370" s="2" t="s">
        <v>41</v>
      </c>
      <c r="H1370" s="2" t="str">
        <f t="shared" si="81"/>
        <v>waahso:waahso	VAI ;</v>
      </c>
      <c r="I1370" s="2" t="str">
        <f t="shared" si="82"/>
        <v>waahso:waahso	VAI ;</v>
      </c>
      <c r="J1370" s="2" t="str">
        <f t="shared" si="83"/>
        <v>waahso:waahso	VAI ;</v>
      </c>
    </row>
    <row r="1371" spans="1:10" x14ac:dyDescent="0.2">
      <c r="A1371" s="2" t="s">
        <v>1399</v>
      </c>
      <c r="B1371" s="2" t="s">
        <v>1399</v>
      </c>
      <c r="C1371" s="2" t="s">
        <v>1399</v>
      </c>
      <c r="D1371" s="2" t="s">
        <v>1399</v>
      </c>
      <c r="E1371" s="2" t="s">
        <v>41</v>
      </c>
      <c r="H1371" s="2" t="str">
        <f t="shared" si="81"/>
        <v>waahtaayi'maa:waahtaayi'maa	VAI ;</v>
      </c>
      <c r="I1371" s="2" t="str">
        <f t="shared" si="82"/>
        <v>waahtaayi'maa:waahtaayi'maa	VAI ;</v>
      </c>
      <c r="J1371" s="2" t="str">
        <f t="shared" si="83"/>
        <v>waahtaayi'maa:waahtaayi'maa	VAI ;</v>
      </c>
    </row>
    <row r="1372" spans="1:10" x14ac:dyDescent="0.2">
      <c r="A1372" s="2" t="s">
        <v>1400</v>
      </c>
      <c r="B1372" s="2" t="s">
        <v>1400</v>
      </c>
      <c r="C1372" s="2" t="s">
        <v>1400</v>
      </c>
      <c r="D1372" s="2" t="s">
        <v>1400</v>
      </c>
      <c r="E1372" s="2" t="s">
        <v>41</v>
      </c>
      <c r="H1372" s="2" t="str">
        <f t="shared" si="81"/>
        <v>waahtsaaki:waahtsaaki	VAI ;</v>
      </c>
      <c r="I1372" s="2" t="str">
        <f t="shared" si="82"/>
        <v>waahtsaaki:waahtsaaki	VAI ;</v>
      </c>
      <c r="J1372" s="2" t="str">
        <f t="shared" si="83"/>
        <v>waahtsaaki:waahtsaaki	VAI ;</v>
      </c>
    </row>
    <row r="1373" spans="1:10" x14ac:dyDescent="0.2">
      <c r="A1373" s="2" t="s">
        <v>1401</v>
      </c>
      <c r="B1373" s="2" t="s">
        <v>1401</v>
      </c>
      <c r="C1373" s="2" t="s">
        <v>1401</v>
      </c>
      <c r="D1373" s="2" t="s">
        <v>1401</v>
      </c>
      <c r="E1373" s="2" t="s">
        <v>41</v>
      </c>
      <c r="H1373" s="2" t="str">
        <f t="shared" si="81"/>
        <v>waahtsimaa:waahtsimaa	VAI ;</v>
      </c>
      <c r="I1373" s="2" t="str">
        <f t="shared" si="82"/>
        <v>waahtsimaa:waahtsimaa	VAI ;</v>
      </c>
      <c r="J1373" s="2" t="str">
        <f t="shared" si="83"/>
        <v>waahtsimaa:waahtsimaa	VAI ;</v>
      </c>
    </row>
    <row r="1374" spans="1:10" x14ac:dyDescent="0.2">
      <c r="A1374" s="2" t="s">
        <v>1402</v>
      </c>
      <c r="B1374" s="2" t="s">
        <v>1402</v>
      </c>
      <c r="C1374" s="2" t="s">
        <v>1402</v>
      </c>
      <c r="D1374" s="2" t="s">
        <v>1402</v>
      </c>
      <c r="E1374" s="2" t="s">
        <v>41</v>
      </c>
      <c r="H1374" s="2" t="str">
        <f t="shared" si="81"/>
        <v>waahtsowaapiksistsimaa:waahtsowaapiksistsimaa	VAI ;</v>
      </c>
      <c r="I1374" s="2" t="str">
        <f t="shared" si="82"/>
        <v>waahtsowaapiksistsimaa:waahtsowaapiksistsimaa	VAI ;</v>
      </c>
      <c r="J1374" s="2" t="str">
        <f t="shared" si="83"/>
        <v>waahtsowaapiksistsimaa:waahtsowaapiksistsimaa	VAI ;</v>
      </c>
    </row>
    <row r="1375" spans="1:10" x14ac:dyDescent="0.2">
      <c r="A1375" s="2" t="s">
        <v>1423</v>
      </c>
      <c r="B1375" s="2" t="s">
        <v>1423</v>
      </c>
      <c r="C1375" s="2" t="s">
        <v>1423</v>
      </c>
      <c r="D1375" s="2" t="s">
        <v>1423</v>
      </c>
      <c r="E1375" s="2" t="s">
        <v>41</v>
      </c>
      <c r="H1375" s="2" t="str">
        <f t="shared" si="81"/>
        <v>waakáa'tsiiyi:waakáa'tsiiyi	VAI ;</v>
      </c>
      <c r="I1375" s="2" t="str">
        <f t="shared" si="82"/>
        <v>waakáa'tsiiyi:waakáa'tsiiyi	VAI ;</v>
      </c>
      <c r="J1375" s="2" t="str">
        <f t="shared" si="83"/>
        <v>waakáa'tsiiyi:waakáa'tsiiyi	VAI ;</v>
      </c>
    </row>
    <row r="1376" spans="1:10" x14ac:dyDescent="0.2">
      <c r="A1376" s="2" t="s">
        <v>1425</v>
      </c>
      <c r="B1376" s="2" t="s">
        <v>1425</v>
      </c>
      <c r="C1376" s="2" t="s">
        <v>1425</v>
      </c>
      <c r="D1376" s="2" t="s">
        <v>1425</v>
      </c>
      <c r="E1376" s="2" t="s">
        <v>41</v>
      </c>
      <c r="H1376" s="2" t="str">
        <f t="shared" si="81"/>
        <v>waakáínaamaahkaa:waakáínaamaahkaa	VAI ;</v>
      </c>
      <c r="I1376" s="2" t="str">
        <f t="shared" si="82"/>
        <v>waakáínaamaahkaa:waakáínaamaahkaa	VAI ;</v>
      </c>
      <c r="J1376" s="2" t="str">
        <f t="shared" si="83"/>
        <v>waakáínaamaahkaa:waakáínaamaahkaa	VAI ;</v>
      </c>
    </row>
    <row r="1377" spans="1:10" x14ac:dyDescent="0.2">
      <c r="A1377" s="2" t="s">
        <v>1424</v>
      </c>
      <c r="B1377" s="2" t="s">
        <v>1424</v>
      </c>
      <c r="C1377" s="2" t="s">
        <v>1424</v>
      </c>
      <c r="D1377" s="2" t="s">
        <v>1424</v>
      </c>
      <c r="E1377" s="2" t="s">
        <v>41</v>
      </c>
      <c r="H1377" s="2" t="str">
        <f t="shared" si="81"/>
        <v>waakámmaa:waakámmaa	VAI ;</v>
      </c>
      <c r="I1377" s="2" t="str">
        <f t="shared" si="82"/>
        <v>waakámmaa:waakámmaa	VAI ;</v>
      </c>
      <c r="J1377" s="2" t="str">
        <f t="shared" si="83"/>
        <v>waakámmaa:waakámmaa	VAI ;</v>
      </c>
    </row>
    <row r="1378" spans="1:10" x14ac:dyDescent="0.2">
      <c r="A1378" s="2" t="s">
        <v>1404</v>
      </c>
      <c r="B1378" s="2" t="s">
        <v>1404</v>
      </c>
      <c r="C1378" s="2" t="s">
        <v>1404</v>
      </c>
      <c r="D1378" s="2" t="s">
        <v>1404</v>
      </c>
      <c r="E1378" s="2" t="s">
        <v>41</v>
      </c>
      <c r="H1378" s="2" t="str">
        <f t="shared" si="81"/>
        <v>waakanaki:waakanaki	VAI ;</v>
      </c>
      <c r="I1378" s="2" t="str">
        <f t="shared" si="82"/>
        <v>waakanaki:waakanaki	VAI ;</v>
      </c>
      <c r="J1378" s="2" t="str">
        <f t="shared" si="83"/>
        <v>waakanaki:waakanaki	VAI ;</v>
      </c>
    </row>
    <row r="1379" spans="1:10" x14ac:dyDescent="0.2">
      <c r="A1379" s="2" t="s">
        <v>1405</v>
      </c>
      <c r="B1379" s="2" t="s">
        <v>1405</v>
      </c>
      <c r="C1379" s="2" t="s">
        <v>1405</v>
      </c>
      <c r="D1379" s="2" t="s">
        <v>1405</v>
      </c>
      <c r="E1379" s="2" t="s">
        <v>41</v>
      </c>
      <c r="H1379" s="2" t="str">
        <f t="shared" si="81"/>
        <v>waakanohsi:waakanohsi	VAI ;</v>
      </c>
      <c r="I1379" s="2" t="str">
        <f t="shared" si="82"/>
        <v>waakanohsi:waakanohsi	VAI ;</v>
      </c>
      <c r="J1379" s="2" t="str">
        <f t="shared" si="83"/>
        <v>waakanohsi:waakanohsi	VAI ;</v>
      </c>
    </row>
    <row r="1380" spans="1:10" x14ac:dyDescent="0.2">
      <c r="A1380" s="2" t="s">
        <v>1403</v>
      </c>
      <c r="B1380" s="2" t="s">
        <v>1403</v>
      </c>
      <c r="C1380" s="2" t="s">
        <v>1403</v>
      </c>
      <c r="D1380" s="2" t="s">
        <v>1403</v>
      </c>
      <c r="E1380" s="2" t="s">
        <v>41</v>
      </c>
      <c r="H1380" s="2" t="str">
        <f t="shared" si="81"/>
        <v>waaka'taki:waaka'taki	VAI ;</v>
      </c>
      <c r="I1380" s="2" t="str">
        <f t="shared" si="82"/>
        <v>waaka'taki:waaka'taki	VAI ;</v>
      </c>
      <c r="J1380" s="2" t="str">
        <f t="shared" si="83"/>
        <v>waaka'taki:waaka'taki	VAI ;</v>
      </c>
    </row>
    <row r="1381" spans="1:10" x14ac:dyDescent="0.2">
      <c r="A1381" s="2" t="s">
        <v>1406</v>
      </c>
      <c r="B1381" s="2" t="s">
        <v>1406</v>
      </c>
      <c r="C1381" s="2" t="s">
        <v>1406</v>
      </c>
      <c r="D1381" s="2" t="s">
        <v>1406</v>
      </c>
      <c r="E1381" s="2" t="s">
        <v>41</v>
      </c>
      <c r="H1381" s="2" t="str">
        <f t="shared" si="81"/>
        <v>waakayi:waakayi	VAI ;</v>
      </c>
      <c r="I1381" s="2" t="str">
        <f t="shared" si="82"/>
        <v>waakayi:waakayi	VAI ;</v>
      </c>
      <c r="J1381" s="2" t="str">
        <f t="shared" si="83"/>
        <v>waakayi:waakayi	VAI ;</v>
      </c>
    </row>
    <row r="1382" spans="1:10" x14ac:dyDescent="0.2">
      <c r="A1382" s="2" t="s">
        <v>1407</v>
      </c>
      <c r="B1382" s="2" t="s">
        <v>1407</v>
      </c>
      <c r="C1382" s="2" t="s">
        <v>1407</v>
      </c>
      <c r="D1382" s="2" t="s">
        <v>1407</v>
      </c>
      <c r="E1382" s="2" t="s">
        <v>41</v>
      </c>
      <c r="H1382" s="2" t="str">
        <f t="shared" si="81"/>
        <v>waakiihka'si:waakiihka'si	VAI ;</v>
      </c>
      <c r="I1382" s="2" t="str">
        <f t="shared" si="82"/>
        <v>waakiihka'si:waakiihka'si	VAI ;</v>
      </c>
      <c r="J1382" s="2" t="str">
        <f t="shared" si="83"/>
        <v>waakiihka'si:waakiihka'si	VAI ;</v>
      </c>
    </row>
    <row r="1383" spans="1:10" x14ac:dyDescent="0.2">
      <c r="A1383" s="2" t="s">
        <v>1408</v>
      </c>
      <c r="B1383" s="2" t="s">
        <v>1408</v>
      </c>
      <c r="C1383" s="2" t="s">
        <v>1408</v>
      </c>
      <c r="D1383" s="2" t="s">
        <v>1408</v>
      </c>
      <c r="E1383" s="2" t="s">
        <v>41</v>
      </c>
      <c r="H1383" s="2" t="str">
        <f t="shared" si="81"/>
        <v>waakiipitsi:waakiipitsi	VAI ;</v>
      </c>
      <c r="I1383" s="2" t="str">
        <f t="shared" si="82"/>
        <v>waakiipitsi:waakiipitsi	VAI ;</v>
      </c>
      <c r="J1383" s="2" t="str">
        <f t="shared" si="83"/>
        <v>waakiipitsi:waakiipitsi	VAI ;</v>
      </c>
    </row>
    <row r="1384" spans="1:10" x14ac:dyDescent="0.2">
      <c r="A1384" s="2" t="s">
        <v>1409</v>
      </c>
      <c r="B1384" s="2" t="s">
        <v>1409</v>
      </c>
      <c r="C1384" s="2" t="s">
        <v>1409</v>
      </c>
      <c r="D1384" s="2" t="s">
        <v>1409</v>
      </c>
      <c r="E1384" s="2" t="s">
        <v>41</v>
      </c>
      <c r="H1384" s="2" t="str">
        <f t="shared" si="81"/>
        <v>waakissi:waakissi	VAI ;</v>
      </c>
      <c r="I1384" s="2" t="str">
        <f t="shared" si="82"/>
        <v>waakissi:waakissi	VAI ;</v>
      </c>
      <c r="J1384" s="2" t="str">
        <f t="shared" si="83"/>
        <v>waakissi:waakissi	VAI ;</v>
      </c>
    </row>
    <row r="1385" spans="1:10" x14ac:dyDescent="0.2">
      <c r="A1385" s="2" t="s">
        <v>1411</v>
      </c>
      <c r="B1385" s="2" t="s">
        <v>1411</v>
      </c>
      <c r="C1385" s="2" t="s">
        <v>1411</v>
      </c>
      <c r="D1385" s="2" t="s">
        <v>1411</v>
      </c>
      <c r="E1385" s="2" t="s">
        <v>41</v>
      </c>
      <c r="H1385" s="2" t="str">
        <f t="shared" si="81"/>
        <v>waakohkiisi:waakohkiisi	VAI ;</v>
      </c>
      <c r="I1385" s="2" t="str">
        <f t="shared" si="82"/>
        <v>waakohkiisi:waakohkiisi	VAI ;</v>
      </c>
      <c r="J1385" s="2" t="str">
        <f t="shared" si="83"/>
        <v>waakohkiisi:waakohkiisi	VAI ;</v>
      </c>
    </row>
    <row r="1386" spans="1:10" x14ac:dyDescent="0.2">
      <c r="A1386" s="2" t="s">
        <v>1412</v>
      </c>
      <c r="B1386" s="2" t="s">
        <v>1412</v>
      </c>
      <c r="C1386" s="2" t="s">
        <v>1412</v>
      </c>
      <c r="D1386" s="2" t="s">
        <v>1412</v>
      </c>
      <c r="E1386" s="2" t="s">
        <v>41</v>
      </c>
      <c r="H1386" s="2" t="str">
        <f t="shared" si="81"/>
        <v>waakohkimaa:waakohkimaa	VAI ;</v>
      </c>
      <c r="I1386" s="2" t="str">
        <f t="shared" si="82"/>
        <v>waakohkimaa:waakohkimaa	VAI ;</v>
      </c>
      <c r="J1386" s="2" t="str">
        <f t="shared" si="83"/>
        <v>waakohkimaa:waakohkimaa	VAI ;</v>
      </c>
    </row>
    <row r="1387" spans="1:10" x14ac:dyDescent="0.2">
      <c r="A1387" s="2" t="s">
        <v>1413</v>
      </c>
      <c r="B1387" s="2" t="s">
        <v>1413</v>
      </c>
      <c r="C1387" s="2" t="s">
        <v>1413</v>
      </c>
      <c r="D1387" s="2" t="s">
        <v>1413</v>
      </c>
      <c r="E1387" s="2" t="s">
        <v>41</v>
      </c>
      <c r="H1387" s="2" t="str">
        <f t="shared" si="81"/>
        <v>waakohsimaa:waakohsimaa	VAI ;</v>
      </c>
      <c r="I1387" s="2" t="str">
        <f t="shared" si="82"/>
        <v>waakohsimaa:waakohsimaa	VAI ;</v>
      </c>
      <c r="J1387" s="2" t="str">
        <f t="shared" si="83"/>
        <v>waakohsimaa:waakohsimaa	VAI ;</v>
      </c>
    </row>
    <row r="1388" spans="1:10" x14ac:dyDescent="0.2">
      <c r="A1388" s="2" t="s">
        <v>1414</v>
      </c>
      <c r="B1388" s="2" t="s">
        <v>1414</v>
      </c>
      <c r="C1388" s="2" t="s">
        <v>1414</v>
      </c>
      <c r="D1388" s="2" t="s">
        <v>1414</v>
      </c>
      <c r="E1388" s="2" t="s">
        <v>41</v>
      </c>
      <c r="H1388" s="2" t="str">
        <f t="shared" si="81"/>
        <v>waakohsoyi:waakohsoyi	VAI ;</v>
      </c>
      <c r="I1388" s="2" t="str">
        <f t="shared" si="82"/>
        <v>waakohsoyi:waakohsoyi	VAI ;</v>
      </c>
      <c r="J1388" s="2" t="str">
        <f t="shared" si="83"/>
        <v>waakohsoyi:waakohsoyi	VAI ;</v>
      </c>
    </row>
    <row r="1389" spans="1:10" x14ac:dyDescent="0.2">
      <c r="A1389" s="2" t="s">
        <v>1415</v>
      </c>
      <c r="B1389" s="2" t="s">
        <v>1415</v>
      </c>
      <c r="C1389" s="2" t="s">
        <v>1415</v>
      </c>
      <c r="D1389" s="2" t="s">
        <v>1415</v>
      </c>
      <c r="E1389" s="2" t="s">
        <v>41</v>
      </c>
      <c r="H1389" s="2" t="str">
        <f t="shared" si="81"/>
        <v>waakokaa'tsii:waakokaa'tsii	VAI ;</v>
      </c>
      <c r="I1389" s="2" t="str">
        <f t="shared" si="82"/>
        <v>waakokaa'tsii:waakokaa'tsii	VAI ;</v>
      </c>
      <c r="J1389" s="2" t="str">
        <f t="shared" si="83"/>
        <v>waakokaa'tsii:waakokaa'tsii	VAI ;</v>
      </c>
    </row>
    <row r="1390" spans="1:10" x14ac:dyDescent="0.2">
      <c r="A1390" s="2" t="s">
        <v>1416</v>
      </c>
      <c r="B1390" s="2" t="s">
        <v>1416</v>
      </c>
      <c r="C1390" s="2" t="s">
        <v>1416</v>
      </c>
      <c r="D1390" s="2" t="s">
        <v>1416</v>
      </c>
      <c r="E1390" s="2" t="s">
        <v>41</v>
      </c>
      <c r="H1390" s="2" t="str">
        <f t="shared" si="81"/>
        <v>waakomimmihtaa:waakomimmihtaa	VAI ;</v>
      </c>
      <c r="I1390" s="2" t="str">
        <f t="shared" si="82"/>
        <v>waakomimmihtaa:waakomimmihtaa	VAI ;</v>
      </c>
      <c r="J1390" s="2" t="str">
        <f t="shared" si="83"/>
        <v>waakomimmihtaa:waakomimmihtaa	VAI ;</v>
      </c>
    </row>
    <row r="1391" spans="1:10" x14ac:dyDescent="0.2">
      <c r="A1391" s="2" t="s">
        <v>1417</v>
      </c>
      <c r="B1391" s="2" t="s">
        <v>1417</v>
      </c>
      <c r="C1391" s="2" t="s">
        <v>1417</v>
      </c>
      <c r="D1391" s="2" t="s">
        <v>1417</v>
      </c>
      <c r="E1391" s="2" t="s">
        <v>41</v>
      </c>
      <c r="H1391" s="2" t="str">
        <f t="shared" si="81"/>
        <v>waakomitapiiyi:waakomitapiiyi	VAI ;</v>
      </c>
      <c r="I1391" s="2" t="str">
        <f t="shared" si="82"/>
        <v>waakomitapiiyi:waakomitapiiyi	VAI ;</v>
      </c>
      <c r="J1391" s="2" t="str">
        <f t="shared" si="83"/>
        <v>waakomitapiiyi:waakomitapiiyi	VAI ;</v>
      </c>
    </row>
    <row r="1392" spans="1:10" x14ac:dyDescent="0.2">
      <c r="A1392" s="2" t="s">
        <v>1418</v>
      </c>
      <c r="B1392" s="2" t="s">
        <v>1418</v>
      </c>
      <c r="C1392" s="2" t="s">
        <v>1418</v>
      </c>
      <c r="D1392" s="2" t="s">
        <v>1418</v>
      </c>
      <c r="E1392" s="2" t="s">
        <v>41</v>
      </c>
      <c r="H1392" s="2" t="str">
        <f t="shared" si="81"/>
        <v>waakomitsiihtaa:waakomitsiihtaa	VAI ;</v>
      </c>
      <c r="I1392" s="2" t="str">
        <f t="shared" si="82"/>
        <v>waakomitsiihtaa:waakomitsiihtaa	VAI ;</v>
      </c>
      <c r="J1392" s="2" t="str">
        <f t="shared" si="83"/>
        <v>waakomitsiihtaa:waakomitsiihtaa	VAI ;</v>
      </c>
    </row>
    <row r="1393" spans="1:10" x14ac:dyDescent="0.2">
      <c r="A1393" s="2" t="s">
        <v>1420</v>
      </c>
      <c r="B1393" s="2" t="s">
        <v>1420</v>
      </c>
      <c r="C1393" s="2" t="s">
        <v>1420</v>
      </c>
      <c r="D1393" s="2" t="s">
        <v>1420</v>
      </c>
      <c r="E1393" s="2" t="s">
        <v>41</v>
      </c>
      <c r="H1393" s="2" t="str">
        <f t="shared" si="81"/>
        <v>waakootsaayi:waakootsaayi	VAI ;</v>
      </c>
      <c r="I1393" s="2" t="str">
        <f t="shared" si="82"/>
        <v>waakootsaayi:waakootsaayi	VAI ;</v>
      </c>
      <c r="J1393" s="2" t="str">
        <f t="shared" si="83"/>
        <v>waakootsaayi:waakootsaayi	VAI ;</v>
      </c>
    </row>
    <row r="1394" spans="1:10" x14ac:dyDescent="0.2">
      <c r="A1394" s="2" t="s">
        <v>1419</v>
      </c>
      <c r="B1394" s="2" t="s">
        <v>1419</v>
      </c>
      <c r="C1394" s="2" t="s">
        <v>1419</v>
      </c>
      <c r="D1394" s="2" t="s">
        <v>1419</v>
      </c>
      <c r="E1394" s="2" t="s">
        <v>41</v>
      </c>
      <c r="H1394" s="2" t="str">
        <f t="shared" si="81"/>
        <v>waakootsa'pssi:waakootsa'pssi	VAI ;</v>
      </c>
      <c r="I1394" s="2" t="str">
        <f t="shared" si="82"/>
        <v>waakootsa'pssi:waakootsa'pssi	VAI ;</v>
      </c>
      <c r="J1394" s="2" t="str">
        <f t="shared" si="83"/>
        <v>waakootsa'pssi:waakootsa'pssi	VAI ;</v>
      </c>
    </row>
    <row r="1395" spans="1:10" x14ac:dyDescent="0.2">
      <c r="A1395" s="2" t="s">
        <v>1426</v>
      </c>
      <c r="B1395" s="2" t="s">
        <v>1426</v>
      </c>
      <c r="C1395" s="2" t="s">
        <v>1426</v>
      </c>
      <c r="D1395" s="2" t="s">
        <v>1426</v>
      </c>
      <c r="E1395" s="2" t="s">
        <v>41</v>
      </c>
      <c r="H1395" s="2" t="str">
        <f t="shared" si="81"/>
        <v>waakóótsa'pssiihka'si:waakóótsa'pssiihka'si	VAI ;</v>
      </c>
      <c r="I1395" s="2" t="str">
        <f t="shared" si="82"/>
        <v>waakóótsa'pssiihka'si:waakóótsa'pssiihka'si	VAI ;</v>
      </c>
      <c r="J1395" s="2" t="str">
        <f t="shared" si="83"/>
        <v>waakóótsa'pssiihka'si:waakóótsa'pssiihka'si	VAI ;</v>
      </c>
    </row>
    <row r="1396" spans="1:10" x14ac:dyDescent="0.2">
      <c r="A1396" s="2" t="s">
        <v>1410</v>
      </c>
      <c r="B1396" s="2" t="s">
        <v>1410</v>
      </c>
      <c r="C1396" s="2" t="s">
        <v>1410</v>
      </c>
      <c r="D1396" s="2" t="s">
        <v>1410</v>
      </c>
      <c r="E1396" s="2" t="s">
        <v>41</v>
      </c>
      <c r="H1396" s="2" t="str">
        <f t="shared" si="81"/>
        <v>waako'pihtaa:waako'pihtaa	VAI ;</v>
      </c>
      <c r="I1396" s="2" t="str">
        <f t="shared" si="82"/>
        <v>waako'pihtaa:waako'pihtaa	VAI ;</v>
      </c>
      <c r="J1396" s="2" t="str">
        <f t="shared" si="83"/>
        <v>waako'pihtaa:waako'pihtaa	VAI ;</v>
      </c>
    </row>
    <row r="1397" spans="1:10" x14ac:dyDescent="0.2">
      <c r="A1397" s="2" t="s">
        <v>1421</v>
      </c>
      <c r="B1397" s="2" t="s">
        <v>1421</v>
      </c>
      <c r="C1397" s="2" t="s">
        <v>1421</v>
      </c>
      <c r="D1397" s="2" t="s">
        <v>1421</v>
      </c>
      <c r="E1397" s="2" t="s">
        <v>41</v>
      </c>
      <c r="H1397" s="2" t="str">
        <f t="shared" si="81"/>
        <v>waaksipistaa:waaksipistaa	VAI ;</v>
      </c>
      <c r="I1397" s="2" t="str">
        <f t="shared" si="82"/>
        <v>waaksipistaa:waaksipistaa	VAI ;</v>
      </c>
      <c r="J1397" s="2" t="str">
        <f t="shared" si="83"/>
        <v>waaksipistaa:waaksipistaa	VAI ;</v>
      </c>
    </row>
    <row r="1398" spans="1:10" x14ac:dyDescent="0.2">
      <c r="A1398" s="2" t="s">
        <v>1422</v>
      </c>
      <c r="B1398" s="2" t="s">
        <v>1422</v>
      </c>
      <c r="C1398" s="2" t="s">
        <v>1422</v>
      </c>
      <c r="D1398" s="2" t="s">
        <v>1422</v>
      </c>
      <c r="E1398" s="2" t="s">
        <v>41</v>
      </c>
      <c r="H1398" s="2" t="str">
        <f t="shared" si="81"/>
        <v>waaksistooyi'taki:waaksistooyi'taki	VAI ;</v>
      </c>
      <c r="I1398" s="2" t="str">
        <f t="shared" si="82"/>
        <v>waaksistooyi'taki:waaksistooyi'taki	VAI ;</v>
      </c>
      <c r="J1398" s="2" t="str">
        <f t="shared" si="83"/>
        <v>waaksistooyi'taki:waaksistooyi'taki	VAI ;</v>
      </c>
    </row>
    <row r="1399" spans="1:10" x14ac:dyDescent="0.2">
      <c r="A1399" s="2" t="s">
        <v>1428</v>
      </c>
      <c r="B1399" s="2" t="s">
        <v>1428</v>
      </c>
      <c r="C1399" s="2" t="s">
        <v>1428</v>
      </c>
      <c r="D1399" s="2" t="s">
        <v>1428</v>
      </c>
      <c r="E1399" s="2" t="s">
        <v>41</v>
      </c>
      <c r="H1399" s="2" t="str">
        <f t="shared" si="81"/>
        <v>waamatonssoyi:waamatonssoyi	VAI ;</v>
      </c>
      <c r="I1399" s="2" t="str">
        <f t="shared" si="82"/>
        <v>waamatonssoyi:waamatonssoyi	VAI ;</v>
      </c>
      <c r="J1399" s="2" t="str">
        <f t="shared" si="83"/>
        <v>waamatonssoyi:waamatonssoyi	VAI ;</v>
      </c>
    </row>
    <row r="1400" spans="1:10" x14ac:dyDescent="0.2">
      <c r="A1400" s="2" t="s">
        <v>1427</v>
      </c>
      <c r="B1400" s="2" t="s">
        <v>1427</v>
      </c>
      <c r="C1400" s="2" t="s">
        <v>1427</v>
      </c>
      <c r="D1400" s="2" t="s">
        <v>1427</v>
      </c>
      <c r="E1400" s="2" t="s">
        <v>41</v>
      </c>
      <c r="H1400" s="2" t="str">
        <f t="shared" si="81"/>
        <v>waamato'simaa:waamato'simaa	VAI ;</v>
      </c>
      <c r="I1400" s="2" t="str">
        <f t="shared" si="82"/>
        <v>waamato'simaa:waamato'simaa	VAI ;</v>
      </c>
      <c r="J1400" s="2" t="str">
        <f t="shared" si="83"/>
        <v>waamato'simaa:waamato'simaa	VAI ;</v>
      </c>
    </row>
    <row r="1401" spans="1:10" x14ac:dyDescent="0.2">
      <c r="A1401" s="2" t="s">
        <v>1429</v>
      </c>
      <c r="B1401" s="2" t="s">
        <v>1429</v>
      </c>
      <c r="C1401" s="2" t="s">
        <v>1429</v>
      </c>
      <c r="D1401" s="2" t="s">
        <v>1429</v>
      </c>
      <c r="E1401" s="2" t="s">
        <v>41</v>
      </c>
      <c r="H1401" s="2" t="str">
        <f t="shared" si="81"/>
        <v>waami:waami	VAI ;</v>
      </c>
      <c r="I1401" s="2" t="str">
        <f t="shared" si="82"/>
        <v>waami:waami	VAI ;</v>
      </c>
      <c r="J1401" s="2" t="str">
        <f t="shared" si="83"/>
        <v>waami:waami	VAI ;</v>
      </c>
    </row>
    <row r="1402" spans="1:10" x14ac:dyDescent="0.2">
      <c r="A1402" s="2" t="s">
        <v>1430</v>
      </c>
      <c r="B1402" s="2" t="s">
        <v>1430</v>
      </c>
      <c r="C1402" s="2" t="s">
        <v>1430</v>
      </c>
      <c r="D1402" s="2" t="s">
        <v>1430</v>
      </c>
      <c r="E1402" s="2" t="s">
        <v>41</v>
      </c>
      <c r="H1402" s="2" t="str">
        <f t="shared" si="81"/>
        <v>waamiao'pii:waamiao'pii	VAI ;</v>
      </c>
      <c r="I1402" s="2" t="str">
        <f t="shared" si="82"/>
        <v>waamiao'pii:waamiao'pii	VAI ;</v>
      </c>
      <c r="J1402" s="2" t="str">
        <f t="shared" si="83"/>
        <v>waamiao'pii:waamiao'pii	VAI ;</v>
      </c>
    </row>
    <row r="1403" spans="1:10" x14ac:dyDescent="0.2">
      <c r="A1403" s="2" t="s">
        <v>1431</v>
      </c>
      <c r="B1403" s="2" t="s">
        <v>1431</v>
      </c>
      <c r="C1403" s="2" t="s">
        <v>1431</v>
      </c>
      <c r="D1403" s="2" t="s">
        <v>1431</v>
      </c>
      <c r="E1403" s="2" t="s">
        <v>41</v>
      </c>
      <c r="H1403" s="2" t="str">
        <f t="shared" si="81"/>
        <v>waamisoo:waamisoo	VAI ;</v>
      </c>
      <c r="I1403" s="2" t="str">
        <f t="shared" si="82"/>
        <v>waamisoo:waamisoo	VAI ;</v>
      </c>
      <c r="J1403" s="2" t="str">
        <f t="shared" si="83"/>
        <v>waamisoo:waamisoo	VAI ;</v>
      </c>
    </row>
    <row r="1404" spans="1:10" x14ac:dyDescent="0.2">
      <c r="A1404" s="2" t="s">
        <v>1432</v>
      </c>
      <c r="B1404" s="2" t="s">
        <v>1432</v>
      </c>
      <c r="C1404" s="2" t="s">
        <v>1432</v>
      </c>
      <c r="D1404" s="2" t="s">
        <v>1432</v>
      </c>
      <c r="E1404" s="2" t="s">
        <v>41</v>
      </c>
      <c r="H1404" s="2" t="str">
        <f t="shared" si="81"/>
        <v>waamisskapi:waamisskapi	VAI ;</v>
      </c>
      <c r="I1404" s="2" t="str">
        <f t="shared" si="82"/>
        <v>waamisskapi:waamisskapi	VAI ;</v>
      </c>
      <c r="J1404" s="2" t="str">
        <f t="shared" si="83"/>
        <v>waamisskapi:waamisskapi	VAI ;</v>
      </c>
    </row>
    <row r="1405" spans="1:10" x14ac:dyDescent="0.2">
      <c r="A1405" s="2" t="s">
        <v>1433</v>
      </c>
      <c r="B1405" s="2" t="s">
        <v>1433</v>
      </c>
      <c r="C1405" s="2" t="s">
        <v>1433</v>
      </c>
      <c r="D1405" s="2" t="s">
        <v>1433</v>
      </c>
      <c r="E1405" s="2" t="s">
        <v>41</v>
      </c>
      <c r="H1405" s="2" t="str">
        <f t="shared" si="81"/>
        <v>waamiwa'si:waamiwa'si	VAI ;</v>
      </c>
      <c r="I1405" s="2" t="str">
        <f t="shared" si="82"/>
        <v>waamiwa'si:waamiwa'si	VAI ;</v>
      </c>
      <c r="J1405" s="2" t="str">
        <f t="shared" si="83"/>
        <v>waamiwa'si:waamiwa'si	VAI ;</v>
      </c>
    </row>
    <row r="1406" spans="1:10" x14ac:dyDescent="0.2">
      <c r="A1406" s="2" t="s">
        <v>1434</v>
      </c>
      <c r="B1406" s="2" t="s">
        <v>1434</v>
      </c>
      <c r="C1406" s="2" t="s">
        <v>1434</v>
      </c>
      <c r="D1406" s="2" t="s">
        <v>1434</v>
      </c>
      <c r="E1406" s="2" t="s">
        <v>41</v>
      </c>
      <c r="H1406" s="2" t="str">
        <f t="shared" si="81"/>
        <v>waamohsi:waamohsi	VAI ;</v>
      </c>
      <c r="I1406" s="2" t="str">
        <f t="shared" si="82"/>
        <v>waamohsi:waamohsi	VAI ;</v>
      </c>
      <c r="J1406" s="2" t="str">
        <f t="shared" si="83"/>
        <v>waamohsi:waamohsi	VAI ;</v>
      </c>
    </row>
    <row r="1407" spans="1:10" x14ac:dyDescent="0.2">
      <c r="A1407" s="2" t="s">
        <v>1435</v>
      </c>
      <c r="B1407" s="2" t="s">
        <v>1435</v>
      </c>
      <c r="C1407" s="2" t="s">
        <v>1435</v>
      </c>
      <c r="D1407" s="2" t="s">
        <v>1435</v>
      </c>
      <c r="E1407" s="2" t="s">
        <v>41</v>
      </c>
      <c r="H1407" s="2" t="str">
        <f t="shared" si="81"/>
        <v>waamohsikahkaa:waamohsikahkaa	VAI ;</v>
      </c>
      <c r="I1407" s="2" t="str">
        <f t="shared" si="82"/>
        <v>waamohsikahkaa:waamohsikahkaa	VAI ;</v>
      </c>
      <c r="J1407" s="2" t="str">
        <f t="shared" si="83"/>
        <v>waamohsikahkaa:waamohsikahkaa	VAI ;</v>
      </c>
    </row>
    <row r="1408" spans="1:10" x14ac:dyDescent="0.2">
      <c r="A1408" s="2" t="s">
        <v>1436</v>
      </c>
      <c r="B1408" s="2" t="s">
        <v>1436</v>
      </c>
      <c r="C1408" s="2" t="s">
        <v>1436</v>
      </c>
      <c r="D1408" s="2" t="s">
        <v>1436</v>
      </c>
      <c r="E1408" s="2" t="s">
        <v>41</v>
      </c>
      <c r="H1408" s="2" t="str">
        <f t="shared" si="81"/>
        <v>waamokapistaa:waamokapistaa	VAI ;</v>
      </c>
      <c r="I1408" s="2" t="str">
        <f t="shared" si="82"/>
        <v>waamokapistaa:waamokapistaa	VAI ;</v>
      </c>
      <c r="J1408" s="2" t="str">
        <f t="shared" si="83"/>
        <v>waamokapistaa:waamokapistaa	VAI ;</v>
      </c>
    </row>
    <row r="1409" spans="1:10" x14ac:dyDescent="0.2">
      <c r="A1409" s="2" t="s">
        <v>1437</v>
      </c>
      <c r="B1409" s="2" t="s">
        <v>1437</v>
      </c>
      <c r="C1409" s="2" t="s">
        <v>1437</v>
      </c>
      <c r="D1409" s="2" t="s">
        <v>1437</v>
      </c>
      <c r="E1409" s="2" t="s">
        <v>41</v>
      </c>
      <c r="H1409" s="2" t="str">
        <f t="shared" si="81"/>
        <v>waana'kimaa:waana'kimaa	VAI ;</v>
      </c>
      <c r="I1409" s="2" t="str">
        <f t="shared" si="82"/>
        <v>waana'kimaa:waana'kimaa	VAI ;</v>
      </c>
      <c r="J1409" s="2" t="str">
        <f t="shared" si="83"/>
        <v>waana'kimaa:waana'kimaa	VAI ;</v>
      </c>
    </row>
    <row r="1410" spans="1:10" x14ac:dyDescent="0.2">
      <c r="A1410" s="2" t="s">
        <v>1439</v>
      </c>
      <c r="B1410" s="2" t="s">
        <v>1439</v>
      </c>
      <c r="C1410" s="2" t="s">
        <v>1439</v>
      </c>
      <c r="D1410" s="2" t="s">
        <v>1439</v>
      </c>
      <c r="E1410" s="2" t="s">
        <v>41</v>
      </c>
      <c r="H1410" s="2" t="str">
        <f t="shared" si="81"/>
        <v>waanao'ki'si:waanao'ki'si	VAI ;</v>
      </c>
      <c r="I1410" s="2" t="str">
        <f t="shared" si="82"/>
        <v>waanao'ki'si:waanao'ki'si	VAI ;</v>
      </c>
      <c r="J1410" s="2" t="str">
        <f t="shared" si="83"/>
        <v>waanao'ki'si:waanao'ki'si	VAI ;</v>
      </c>
    </row>
    <row r="1411" spans="1:10" x14ac:dyDescent="0.2">
      <c r="A1411" s="2" t="s">
        <v>1440</v>
      </c>
      <c r="B1411" s="2" t="s">
        <v>1440</v>
      </c>
      <c r="C1411" s="2" t="s">
        <v>1440</v>
      </c>
      <c r="D1411" s="2" t="s">
        <v>1440</v>
      </c>
      <c r="E1411" s="2" t="s">
        <v>41</v>
      </c>
      <c r="H1411" s="2" t="str">
        <f t="shared" ref="H1411:H1474" si="84">_xlfn.CONCAT(A1411,":",B1411,CHAR(9),E1411," ;")</f>
        <v>waanaoyitanii:waanaoyitanii	VAI ;</v>
      </c>
      <c r="I1411" s="2" t="str">
        <f t="shared" ref="I1411:I1474" si="85">_xlfn.CONCAT(A1411,":",C1411,CHAR(9),E1411," ;")</f>
        <v>waanaoyitanii:waanaoyitanii	VAI ;</v>
      </c>
      <c r="J1411" s="2" t="str">
        <f t="shared" ref="J1411:J1474" si="86">_xlfn.CONCAT(A1411,":",D1411,CHAR(9),E1411," ;")</f>
        <v>waanaoyitanii:waanaoyitanii	VAI ;</v>
      </c>
    </row>
    <row r="1412" spans="1:10" x14ac:dyDescent="0.2">
      <c r="A1412" s="2" t="s">
        <v>1438</v>
      </c>
      <c r="B1412" s="2" t="s">
        <v>1438</v>
      </c>
      <c r="C1412" s="2" t="s">
        <v>1438</v>
      </c>
      <c r="D1412" s="2" t="s">
        <v>1438</v>
      </c>
      <c r="E1412" s="2" t="s">
        <v>41</v>
      </c>
      <c r="H1412" s="2" t="str">
        <f t="shared" si="84"/>
        <v>waana'ssoyi:waana'ssoyi	VAI ;</v>
      </c>
      <c r="I1412" s="2" t="str">
        <f t="shared" si="85"/>
        <v>waana'ssoyi:waana'ssoyi	VAI ;</v>
      </c>
      <c r="J1412" s="2" t="str">
        <f t="shared" si="86"/>
        <v>waana'ssoyi:waana'ssoyi	VAI ;</v>
      </c>
    </row>
    <row r="1413" spans="1:10" x14ac:dyDescent="0.2">
      <c r="A1413" s="2" t="s">
        <v>1441</v>
      </c>
      <c r="B1413" s="2" t="s">
        <v>1441</v>
      </c>
      <c r="C1413" s="2" t="s">
        <v>1441</v>
      </c>
      <c r="D1413" s="2" t="s">
        <v>1441</v>
      </c>
      <c r="E1413" s="2" t="s">
        <v>41</v>
      </c>
      <c r="H1413" s="2" t="str">
        <f t="shared" si="84"/>
        <v>waanatsinaa:waanatsinaa	VAI ;</v>
      </c>
      <c r="I1413" s="2" t="str">
        <f t="shared" si="85"/>
        <v>waanatsinaa:waanatsinaa	VAI ;</v>
      </c>
      <c r="J1413" s="2" t="str">
        <f t="shared" si="86"/>
        <v>waanatsinaa:waanatsinaa	VAI ;</v>
      </c>
    </row>
    <row r="1414" spans="1:10" x14ac:dyDescent="0.2">
      <c r="A1414" s="2" t="s">
        <v>1442</v>
      </c>
      <c r="B1414" s="2" t="s">
        <v>1442</v>
      </c>
      <c r="C1414" s="2" t="s">
        <v>1442</v>
      </c>
      <c r="D1414" s="2" t="s">
        <v>1442</v>
      </c>
      <c r="E1414" s="2" t="s">
        <v>41</v>
      </c>
      <c r="H1414" s="2" t="str">
        <f t="shared" si="84"/>
        <v>waanii:waanii	VAI ;</v>
      </c>
      <c r="I1414" s="2" t="str">
        <f t="shared" si="85"/>
        <v>waanii:waanii	VAI ;</v>
      </c>
      <c r="J1414" s="2" t="str">
        <f t="shared" si="86"/>
        <v>waanii:waanii	VAI ;</v>
      </c>
    </row>
    <row r="1415" spans="1:10" x14ac:dyDescent="0.2">
      <c r="A1415" s="2" t="s">
        <v>1446</v>
      </c>
      <c r="B1415" s="2" t="s">
        <v>1446</v>
      </c>
      <c r="C1415" s="2" t="s">
        <v>1446</v>
      </c>
      <c r="D1415" s="2" t="s">
        <v>1446</v>
      </c>
      <c r="E1415" s="2" t="s">
        <v>41</v>
      </c>
      <c r="H1415" s="2" t="str">
        <f t="shared" si="84"/>
        <v>waanistápaoo:waanistápaoo	VAI ;</v>
      </c>
      <c r="I1415" s="2" t="str">
        <f t="shared" si="85"/>
        <v>waanistápaoo:waanistápaoo	VAI ;</v>
      </c>
      <c r="J1415" s="2" t="str">
        <f t="shared" si="86"/>
        <v>waanistápaoo:waanistápaoo	VAI ;</v>
      </c>
    </row>
    <row r="1416" spans="1:10" x14ac:dyDescent="0.2">
      <c r="A1416" s="2" t="s">
        <v>1444</v>
      </c>
      <c r="B1416" s="2" t="s">
        <v>1444</v>
      </c>
      <c r="C1416" s="2" t="s">
        <v>1444</v>
      </c>
      <c r="D1416" s="2" t="s">
        <v>1444</v>
      </c>
      <c r="E1416" s="2" t="s">
        <v>41</v>
      </c>
      <c r="H1416" s="2" t="str">
        <f t="shared" si="84"/>
        <v>waanistsinaa:waanistsinaa	VAI ;</v>
      </c>
      <c r="I1416" s="2" t="str">
        <f t="shared" si="85"/>
        <v>waanistsinaa:waanistsinaa	VAI ;</v>
      </c>
      <c r="J1416" s="2" t="str">
        <f t="shared" si="86"/>
        <v>waanistsinaa:waanistsinaa	VAI ;</v>
      </c>
    </row>
    <row r="1417" spans="1:10" x14ac:dyDescent="0.2">
      <c r="A1417" s="2" t="s">
        <v>1443</v>
      </c>
      <c r="B1417" s="2" t="s">
        <v>1443</v>
      </c>
      <c r="C1417" s="2" t="s">
        <v>1443</v>
      </c>
      <c r="D1417" s="2" t="s">
        <v>1443</v>
      </c>
      <c r="E1417" s="2" t="s">
        <v>41</v>
      </c>
      <c r="H1417" s="2" t="str">
        <f t="shared" si="84"/>
        <v>waanistsi'taki:waanistsi'taki	VAI ;</v>
      </c>
      <c r="I1417" s="2" t="str">
        <f t="shared" si="85"/>
        <v>waanistsi'taki:waanistsi'taki	VAI ;</v>
      </c>
      <c r="J1417" s="2" t="str">
        <f t="shared" si="86"/>
        <v>waanistsi'taki:waanistsi'taki	VAI ;</v>
      </c>
    </row>
    <row r="1418" spans="1:10" x14ac:dyDescent="0.2">
      <c r="A1418" s="2" t="s">
        <v>1445</v>
      </c>
      <c r="B1418" s="2" t="s">
        <v>1445</v>
      </c>
      <c r="C1418" s="2" t="s">
        <v>1445</v>
      </c>
      <c r="D1418" s="2" t="s">
        <v>1445</v>
      </c>
      <c r="E1418" s="2" t="s">
        <v>41</v>
      </c>
      <c r="H1418" s="2" t="str">
        <f t="shared" si="84"/>
        <v>waanisttsi:waanisttsi	VAI ;</v>
      </c>
      <c r="I1418" s="2" t="str">
        <f t="shared" si="85"/>
        <v>waanisttsi:waanisttsi	VAI ;</v>
      </c>
      <c r="J1418" s="2" t="str">
        <f t="shared" si="86"/>
        <v>waanisttsi:waanisttsi	VAI ;</v>
      </c>
    </row>
    <row r="1419" spans="1:10" x14ac:dyDescent="0.2">
      <c r="A1419" s="2" t="s">
        <v>1447</v>
      </c>
      <c r="B1419" s="2" t="s">
        <v>1447</v>
      </c>
      <c r="C1419" s="2" t="s">
        <v>1447</v>
      </c>
      <c r="D1419" s="2" t="s">
        <v>1447</v>
      </c>
      <c r="E1419" s="2" t="s">
        <v>41</v>
      </c>
      <c r="H1419" s="2" t="str">
        <f t="shared" si="84"/>
        <v>waanoohpa'pssi:waanoohpa'pssi	VAI ;</v>
      </c>
      <c r="I1419" s="2" t="str">
        <f t="shared" si="85"/>
        <v>waanoohpa'pssi:waanoohpa'pssi	VAI ;</v>
      </c>
      <c r="J1419" s="2" t="str">
        <f t="shared" si="86"/>
        <v>waanoohpa'pssi:waanoohpa'pssi	VAI ;</v>
      </c>
    </row>
    <row r="1420" spans="1:10" x14ac:dyDescent="0.2">
      <c r="A1420" s="2" t="s">
        <v>1448</v>
      </c>
      <c r="B1420" s="2" t="s">
        <v>1448</v>
      </c>
      <c r="C1420" s="2" t="s">
        <v>1448</v>
      </c>
      <c r="D1420" s="2" t="s">
        <v>1448</v>
      </c>
      <c r="E1420" s="2" t="s">
        <v>41</v>
      </c>
      <c r="H1420" s="2" t="str">
        <f t="shared" si="84"/>
        <v>waanoyo'si:waanoyo'si	VAI ;</v>
      </c>
      <c r="I1420" s="2" t="str">
        <f t="shared" si="85"/>
        <v>waanoyo'si:waanoyo'si	VAI ;</v>
      </c>
      <c r="J1420" s="2" t="str">
        <f t="shared" si="86"/>
        <v>waanoyo'si:waanoyo'si	VAI ;</v>
      </c>
    </row>
    <row r="1421" spans="1:10" x14ac:dyDescent="0.2">
      <c r="A1421" s="2" t="s">
        <v>1449</v>
      </c>
      <c r="B1421" s="2" t="s">
        <v>1449</v>
      </c>
      <c r="C1421" s="2" t="s">
        <v>1449</v>
      </c>
      <c r="D1421" s="2" t="s">
        <v>1449</v>
      </c>
      <c r="E1421" s="2" t="s">
        <v>41</v>
      </c>
      <c r="H1421" s="2" t="str">
        <f t="shared" si="84"/>
        <v>waapatsii'yi:waapatsii'yi	VAI ;</v>
      </c>
      <c r="I1421" s="2" t="str">
        <f t="shared" si="85"/>
        <v>waapatsii'yi:waapatsii'yi	VAI ;</v>
      </c>
      <c r="J1421" s="2" t="str">
        <f t="shared" si="86"/>
        <v>waapatsii'yi:waapatsii'yi	VAI ;</v>
      </c>
    </row>
    <row r="1422" spans="1:10" x14ac:dyDescent="0.2">
      <c r="A1422" s="2" t="s">
        <v>1450</v>
      </c>
      <c r="B1422" s="2" t="s">
        <v>1450</v>
      </c>
      <c r="C1422" s="2" t="s">
        <v>1450</v>
      </c>
      <c r="D1422" s="2" t="s">
        <v>1450</v>
      </c>
      <c r="E1422" s="2" t="s">
        <v>41</v>
      </c>
      <c r="H1422" s="2" t="str">
        <f t="shared" si="84"/>
        <v>waapatsska'si:waapatsska'si	VAI ;</v>
      </c>
      <c r="I1422" s="2" t="str">
        <f t="shared" si="85"/>
        <v>waapatsska'si:waapatsska'si	VAI ;</v>
      </c>
      <c r="J1422" s="2" t="str">
        <f t="shared" si="86"/>
        <v>waapatsska'si:waapatsska'si	VAI ;</v>
      </c>
    </row>
    <row r="1423" spans="1:10" x14ac:dyDescent="0.2">
      <c r="A1423" s="2" t="s">
        <v>1452</v>
      </c>
      <c r="B1423" s="2" t="s">
        <v>1452</v>
      </c>
      <c r="C1423" s="2" t="s">
        <v>1452</v>
      </c>
      <c r="D1423" s="2" t="s">
        <v>1452</v>
      </c>
      <c r="E1423" s="2" t="s">
        <v>41</v>
      </c>
      <c r="H1423" s="2" t="str">
        <f t="shared" si="84"/>
        <v>waapiikamaa:waapiikamaa	VAI ;</v>
      </c>
      <c r="I1423" s="2" t="str">
        <f t="shared" si="85"/>
        <v>waapiikamaa:waapiikamaa	VAI ;</v>
      </c>
      <c r="J1423" s="2" t="str">
        <f t="shared" si="86"/>
        <v>waapiikamaa:waapiikamaa	VAI ;</v>
      </c>
    </row>
    <row r="1424" spans="1:10" x14ac:dyDescent="0.2">
      <c r="A1424" s="2" t="s">
        <v>1453</v>
      </c>
      <c r="B1424" s="2" t="s">
        <v>1453</v>
      </c>
      <c r="C1424" s="2" t="s">
        <v>1453</v>
      </c>
      <c r="D1424" s="2" t="s">
        <v>1453</v>
      </c>
      <c r="E1424" s="2" t="s">
        <v>41</v>
      </c>
      <c r="H1424" s="2" t="str">
        <f t="shared" si="84"/>
        <v>waapiiwaanitapiiyi:waapiiwaanitapiiyi	VAI ;</v>
      </c>
      <c r="I1424" s="2" t="str">
        <f t="shared" si="85"/>
        <v>waapiiwaanitapiiyi:waapiiwaanitapiiyi	VAI ;</v>
      </c>
      <c r="J1424" s="2" t="str">
        <f t="shared" si="86"/>
        <v>waapiiwaanitapiiyi:waapiiwaanitapiiyi	VAI ;</v>
      </c>
    </row>
    <row r="1425" spans="1:10" x14ac:dyDescent="0.2">
      <c r="A1425" s="2" t="s">
        <v>1454</v>
      </c>
      <c r="B1425" s="2" t="s">
        <v>1454</v>
      </c>
      <c r="C1425" s="2" t="s">
        <v>1454</v>
      </c>
      <c r="D1425" s="2" t="s">
        <v>1454</v>
      </c>
      <c r="E1425" s="2" t="s">
        <v>41</v>
      </c>
      <c r="H1425" s="2" t="str">
        <f t="shared" si="84"/>
        <v>waapikssi:waapikssi	VAI ;</v>
      </c>
      <c r="I1425" s="2" t="str">
        <f t="shared" si="85"/>
        <v>waapikssi:waapikssi	VAI ;</v>
      </c>
      <c r="J1425" s="2" t="str">
        <f t="shared" si="86"/>
        <v>waapikssi:waapikssi	VAI ;</v>
      </c>
    </row>
    <row r="1426" spans="1:10" x14ac:dyDescent="0.2">
      <c r="A1426" s="2" t="s">
        <v>1455</v>
      </c>
      <c r="B1426" s="2" t="s">
        <v>1455</v>
      </c>
      <c r="C1426" s="2" t="s">
        <v>1455</v>
      </c>
      <c r="D1426" s="2" t="s">
        <v>1455</v>
      </c>
      <c r="E1426" s="2" t="s">
        <v>41</v>
      </c>
      <c r="H1426" s="2" t="str">
        <f t="shared" si="84"/>
        <v>waapiksski:waapiksski	VAI ;</v>
      </c>
      <c r="I1426" s="2" t="str">
        <f t="shared" si="85"/>
        <v>waapiksski:waapiksski	VAI ;</v>
      </c>
      <c r="J1426" s="2" t="str">
        <f t="shared" si="86"/>
        <v>waapiksski:waapiksski	VAI ;</v>
      </c>
    </row>
    <row r="1427" spans="1:10" x14ac:dyDescent="0.2">
      <c r="A1427" s="2" t="s">
        <v>1451</v>
      </c>
      <c r="B1427" s="2" t="s">
        <v>1451</v>
      </c>
      <c r="C1427" s="2" t="s">
        <v>1451</v>
      </c>
      <c r="D1427" s="2" t="s">
        <v>1451</v>
      </c>
      <c r="E1427" s="2" t="s">
        <v>41</v>
      </c>
      <c r="H1427" s="2" t="str">
        <f t="shared" si="84"/>
        <v>waapi'maa:waapi'maa	VAI ;</v>
      </c>
      <c r="I1427" s="2" t="str">
        <f t="shared" si="85"/>
        <v>waapi'maa:waapi'maa	VAI ;</v>
      </c>
      <c r="J1427" s="2" t="str">
        <f t="shared" si="86"/>
        <v>waapi'maa:waapi'maa	VAI ;</v>
      </c>
    </row>
    <row r="1428" spans="1:10" x14ac:dyDescent="0.2">
      <c r="A1428" s="2" t="s">
        <v>1465</v>
      </c>
      <c r="B1428" s="2" t="s">
        <v>1465</v>
      </c>
      <c r="C1428" s="2" t="s">
        <v>1465</v>
      </c>
      <c r="D1428" s="2" t="s">
        <v>1465</v>
      </c>
      <c r="E1428" s="2" t="s">
        <v>41</v>
      </c>
      <c r="H1428" s="2" t="str">
        <f t="shared" si="84"/>
        <v>waapína'ki:waapína'ki	VAI ;</v>
      </c>
      <c r="I1428" s="2" t="str">
        <f t="shared" si="85"/>
        <v>waapína'ki:waapína'ki	VAI ;</v>
      </c>
      <c r="J1428" s="2" t="str">
        <f t="shared" si="86"/>
        <v>waapína'ki:waapína'ki	VAI ;</v>
      </c>
    </row>
    <row r="1429" spans="1:10" x14ac:dyDescent="0.2">
      <c r="A1429" s="2" t="s">
        <v>1466</v>
      </c>
      <c r="B1429" s="2" t="s">
        <v>1466</v>
      </c>
      <c r="C1429" s="2" t="s">
        <v>1466</v>
      </c>
      <c r="D1429" s="2" t="s">
        <v>1466</v>
      </c>
      <c r="E1429" s="2" t="s">
        <v>41</v>
      </c>
      <c r="H1429" s="2" t="str">
        <f t="shared" si="84"/>
        <v>waapínao'si:waapínao'si	VAI ;</v>
      </c>
      <c r="I1429" s="2" t="str">
        <f t="shared" si="85"/>
        <v>waapínao'si:waapínao'si	VAI ;</v>
      </c>
      <c r="J1429" s="2" t="str">
        <f t="shared" si="86"/>
        <v>waapínao'si:waapínao'si	VAI ;</v>
      </c>
    </row>
    <row r="1430" spans="1:10" x14ac:dyDescent="0.2">
      <c r="A1430" s="2" t="s">
        <v>1456</v>
      </c>
      <c r="B1430" s="2" t="s">
        <v>1456</v>
      </c>
      <c r="C1430" s="2" t="s">
        <v>1456</v>
      </c>
      <c r="D1430" s="2" t="s">
        <v>1456</v>
      </c>
      <c r="E1430" s="2" t="s">
        <v>41</v>
      </c>
      <c r="H1430" s="2" t="str">
        <f t="shared" si="84"/>
        <v>waapisoyiina:waapisoyiina	VAI ;</v>
      </c>
      <c r="I1430" s="2" t="str">
        <f t="shared" si="85"/>
        <v>waapisoyiina:waapisoyiina	VAI ;</v>
      </c>
      <c r="J1430" s="2" t="str">
        <f t="shared" si="86"/>
        <v>waapisoyiina:waapisoyiina	VAI ;</v>
      </c>
    </row>
    <row r="1431" spans="1:10" x14ac:dyDescent="0.2">
      <c r="A1431" s="2" t="s">
        <v>1458</v>
      </c>
      <c r="B1431" s="2" t="s">
        <v>1458</v>
      </c>
      <c r="C1431" s="2" t="s">
        <v>1458</v>
      </c>
      <c r="D1431" s="2" t="s">
        <v>1458</v>
      </c>
      <c r="E1431" s="2" t="s">
        <v>41</v>
      </c>
      <c r="H1431" s="2" t="str">
        <f t="shared" si="84"/>
        <v>waapitsíkamaa:waapitsíkamaa	VAI ;</v>
      </c>
      <c r="I1431" s="2" t="str">
        <f t="shared" si="85"/>
        <v>waapitsíkamaa:waapitsíkamaa	VAI ;</v>
      </c>
      <c r="J1431" s="2" t="str">
        <f t="shared" si="86"/>
        <v>waapitsíkamaa:waapitsíkamaa	VAI ;</v>
      </c>
    </row>
    <row r="1432" spans="1:10" x14ac:dyDescent="0.2">
      <c r="A1432" s="2" t="s">
        <v>1457</v>
      </c>
      <c r="B1432" s="2" t="s">
        <v>1457</v>
      </c>
      <c r="C1432" s="2" t="s">
        <v>1457</v>
      </c>
      <c r="D1432" s="2" t="s">
        <v>1457</v>
      </c>
      <c r="E1432" s="2" t="s">
        <v>41</v>
      </c>
      <c r="H1432" s="2" t="str">
        <f t="shared" si="84"/>
        <v>waapitsipoyi:waapitsipoyi	VAI ;</v>
      </c>
      <c r="I1432" s="2" t="str">
        <f t="shared" si="85"/>
        <v>waapitsipoyi:waapitsipoyi	VAI ;</v>
      </c>
      <c r="J1432" s="2" t="str">
        <f t="shared" si="86"/>
        <v>waapitsipoyi:waapitsipoyi	VAI ;</v>
      </c>
    </row>
    <row r="1433" spans="1:10" x14ac:dyDescent="0.2">
      <c r="A1433" s="2" t="s">
        <v>1460</v>
      </c>
      <c r="B1433" s="2" t="s">
        <v>1460</v>
      </c>
      <c r="C1433" s="2" t="s">
        <v>1460</v>
      </c>
      <c r="D1433" s="2" t="s">
        <v>1460</v>
      </c>
      <c r="E1433" s="2" t="s">
        <v>41</v>
      </c>
      <c r="H1433" s="2" t="str">
        <f t="shared" si="84"/>
        <v>waapo'kapáao:waapo'kapáao	VAI ;</v>
      </c>
      <c r="I1433" s="2" t="str">
        <f t="shared" si="85"/>
        <v>waapo'kapáao:waapo'kapáao	VAI ;</v>
      </c>
      <c r="J1433" s="2" t="str">
        <f t="shared" si="86"/>
        <v>waapo'kapáao:waapo'kapáao	VAI ;</v>
      </c>
    </row>
    <row r="1434" spans="1:10" x14ac:dyDescent="0.2">
      <c r="A1434" s="2" t="s">
        <v>1459</v>
      </c>
      <c r="B1434" s="2" t="s">
        <v>1459</v>
      </c>
      <c r="C1434" s="2" t="s">
        <v>1459</v>
      </c>
      <c r="D1434" s="2" t="s">
        <v>1459</v>
      </c>
      <c r="E1434" s="2" t="s">
        <v>41</v>
      </c>
      <c r="H1434" s="2" t="str">
        <f t="shared" si="84"/>
        <v>waapo'ka'siisi:waapo'ka'siisi	VAI ;</v>
      </c>
      <c r="I1434" s="2" t="str">
        <f t="shared" si="85"/>
        <v>waapo'ka'siisi:waapo'ka'siisi	VAI ;</v>
      </c>
      <c r="J1434" s="2" t="str">
        <f t="shared" si="86"/>
        <v>waapo'ka'siisi:waapo'ka'siisi	VAI ;</v>
      </c>
    </row>
    <row r="1435" spans="1:10" x14ac:dyDescent="0.2">
      <c r="A1435" s="2" t="s">
        <v>1461</v>
      </c>
      <c r="B1435" s="2" t="s">
        <v>1461</v>
      </c>
      <c r="C1435" s="2" t="s">
        <v>1461</v>
      </c>
      <c r="D1435" s="2" t="s">
        <v>1461</v>
      </c>
      <c r="E1435" s="2" t="s">
        <v>41</v>
      </c>
      <c r="H1435" s="2" t="str">
        <f t="shared" si="84"/>
        <v>waapo'ksiistsi:waapo'ksiistsi	VAI ;</v>
      </c>
      <c r="I1435" s="2" t="str">
        <f t="shared" si="85"/>
        <v>waapo'ksiistsi:waapo'ksiistsi	VAI ;</v>
      </c>
      <c r="J1435" s="2" t="str">
        <f t="shared" si="86"/>
        <v>waapo'ksiistsi:waapo'ksiistsi	VAI ;</v>
      </c>
    </row>
    <row r="1436" spans="1:10" x14ac:dyDescent="0.2">
      <c r="A1436" s="2" t="s">
        <v>1462</v>
      </c>
      <c r="B1436" s="2" t="s">
        <v>1462</v>
      </c>
      <c r="C1436" s="2" t="s">
        <v>1462</v>
      </c>
      <c r="D1436" s="2" t="s">
        <v>1462</v>
      </c>
      <c r="E1436" s="2" t="s">
        <v>41</v>
      </c>
      <c r="H1436" s="2" t="str">
        <f t="shared" si="84"/>
        <v>waapo'pi:waapo'pi	VAI ;</v>
      </c>
      <c r="I1436" s="2" t="str">
        <f t="shared" si="85"/>
        <v>waapo'pi:waapo'pi	VAI ;</v>
      </c>
      <c r="J1436" s="2" t="str">
        <f t="shared" si="86"/>
        <v>waapo'pi:waapo'pi	VAI ;</v>
      </c>
    </row>
    <row r="1437" spans="1:10" x14ac:dyDescent="0.2">
      <c r="A1437" s="2" t="s">
        <v>1463</v>
      </c>
      <c r="B1437" s="2" t="s">
        <v>1463</v>
      </c>
      <c r="C1437" s="2" t="s">
        <v>1463</v>
      </c>
      <c r="D1437" s="2" t="s">
        <v>1463</v>
      </c>
      <c r="E1437" s="2" t="s">
        <v>41</v>
      </c>
      <c r="H1437" s="2" t="str">
        <f t="shared" si="84"/>
        <v>waapoyiihkini:waapoyiihkini	VAI ;</v>
      </c>
      <c r="I1437" s="2" t="str">
        <f t="shared" si="85"/>
        <v>waapoyiihkini:waapoyiihkini	VAI ;</v>
      </c>
      <c r="J1437" s="2" t="str">
        <f t="shared" si="86"/>
        <v>waapoyiihkini:waapoyiihkini	VAI ;</v>
      </c>
    </row>
    <row r="1438" spans="1:10" x14ac:dyDescent="0.2">
      <c r="A1438" s="2" t="s">
        <v>1464</v>
      </c>
      <c r="B1438" s="2" t="s">
        <v>1464</v>
      </c>
      <c r="C1438" s="2" t="s">
        <v>1464</v>
      </c>
      <c r="D1438" s="2" t="s">
        <v>1464</v>
      </c>
      <c r="E1438" s="2" t="s">
        <v>41</v>
      </c>
      <c r="H1438" s="2" t="str">
        <f t="shared" si="84"/>
        <v>waapsstsitsikini:waapsstsitsikini	VAI ;</v>
      </c>
      <c r="I1438" s="2" t="str">
        <f t="shared" si="85"/>
        <v>waapsstsitsikini:waapsstsitsikini	VAI ;</v>
      </c>
      <c r="J1438" s="2" t="str">
        <f t="shared" si="86"/>
        <v>waapsstsitsikini:waapsstsitsikini	VAI ;</v>
      </c>
    </row>
    <row r="1439" spans="1:10" x14ac:dyDescent="0.2">
      <c r="A1439" s="2" t="s">
        <v>1467</v>
      </c>
      <c r="B1439" s="2" t="s">
        <v>1467</v>
      </c>
      <c r="C1439" s="2" t="s">
        <v>1467</v>
      </c>
      <c r="D1439" s="2" t="s">
        <v>1467</v>
      </c>
      <c r="E1439" s="2" t="s">
        <v>41</v>
      </c>
      <c r="H1439" s="2" t="str">
        <f t="shared" si="84"/>
        <v>waasai'ni:waasai'ni	VAI ;</v>
      </c>
      <c r="I1439" s="2" t="str">
        <f t="shared" si="85"/>
        <v>waasai'ni:waasai'ni	VAI ;</v>
      </c>
      <c r="J1439" s="2" t="str">
        <f t="shared" si="86"/>
        <v>waasai'ni:waasai'ni	VAI ;</v>
      </c>
    </row>
    <row r="1440" spans="1:10" x14ac:dyDescent="0.2">
      <c r="A1440" s="2" t="s">
        <v>1469</v>
      </c>
      <c r="B1440" s="2" t="s">
        <v>1469</v>
      </c>
      <c r="C1440" s="2" t="s">
        <v>1469</v>
      </c>
      <c r="D1440" s="2" t="s">
        <v>1469</v>
      </c>
      <c r="E1440" s="2" t="s">
        <v>41</v>
      </c>
      <c r="H1440" s="2" t="str">
        <f t="shared" si="84"/>
        <v>waasanii:waasanii	VAI ;</v>
      </c>
      <c r="I1440" s="2" t="str">
        <f t="shared" si="85"/>
        <v>waasanii:waasanii	VAI ;</v>
      </c>
      <c r="J1440" s="2" t="str">
        <f t="shared" si="86"/>
        <v>waasanii:waasanii	VAI ;</v>
      </c>
    </row>
    <row r="1441" spans="1:10" x14ac:dyDescent="0.2">
      <c r="A1441" s="2" t="s">
        <v>1468</v>
      </c>
      <c r="B1441" s="2" t="s">
        <v>1468</v>
      </c>
      <c r="C1441" s="2" t="s">
        <v>1468</v>
      </c>
      <c r="D1441" s="2" t="s">
        <v>1468</v>
      </c>
      <c r="E1441" s="2" t="s">
        <v>41</v>
      </c>
      <c r="H1441" s="2" t="str">
        <f t="shared" si="84"/>
        <v>waasani'niipitsi:waasani'niipitsi	VAI ;</v>
      </c>
      <c r="I1441" s="2" t="str">
        <f t="shared" si="85"/>
        <v>waasani'niipitsi:waasani'niipitsi	VAI ;</v>
      </c>
      <c r="J1441" s="2" t="str">
        <f t="shared" si="86"/>
        <v>waasani'niipitsi:waasani'niipitsi	VAI ;</v>
      </c>
    </row>
    <row r="1442" spans="1:10" x14ac:dyDescent="0.2">
      <c r="A1442" s="2" t="s">
        <v>1470</v>
      </c>
      <c r="B1442" s="2" t="s">
        <v>1470</v>
      </c>
      <c r="C1442" s="2" t="s">
        <v>1470</v>
      </c>
      <c r="D1442" s="2" t="s">
        <v>1470</v>
      </c>
      <c r="E1442" s="2" t="s">
        <v>41</v>
      </c>
      <c r="H1442" s="2" t="str">
        <f t="shared" si="84"/>
        <v>waaso'kinaki:waaso'kinaki	VAI ;</v>
      </c>
      <c r="I1442" s="2" t="str">
        <f t="shared" si="85"/>
        <v>waaso'kinaki:waaso'kinaki	VAI ;</v>
      </c>
      <c r="J1442" s="2" t="str">
        <f t="shared" si="86"/>
        <v>waaso'kinaki:waaso'kinaki	VAI ;</v>
      </c>
    </row>
    <row r="1443" spans="1:10" x14ac:dyDescent="0.2">
      <c r="A1443" s="2" t="s">
        <v>1474</v>
      </c>
      <c r="B1443" s="2" t="s">
        <v>1474</v>
      </c>
      <c r="C1443" s="2" t="s">
        <v>1474</v>
      </c>
      <c r="D1443" s="2" t="s">
        <v>1474</v>
      </c>
      <c r="E1443" s="2" t="s">
        <v>41</v>
      </c>
      <c r="H1443" s="2" t="str">
        <f t="shared" si="84"/>
        <v>waatahsinaa:waatahsinaa	VAI ;</v>
      </c>
      <c r="I1443" s="2" t="str">
        <f t="shared" si="85"/>
        <v>waatahsinaa:waatahsinaa	VAI ;</v>
      </c>
      <c r="J1443" s="2" t="str">
        <f t="shared" si="86"/>
        <v>waatahsinaa:waatahsinaa	VAI ;</v>
      </c>
    </row>
    <row r="1444" spans="1:10" x14ac:dyDescent="0.2">
      <c r="A1444" s="2" t="s">
        <v>1489</v>
      </c>
      <c r="B1444" s="2" t="s">
        <v>1489</v>
      </c>
      <c r="C1444" s="2" t="s">
        <v>1489</v>
      </c>
      <c r="D1444" s="2" t="s">
        <v>1489</v>
      </c>
      <c r="E1444" s="2" t="s">
        <v>41</v>
      </c>
      <c r="H1444" s="2" t="str">
        <f t="shared" si="84"/>
        <v>waatániaaki:waatániaaki	VAI ;</v>
      </c>
      <c r="I1444" s="2" t="str">
        <f t="shared" si="85"/>
        <v>waatániaaki:waatániaaki	VAI ;</v>
      </c>
      <c r="J1444" s="2" t="str">
        <f t="shared" si="86"/>
        <v>waatániaaki:waatániaaki	VAI ;</v>
      </c>
    </row>
    <row r="1445" spans="1:10" x14ac:dyDescent="0.2">
      <c r="A1445" s="2" t="s">
        <v>1475</v>
      </c>
      <c r="B1445" s="2" t="s">
        <v>1475</v>
      </c>
      <c r="C1445" s="2" t="s">
        <v>1475</v>
      </c>
      <c r="D1445" s="2" t="s">
        <v>1475</v>
      </c>
      <c r="E1445" s="2" t="s">
        <v>41</v>
      </c>
      <c r="H1445" s="2" t="str">
        <f t="shared" si="84"/>
        <v>waatanimmaipasskaa:waatanimmaipasskaa	VAI ;</v>
      </c>
      <c r="I1445" s="2" t="str">
        <f t="shared" si="85"/>
        <v>waatanimmaipasskaa:waatanimmaipasskaa	VAI ;</v>
      </c>
      <c r="J1445" s="2" t="str">
        <f t="shared" si="86"/>
        <v>waatanimmaipasskaa:waatanimmaipasskaa	VAI ;</v>
      </c>
    </row>
    <row r="1446" spans="1:10" x14ac:dyDescent="0.2">
      <c r="A1446" s="2" t="s">
        <v>1471</v>
      </c>
      <c r="B1446" s="2" t="s">
        <v>1471</v>
      </c>
      <c r="C1446" s="2" t="s">
        <v>1471</v>
      </c>
      <c r="D1446" s="2" t="s">
        <v>1471</v>
      </c>
      <c r="E1446" s="2" t="s">
        <v>41</v>
      </c>
      <c r="H1446" s="2" t="str">
        <f t="shared" si="84"/>
        <v>waata'pihkaa:waata'pihkaa	VAI ;</v>
      </c>
      <c r="I1446" s="2" t="str">
        <f t="shared" si="85"/>
        <v>waata'pihkaa:waata'pihkaa	VAI ;</v>
      </c>
      <c r="J1446" s="2" t="str">
        <f t="shared" si="86"/>
        <v>waata'pihkaa:waata'pihkaa	VAI ;</v>
      </c>
    </row>
    <row r="1447" spans="1:10" x14ac:dyDescent="0.2">
      <c r="A1447" s="2" t="s">
        <v>1476</v>
      </c>
      <c r="B1447" s="2" t="s">
        <v>1476</v>
      </c>
      <c r="C1447" s="2" t="s">
        <v>1476</v>
      </c>
      <c r="D1447" s="2" t="s">
        <v>1476</v>
      </c>
      <c r="E1447" s="2" t="s">
        <v>41</v>
      </c>
      <c r="H1447" s="2" t="str">
        <f t="shared" si="84"/>
        <v>waatapoka'yi:waatapoka'yi	VAI ;</v>
      </c>
      <c r="I1447" s="2" t="str">
        <f t="shared" si="85"/>
        <v>waatapoka'yi:waatapoka'yi	VAI ;</v>
      </c>
      <c r="J1447" s="2" t="str">
        <f t="shared" si="86"/>
        <v>waatapoka'yi:waatapoka'yi	VAI ;</v>
      </c>
    </row>
    <row r="1448" spans="1:10" x14ac:dyDescent="0.2">
      <c r="A1448" s="2" t="s">
        <v>1477</v>
      </c>
      <c r="B1448" s="2" t="s">
        <v>1477</v>
      </c>
      <c r="C1448" s="2" t="s">
        <v>1477</v>
      </c>
      <c r="D1448" s="2" t="s">
        <v>1477</v>
      </c>
      <c r="E1448" s="2" t="s">
        <v>41</v>
      </c>
      <c r="H1448" s="2" t="str">
        <f t="shared" si="84"/>
        <v>waataponisskaa:waataponisskaa	VAI ;</v>
      </c>
      <c r="I1448" s="2" t="str">
        <f t="shared" si="85"/>
        <v>waataponisskaa:waataponisskaa	VAI ;</v>
      </c>
      <c r="J1448" s="2" t="str">
        <f t="shared" si="86"/>
        <v>waataponisskaa:waataponisskaa	VAI ;</v>
      </c>
    </row>
    <row r="1449" spans="1:10" x14ac:dyDescent="0.2">
      <c r="A1449" s="2" t="s">
        <v>1472</v>
      </c>
      <c r="B1449" s="2" t="s">
        <v>1472</v>
      </c>
      <c r="C1449" s="2" t="s">
        <v>1472</v>
      </c>
      <c r="D1449" s="2" t="s">
        <v>1472</v>
      </c>
      <c r="E1449" s="2" t="s">
        <v>41</v>
      </c>
      <c r="H1449" s="2" t="str">
        <f t="shared" si="84"/>
        <v>waata'pssoyi:waata'pssoyi	VAI ;</v>
      </c>
      <c r="I1449" s="2" t="str">
        <f t="shared" si="85"/>
        <v>waata'pssoyi:waata'pssoyi	VAI ;</v>
      </c>
      <c r="J1449" s="2" t="str">
        <f t="shared" si="86"/>
        <v>waata'pssoyi:waata'pssoyi	VAI ;</v>
      </c>
    </row>
    <row r="1450" spans="1:10" x14ac:dyDescent="0.2">
      <c r="A1450" s="2" t="s">
        <v>1473</v>
      </c>
      <c r="B1450" s="2" t="s">
        <v>1473</v>
      </c>
      <c r="C1450" s="2" t="s">
        <v>1473</v>
      </c>
      <c r="D1450" s="2" t="s">
        <v>1473</v>
      </c>
      <c r="E1450" s="2" t="s">
        <v>41</v>
      </c>
      <c r="H1450" s="2" t="str">
        <f t="shared" si="84"/>
        <v>waata'yayi:waata'yayi	VAI ;</v>
      </c>
      <c r="I1450" s="2" t="str">
        <f t="shared" si="85"/>
        <v>waata'yayi:waata'yayi	VAI ;</v>
      </c>
      <c r="J1450" s="2" t="str">
        <f t="shared" si="86"/>
        <v>waata'yayi:waata'yayi	VAI ;</v>
      </c>
    </row>
    <row r="1451" spans="1:10" x14ac:dyDescent="0.2">
      <c r="A1451" s="2" t="s">
        <v>1479</v>
      </c>
      <c r="B1451" s="2" t="s">
        <v>1479</v>
      </c>
      <c r="C1451" s="2" t="s">
        <v>1479</v>
      </c>
      <c r="D1451" s="2" t="s">
        <v>1479</v>
      </c>
      <c r="E1451" s="2" t="s">
        <v>41</v>
      </c>
      <c r="H1451" s="2" t="str">
        <f t="shared" si="84"/>
        <v>waatohtaki:waatohtaki	VAI ;</v>
      </c>
      <c r="I1451" s="2" t="str">
        <f t="shared" si="85"/>
        <v>waatohtaki:waatohtaki	VAI ;</v>
      </c>
      <c r="J1451" s="2" t="str">
        <f t="shared" si="86"/>
        <v>waatohtaki:waatohtaki	VAI ;</v>
      </c>
    </row>
    <row r="1452" spans="1:10" x14ac:dyDescent="0.2">
      <c r="A1452" s="2" t="s">
        <v>1480</v>
      </c>
      <c r="B1452" s="2" t="s">
        <v>1480</v>
      </c>
      <c r="C1452" s="2" t="s">
        <v>1480</v>
      </c>
      <c r="D1452" s="2" t="s">
        <v>1480</v>
      </c>
      <c r="E1452" s="2" t="s">
        <v>41</v>
      </c>
      <c r="H1452" s="2" t="str">
        <f t="shared" si="84"/>
        <v>waatoksipistaa:waatoksipistaa	VAI ;</v>
      </c>
      <c r="I1452" s="2" t="str">
        <f t="shared" si="85"/>
        <v>waatoksipistaa:waatoksipistaa	VAI ;</v>
      </c>
      <c r="J1452" s="2" t="str">
        <f t="shared" si="86"/>
        <v>waatoksipistaa:waatoksipistaa	VAI ;</v>
      </c>
    </row>
    <row r="1453" spans="1:10" x14ac:dyDescent="0.2">
      <c r="A1453" s="2" t="s">
        <v>1478</v>
      </c>
      <c r="B1453" s="2" t="s">
        <v>1478</v>
      </c>
      <c r="C1453" s="2" t="s">
        <v>1478</v>
      </c>
      <c r="D1453" s="2" t="s">
        <v>1478</v>
      </c>
      <c r="E1453" s="2" t="s">
        <v>41</v>
      </c>
      <c r="H1453" s="2" t="str">
        <f t="shared" si="84"/>
        <v>waato'si:waato'si	VAI ;</v>
      </c>
      <c r="I1453" s="2" t="str">
        <f t="shared" si="85"/>
        <v>waato'si:waato'si	VAI ;</v>
      </c>
      <c r="J1453" s="2" t="str">
        <f t="shared" si="86"/>
        <v>waato'si:waato'si	VAI ;</v>
      </c>
    </row>
    <row r="1454" spans="1:10" x14ac:dyDescent="0.2">
      <c r="A1454" s="2" t="s">
        <v>1481</v>
      </c>
      <c r="B1454" s="2" t="s">
        <v>1481</v>
      </c>
      <c r="C1454" s="2" t="s">
        <v>1481</v>
      </c>
      <c r="D1454" s="2" t="s">
        <v>1481</v>
      </c>
      <c r="E1454" s="2" t="s">
        <v>41</v>
      </c>
      <c r="H1454" s="2" t="str">
        <f t="shared" si="84"/>
        <v>waatoyínnayi:waatoyínnayi	VAI ;</v>
      </c>
      <c r="I1454" s="2" t="str">
        <f t="shared" si="85"/>
        <v>waatoyínnayi:waatoyínnayi	VAI ;</v>
      </c>
      <c r="J1454" s="2" t="str">
        <f t="shared" si="86"/>
        <v>waatoyínnayi:waatoyínnayi	VAI ;</v>
      </c>
    </row>
    <row r="1455" spans="1:10" x14ac:dyDescent="0.2">
      <c r="A1455" s="2" t="s">
        <v>1482</v>
      </c>
      <c r="B1455" s="2" t="s">
        <v>1482</v>
      </c>
      <c r="C1455" s="2" t="s">
        <v>1482</v>
      </c>
      <c r="D1455" s="2" t="s">
        <v>1482</v>
      </c>
      <c r="E1455" s="2" t="s">
        <v>41</v>
      </c>
      <c r="H1455" s="2" t="str">
        <f t="shared" si="84"/>
        <v>waatsimihka'si:waatsimihka'si	VAI ;</v>
      </c>
      <c r="I1455" s="2" t="str">
        <f t="shared" si="85"/>
        <v>waatsimihka'si:waatsimihka'si	VAI ;</v>
      </c>
      <c r="J1455" s="2" t="str">
        <f t="shared" si="86"/>
        <v>waatsimihka'si:waatsimihka'si	VAI ;</v>
      </c>
    </row>
    <row r="1456" spans="1:10" x14ac:dyDescent="0.2">
      <c r="A1456" s="2" t="s">
        <v>1484</v>
      </c>
      <c r="B1456" s="2" t="s">
        <v>1484</v>
      </c>
      <c r="C1456" s="2" t="s">
        <v>1484</v>
      </c>
      <c r="D1456" s="2" t="s">
        <v>1484</v>
      </c>
      <c r="E1456" s="2" t="s">
        <v>41</v>
      </c>
      <c r="H1456" s="2" t="str">
        <f t="shared" si="84"/>
        <v>waatsímma'pssi:waatsímma'pssi	VAI ;</v>
      </c>
      <c r="I1456" s="2" t="str">
        <f t="shared" si="85"/>
        <v>waatsímma'pssi:waatsímma'pssi	VAI ;</v>
      </c>
      <c r="J1456" s="2" t="str">
        <f t="shared" si="86"/>
        <v>waatsímma'pssi:waatsímma'pssi	VAI ;</v>
      </c>
    </row>
    <row r="1457" spans="1:10" x14ac:dyDescent="0.2">
      <c r="A1457" s="2" t="s">
        <v>1483</v>
      </c>
      <c r="B1457" s="2" t="s">
        <v>1483</v>
      </c>
      <c r="C1457" s="2" t="s">
        <v>1483</v>
      </c>
      <c r="D1457" s="2" t="s">
        <v>1483</v>
      </c>
      <c r="E1457" s="2" t="s">
        <v>41</v>
      </c>
      <c r="H1457" s="2" t="str">
        <f t="shared" si="84"/>
        <v>waatsimoyihkaa:waatsimoyihkaa	VAI ;</v>
      </c>
      <c r="I1457" s="2" t="str">
        <f t="shared" si="85"/>
        <v>waatsimoyihkaa:waatsimoyihkaa	VAI ;</v>
      </c>
      <c r="J1457" s="2" t="str">
        <f t="shared" si="86"/>
        <v>waatsimoyihkaa:waatsimoyihkaa	VAI ;</v>
      </c>
    </row>
    <row r="1458" spans="1:10" x14ac:dyDescent="0.2">
      <c r="A1458" s="2" t="s">
        <v>1485</v>
      </c>
      <c r="B1458" s="2" t="s">
        <v>1485</v>
      </c>
      <c r="C1458" s="2" t="s">
        <v>1485</v>
      </c>
      <c r="D1458" s="2" t="s">
        <v>1485</v>
      </c>
      <c r="E1458" s="2" t="s">
        <v>41</v>
      </c>
      <c r="H1458" s="2" t="str">
        <f t="shared" si="84"/>
        <v>waattsiihka'si:waattsiihka'si	VAI ;</v>
      </c>
      <c r="I1458" s="2" t="str">
        <f t="shared" si="85"/>
        <v>waattsiihka'si:waattsiihka'si	VAI ;</v>
      </c>
      <c r="J1458" s="2" t="str">
        <f t="shared" si="86"/>
        <v>waattsiihka'si:waattsiihka'si	VAI ;</v>
      </c>
    </row>
    <row r="1459" spans="1:10" x14ac:dyDescent="0.2">
      <c r="A1459" s="2" t="s">
        <v>1486</v>
      </c>
      <c r="B1459" s="2" t="s">
        <v>1486</v>
      </c>
      <c r="C1459" s="2" t="s">
        <v>1486</v>
      </c>
      <c r="D1459" s="2" t="s">
        <v>1486</v>
      </c>
      <c r="E1459" s="2" t="s">
        <v>41</v>
      </c>
      <c r="H1459" s="2" t="str">
        <f t="shared" si="84"/>
        <v>waattsisskii:waattsisskii	VAI ;</v>
      </c>
      <c r="I1459" s="2" t="str">
        <f t="shared" si="85"/>
        <v>waattsisskii:waattsisskii	VAI ;</v>
      </c>
      <c r="J1459" s="2" t="str">
        <f t="shared" si="86"/>
        <v>waattsisskii:waattsisskii	VAI ;</v>
      </c>
    </row>
    <row r="1460" spans="1:10" x14ac:dyDescent="0.2">
      <c r="A1460" s="2" t="s">
        <v>1487</v>
      </c>
      <c r="B1460" s="2" t="s">
        <v>1487</v>
      </c>
      <c r="C1460" s="2" t="s">
        <v>1487</v>
      </c>
      <c r="D1460" s="2" t="s">
        <v>1487</v>
      </c>
      <c r="E1460" s="2" t="s">
        <v>41</v>
      </c>
      <c r="H1460" s="2" t="str">
        <f t="shared" si="84"/>
        <v>waattsiyi:waattsiyi	VAI ;</v>
      </c>
      <c r="I1460" s="2" t="str">
        <f t="shared" si="85"/>
        <v>waattsiyi:waattsiyi	VAI ;</v>
      </c>
      <c r="J1460" s="2" t="str">
        <f t="shared" si="86"/>
        <v>waattsiyi:waattsiyi	VAI ;</v>
      </c>
    </row>
    <row r="1461" spans="1:10" x14ac:dyDescent="0.2">
      <c r="A1461" s="2" t="s">
        <v>1488</v>
      </c>
      <c r="B1461" s="2" t="s">
        <v>1488</v>
      </c>
      <c r="C1461" s="2" t="s">
        <v>1488</v>
      </c>
      <c r="D1461" s="2" t="s">
        <v>1488</v>
      </c>
      <c r="E1461" s="2" t="s">
        <v>41</v>
      </c>
      <c r="H1461" s="2" t="str">
        <f t="shared" si="84"/>
        <v>waattsoohkitopii:waattsoohkitopii	VAI ;</v>
      </c>
      <c r="I1461" s="2" t="str">
        <f t="shared" si="85"/>
        <v>waattsoohkitopii:waattsoohkitopii	VAI ;</v>
      </c>
      <c r="J1461" s="2" t="str">
        <f t="shared" si="86"/>
        <v>waattsoohkitopii:waattsoohkitopii	VAI ;</v>
      </c>
    </row>
    <row r="1462" spans="1:10" x14ac:dyDescent="0.2">
      <c r="A1462" s="2" t="s">
        <v>1491</v>
      </c>
      <c r="B1462" s="2" t="s">
        <v>1491</v>
      </c>
      <c r="C1462" s="2" t="s">
        <v>1491</v>
      </c>
      <c r="D1462" s="2" t="s">
        <v>1491</v>
      </c>
      <c r="E1462" s="2" t="s">
        <v>41</v>
      </c>
      <c r="H1462" s="2" t="str">
        <f t="shared" si="84"/>
        <v>waawaattsisowoo:waawaattsisowoo	VAI ;</v>
      </c>
      <c r="I1462" s="2" t="str">
        <f t="shared" si="85"/>
        <v>waawaattsisowoo:waawaattsisowoo	VAI ;</v>
      </c>
      <c r="J1462" s="2" t="str">
        <f t="shared" si="86"/>
        <v>waawaattsisowoo:waawaattsisowoo	VAI ;</v>
      </c>
    </row>
    <row r="1463" spans="1:10" x14ac:dyDescent="0.2">
      <c r="A1463" s="2" t="s">
        <v>1492</v>
      </c>
      <c r="B1463" s="2" t="s">
        <v>1492</v>
      </c>
      <c r="C1463" s="2" t="s">
        <v>1492</v>
      </c>
      <c r="D1463" s="2" t="s">
        <v>1492</v>
      </c>
      <c r="E1463" s="2" t="s">
        <v>41</v>
      </c>
      <c r="H1463" s="2" t="str">
        <f t="shared" si="84"/>
        <v>waawahkaa:waawahkaa	VAI ;</v>
      </c>
      <c r="I1463" s="2" t="str">
        <f t="shared" si="85"/>
        <v>waawahkaa:waawahkaa	VAI ;</v>
      </c>
      <c r="J1463" s="2" t="str">
        <f t="shared" si="86"/>
        <v>waawahkaa:waawahkaa	VAI ;</v>
      </c>
    </row>
    <row r="1464" spans="1:10" x14ac:dyDescent="0.2">
      <c r="A1464" s="2" t="s">
        <v>1494</v>
      </c>
      <c r="B1464" s="2" t="s">
        <v>1494</v>
      </c>
      <c r="C1464" s="2" t="s">
        <v>1494</v>
      </c>
      <c r="D1464" s="2" t="s">
        <v>1494</v>
      </c>
      <c r="E1464" s="2" t="s">
        <v>41</v>
      </c>
      <c r="H1464" s="2" t="str">
        <f t="shared" si="84"/>
        <v>waawahkáísínaaki:waawahkáísínaaki	VAI ;</v>
      </c>
      <c r="I1464" s="2" t="str">
        <f t="shared" si="85"/>
        <v>waawahkáísínaaki:waawahkáísínaaki	VAI ;</v>
      </c>
      <c r="J1464" s="2" t="str">
        <f t="shared" si="86"/>
        <v>waawahkáísínaaki:waawahkáísínaaki	VAI ;</v>
      </c>
    </row>
    <row r="1465" spans="1:10" x14ac:dyDescent="0.2">
      <c r="A1465" s="2" t="s">
        <v>1493</v>
      </c>
      <c r="B1465" s="2" t="s">
        <v>1493</v>
      </c>
      <c r="C1465" s="2" t="s">
        <v>1493</v>
      </c>
      <c r="D1465" s="2" t="s">
        <v>1493</v>
      </c>
      <c r="E1465" s="2" t="s">
        <v>41</v>
      </c>
      <c r="H1465" s="2" t="str">
        <f t="shared" si="84"/>
        <v>waawahkaotsiiyi:waawahkaotsiiyi	VAI ;</v>
      </c>
      <c r="I1465" s="2" t="str">
        <f t="shared" si="85"/>
        <v>waawahkaotsiiyi:waawahkaotsiiyi	VAI ;</v>
      </c>
      <c r="J1465" s="2" t="str">
        <f t="shared" si="86"/>
        <v>waawahkaotsiiyi:waawahkaotsiiyi	VAI ;</v>
      </c>
    </row>
    <row r="1466" spans="1:10" x14ac:dyDescent="0.2">
      <c r="A1466" s="2" t="s">
        <v>1495</v>
      </c>
      <c r="B1466" s="2" t="s">
        <v>1495</v>
      </c>
      <c r="C1466" s="2" t="s">
        <v>1495</v>
      </c>
      <c r="D1466" s="2" t="s">
        <v>1495</v>
      </c>
      <c r="E1466" s="2" t="s">
        <v>41</v>
      </c>
      <c r="H1466" s="2" t="str">
        <f t="shared" si="84"/>
        <v>waawai'skapi:waawai'skapi	VAI ;</v>
      </c>
      <c r="I1466" s="2" t="str">
        <f t="shared" si="85"/>
        <v>waawai'skapi:waawai'skapi	VAI ;</v>
      </c>
      <c r="J1466" s="2" t="str">
        <f t="shared" si="86"/>
        <v>waawai'skapi:waawai'skapi	VAI ;</v>
      </c>
    </row>
    <row r="1467" spans="1:10" x14ac:dyDescent="0.2">
      <c r="A1467" s="2" t="s">
        <v>1496</v>
      </c>
      <c r="B1467" s="2" t="s">
        <v>1496</v>
      </c>
      <c r="C1467" s="2" t="s">
        <v>1496</v>
      </c>
      <c r="D1467" s="2" t="s">
        <v>1496</v>
      </c>
      <c r="E1467" s="2" t="s">
        <v>41</v>
      </c>
      <c r="H1467" s="2" t="str">
        <f t="shared" si="84"/>
        <v>waawakaapikssi:waawakaapikssi	VAI ;</v>
      </c>
      <c r="I1467" s="2" t="str">
        <f t="shared" si="85"/>
        <v>waawakaapikssi:waawakaapikssi	VAI ;</v>
      </c>
      <c r="J1467" s="2" t="str">
        <f t="shared" si="86"/>
        <v>waawakaapikssi:waawakaapikssi	VAI ;</v>
      </c>
    </row>
    <row r="1468" spans="1:10" x14ac:dyDescent="0.2">
      <c r="A1468" s="2" t="s">
        <v>1509</v>
      </c>
      <c r="B1468" s="2" t="s">
        <v>1509</v>
      </c>
      <c r="C1468" s="2" t="s">
        <v>1509</v>
      </c>
      <c r="D1468" s="2" t="s">
        <v>1509</v>
      </c>
      <c r="E1468" s="2" t="s">
        <v>41</v>
      </c>
      <c r="H1468" s="2" t="str">
        <f t="shared" si="84"/>
        <v>waawá'kimaa:waawá'kimaa	VAI ;</v>
      </c>
      <c r="I1468" s="2" t="str">
        <f t="shared" si="85"/>
        <v>waawá'kimaa:waawá'kimaa	VAI ;</v>
      </c>
      <c r="J1468" s="2" t="str">
        <f t="shared" si="86"/>
        <v>waawá'kimaa:waawá'kimaa	VAI ;</v>
      </c>
    </row>
    <row r="1469" spans="1:10" x14ac:dyDescent="0.2">
      <c r="A1469" s="2" t="s">
        <v>1490</v>
      </c>
      <c r="B1469" s="2" t="s">
        <v>1490</v>
      </c>
      <c r="C1469" s="2" t="s">
        <v>1490</v>
      </c>
      <c r="D1469" s="2" t="s">
        <v>1490</v>
      </c>
      <c r="E1469" s="2" t="s">
        <v>41</v>
      </c>
      <c r="H1469" s="2" t="str">
        <f t="shared" si="84"/>
        <v>waawa'kinisoo:waawa'kinisoo	VAI ;</v>
      </c>
      <c r="I1469" s="2" t="str">
        <f t="shared" si="85"/>
        <v>waawa'kinisoo:waawa'kinisoo	VAI ;</v>
      </c>
      <c r="J1469" s="2" t="str">
        <f t="shared" si="86"/>
        <v>waawa'kinisoo:waawa'kinisoo	VAI ;</v>
      </c>
    </row>
    <row r="1470" spans="1:10" x14ac:dyDescent="0.2">
      <c r="A1470" s="2" t="s">
        <v>1497</v>
      </c>
      <c r="B1470" s="2" t="s">
        <v>1497</v>
      </c>
      <c r="C1470" s="2" t="s">
        <v>1497</v>
      </c>
      <c r="D1470" s="2" t="s">
        <v>1497</v>
      </c>
      <c r="E1470" s="2" t="s">
        <v>41</v>
      </c>
      <c r="H1470" s="2" t="str">
        <f t="shared" si="84"/>
        <v>waawakino'taki:waawakino'taki	VAI ;</v>
      </c>
      <c r="I1470" s="2" t="str">
        <f t="shared" si="85"/>
        <v>waawakino'taki:waawakino'taki	VAI ;</v>
      </c>
      <c r="J1470" s="2" t="str">
        <f t="shared" si="86"/>
        <v>waawakino'taki:waawakino'taki	VAI ;</v>
      </c>
    </row>
    <row r="1471" spans="1:10" x14ac:dyDescent="0.2">
      <c r="A1471" s="2" t="s">
        <v>1498</v>
      </c>
      <c r="B1471" s="2" t="s">
        <v>1498</v>
      </c>
      <c r="C1471" s="2" t="s">
        <v>1498</v>
      </c>
      <c r="D1471" s="2" t="s">
        <v>1498</v>
      </c>
      <c r="E1471" s="2" t="s">
        <v>41</v>
      </c>
      <c r="H1471" s="2" t="str">
        <f t="shared" si="84"/>
        <v>waawakksi:waawakksi	VAI ;</v>
      </c>
      <c r="I1471" s="2" t="str">
        <f t="shared" si="85"/>
        <v>waawakksi:waawakksi	VAI ;</v>
      </c>
      <c r="J1471" s="2" t="str">
        <f t="shared" si="86"/>
        <v>waawakksi:waawakksi	VAI ;</v>
      </c>
    </row>
    <row r="1472" spans="1:10" x14ac:dyDescent="0.2">
      <c r="A1472" s="2" t="s">
        <v>1499</v>
      </c>
      <c r="B1472" s="2" t="s">
        <v>1499</v>
      </c>
      <c r="C1472" s="2" t="s">
        <v>1499</v>
      </c>
      <c r="D1472" s="2" t="s">
        <v>1499</v>
      </c>
      <c r="E1472" s="2" t="s">
        <v>41</v>
      </c>
      <c r="H1472" s="2" t="str">
        <f t="shared" si="84"/>
        <v>waawammaa:waawammaa	VAI ;</v>
      </c>
      <c r="I1472" s="2" t="str">
        <f t="shared" si="85"/>
        <v>waawammaa:waawammaa	VAI ;</v>
      </c>
      <c r="J1472" s="2" t="str">
        <f t="shared" si="86"/>
        <v>waawammaa:waawammaa	VAI ;</v>
      </c>
    </row>
    <row r="1473" spans="1:10" x14ac:dyDescent="0.2">
      <c r="A1473" s="2" t="s">
        <v>1500</v>
      </c>
      <c r="B1473" s="2" t="s">
        <v>1500</v>
      </c>
      <c r="C1473" s="2" t="s">
        <v>1500</v>
      </c>
      <c r="D1473" s="2" t="s">
        <v>1500</v>
      </c>
      <c r="E1473" s="2" t="s">
        <v>41</v>
      </c>
      <c r="H1473" s="2" t="str">
        <f t="shared" si="84"/>
        <v>waawao'píniisi:waawao'píniisi	VAI ;</v>
      </c>
      <c r="I1473" s="2" t="str">
        <f t="shared" si="85"/>
        <v>waawao'píniisi:waawao'píniisi	VAI ;</v>
      </c>
      <c r="J1473" s="2" t="str">
        <f t="shared" si="86"/>
        <v>waawao'píniisi:waawao'píniisi	VAI ;</v>
      </c>
    </row>
    <row r="1474" spans="1:10" x14ac:dyDescent="0.2">
      <c r="A1474" s="2" t="s">
        <v>1501</v>
      </c>
      <c r="B1474" s="2" t="s">
        <v>1501</v>
      </c>
      <c r="C1474" s="2" t="s">
        <v>1501</v>
      </c>
      <c r="D1474" s="2" t="s">
        <v>1501</v>
      </c>
      <c r="E1474" s="2" t="s">
        <v>41</v>
      </c>
      <c r="H1474" s="2" t="str">
        <f t="shared" si="84"/>
        <v>waawapistaa:waawapistaa	VAI ;</v>
      </c>
      <c r="I1474" s="2" t="str">
        <f t="shared" si="85"/>
        <v>waawapistaa:waawapistaa	VAI ;</v>
      </c>
      <c r="J1474" s="2" t="str">
        <f t="shared" si="86"/>
        <v>waawapistaa:waawapistaa	VAI ;</v>
      </c>
    </row>
    <row r="1475" spans="1:10" x14ac:dyDescent="0.2">
      <c r="A1475" s="2" t="s">
        <v>1502</v>
      </c>
      <c r="B1475" s="2" t="s">
        <v>1502</v>
      </c>
      <c r="C1475" s="2" t="s">
        <v>1502</v>
      </c>
      <c r="D1475" s="2" t="s">
        <v>1502</v>
      </c>
      <c r="E1475" s="2" t="s">
        <v>41</v>
      </c>
      <c r="H1475" s="2" t="str">
        <f t="shared" ref="H1475:H1538" si="87">_xlfn.CONCAT(A1475,":",B1475,CHAR(9),E1475," ;")</f>
        <v>waawapohsi:waawapohsi	VAI ;</v>
      </c>
      <c r="I1475" s="2" t="str">
        <f t="shared" ref="I1475:I1538" si="88">_xlfn.CONCAT(A1475,":",C1475,CHAR(9),E1475," ;")</f>
        <v>waawapohsi:waawapohsi	VAI ;</v>
      </c>
      <c r="J1475" s="2" t="str">
        <f t="shared" ref="J1475:J1538" si="89">_xlfn.CONCAT(A1475,":",D1475,CHAR(9),E1475," ;")</f>
        <v>waawapohsi:waawapohsi	VAI ;</v>
      </c>
    </row>
    <row r="1476" spans="1:10" x14ac:dyDescent="0.2">
      <c r="A1476" s="2" t="s">
        <v>1503</v>
      </c>
      <c r="B1476" s="2" t="s">
        <v>1503</v>
      </c>
      <c r="C1476" s="2" t="s">
        <v>1503</v>
      </c>
      <c r="D1476" s="2" t="s">
        <v>1503</v>
      </c>
      <c r="E1476" s="2" t="s">
        <v>41</v>
      </c>
      <c r="H1476" s="2" t="str">
        <f t="shared" si="87"/>
        <v>waawatoyaapikssi:waawatoyaapikssi	VAI ;</v>
      </c>
      <c r="I1476" s="2" t="str">
        <f t="shared" si="88"/>
        <v>waawatoyaapikssi:waawatoyaapikssi	VAI ;</v>
      </c>
      <c r="J1476" s="2" t="str">
        <f t="shared" si="89"/>
        <v>waawatoyaapikssi:waawatoyaapikssi	VAI ;</v>
      </c>
    </row>
    <row r="1477" spans="1:10" x14ac:dyDescent="0.2">
      <c r="A1477" s="2" t="s">
        <v>1504</v>
      </c>
      <c r="B1477" s="2" t="s">
        <v>1504</v>
      </c>
      <c r="C1477" s="2" t="s">
        <v>1504</v>
      </c>
      <c r="D1477" s="2" t="s">
        <v>1504</v>
      </c>
      <c r="E1477" s="2" t="s">
        <v>41</v>
      </c>
      <c r="H1477" s="2" t="str">
        <f t="shared" si="87"/>
        <v>waawattamohsi:waawattamohsi	VAI ;</v>
      </c>
      <c r="I1477" s="2" t="str">
        <f t="shared" si="88"/>
        <v>waawattamohsi:waawattamohsi	VAI ;</v>
      </c>
      <c r="J1477" s="2" t="str">
        <f t="shared" si="89"/>
        <v>waawattamohsi:waawattamohsi	VAI ;</v>
      </c>
    </row>
    <row r="1478" spans="1:10" x14ac:dyDescent="0.2">
      <c r="A1478" s="2" t="s">
        <v>1505</v>
      </c>
      <c r="B1478" s="2" t="s">
        <v>1505</v>
      </c>
      <c r="C1478" s="2" t="s">
        <v>1505</v>
      </c>
      <c r="D1478" s="2" t="s">
        <v>1505</v>
      </c>
      <c r="E1478" s="2" t="s">
        <v>41</v>
      </c>
      <c r="H1478" s="2" t="str">
        <f t="shared" si="87"/>
        <v>waawattoo:waawattoo	VAI ;</v>
      </c>
      <c r="I1478" s="2" t="str">
        <f t="shared" si="88"/>
        <v>waawattoo:waawattoo	VAI ;</v>
      </c>
      <c r="J1478" s="2" t="str">
        <f t="shared" si="89"/>
        <v>waawattoo:waawattoo	VAI ;</v>
      </c>
    </row>
    <row r="1479" spans="1:10" x14ac:dyDescent="0.2">
      <c r="A1479" s="2" t="s">
        <v>1506</v>
      </c>
      <c r="B1479" s="2" t="s">
        <v>1506</v>
      </c>
      <c r="C1479" s="2" t="s">
        <v>1506</v>
      </c>
      <c r="D1479" s="2" t="s">
        <v>1506</v>
      </c>
      <c r="E1479" s="2" t="s">
        <v>41</v>
      </c>
      <c r="H1479" s="2" t="str">
        <f t="shared" si="87"/>
        <v>waawattoohsi:waawattoohsi	VAI ;</v>
      </c>
      <c r="I1479" s="2" t="str">
        <f t="shared" si="88"/>
        <v>waawattoohsi:waawattoohsi	VAI ;</v>
      </c>
      <c r="J1479" s="2" t="str">
        <f t="shared" si="89"/>
        <v>waawattoohsi:waawattoohsi	VAI ;</v>
      </c>
    </row>
    <row r="1480" spans="1:10" x14ac:dyDescent="0.2">
      <c r="A1480" s="2" t="s">
        <v>1507</v>
      </c>
      <c r="B1480" s="2" t="s">
        <v>1507</v>
      </c>
      <c r="C1480" s="2" t="s">
        <v>1507</v>
      </c>
      <c r="D1480" s="2" t="s">
        <v>1507</v>
      </c>
      <c r="E1480" s="2" t="s">
        <v>41</v>
      </c>
      <c r="H1480" s="2" t="str">
        <f t="shared" si="87"/>
        <v>waawooka'pssi:waawooka'pssi	VAI ;</v>
      </c>
      <c r="I1480" s="2" t="str">
        <f t="shared" si="88"/>
        <v>waawooka'pssi:waawooka'pssi	VAI ;</v>
      </c>
      <c r="J1480" s="2" t="str">
        <f t="shared" si="89"/>
        <v>waawooka'pssi:waawooka'pssi	VAI ;</v>
      </c>
    </row>
    <row r="1481" spans="1:10" x14ac:dyDescent="0.2">
      <c r="A1481" s="2" t="s">
        <v>1508</v>
      </c>
      <c r="B1481" s="2" t="s">
        <v>1508</v>
      </c>
      <c r="C1481" s="2" t="s">
        <v>1508</v>
      </c>
      <c r="D1481" s="2" t="s">
        <v>1508</v>
      </c>
      <c r="E1481" s="2" t="s">
        <v>41</v>
      </c>
      <c r="H1481" s="2" t="str">
        <f t="shared" si="87"/>
        <v>waawowaoo:waawowaoo	VAI ;</v>
      </c>
      <c r="I1481" s="2" t="str">
        <f t="shared" si="88"/>
        <v>waawowaoo:waawowaoo	VAI ;</v>
      </c>
      <c r="J1481" s="2" t="str">
        <f t="shared" si="89"/>
        <v>waawowaoo:waawowaoo	VAI ;</v>
      </c>
    </row>
    <row r="1482" spans="1:10" x14ac:dyDescent="0.2">
      <c r="A1482" s="2" t="s">
        <v>1510</v>
      </c>
      <c r="B1482" s="2" t="s">
        <v>1510</v>
      </c>
      <c r="C1482" s="2" t="s">
        <v>1510</v>
      </c>
      <c r="D1482" s="2" t="s">
        <v>1510</v>
      </c>
      <c r="E1482" s="2" t="s">
        <v>41</v>
      </c>
      <c r="H1482" s="2" t="str">
        <f t="shared" si="87"/>
        <v>waayaksstooki:waayaksstooki	VAI ;</v>
      </c>
      <c r="I1482" s="2" t="str">
        <f t="shared" si="88"/>
        <v>waayaksstooki:waayaksstooki	VAI ;</v>
      </c>
      <c r="J1482" s="2" t="str">
        <f t="shared" si="89"/>
        <v>waayaksstooki:waayaksstooki	VAI ;</v>
      </c>
    </row>
    <row r="1483" spans="1:10" x14ac:dyDescent="0.2">
      <c r="A1483" s="2" t="s">
        <v>1511</v>
      </c>
      <c r="B1483" s="2" t="s">
        <v>1511</v>
      </c>
      <c r="C1483" s="2" t="s">
        <v>1511</v>
      </c>
      <c r="D1483" s="2" t="s">
        <v>1511</v>
      </c>
      <c r="E1483" s="2" t="s">
        <v>41</v>
      </c>
      <c r="H1483" s="2" t="str">
        <f t="shared" si="87"/>
        <v>waayi'sipissaa:waayi'sipissaa	VAI ;</v>
      </c>
      <c r="I1483" s="2" t="str">
        <f t="shared" si="88"/>
        <v>waayi'sipissaa:waayi'sipissaa	VAI ;</v>
      </c>
      <c r="J1483" s="2" t="str">
        <f t="shared" si="89"/>
        <v>waayi'sipissaa:waayi'sipissaa	VAI ;</v>
      </c>
    </row>
    <row r="1484" spans="1:10" x14ac:dyDescent="0.2">
      <c r="A1484" s="2" t="s">
        <v>1535</v>
      </c>
      <c r="B1484" s="2" t="s">
        <v>1535</v>
      </c>
      <c r="C1484" s="2" t="s">
        <v>1535</v>
      </c>
      <c r="D1484" s="2" t="s">
        <v>1535</v>
      </c>
      <c r="E1484" s="2" t="s">
        <v>41</v>
      </c>
      <c r="H1484" s="2" t="str">
        <f t="shared" si="87"/>
        <v>wáíai'taki:wáíai'taki	VAI ;</v>
      </c>
      <c r="I1484" s="2" t="str">
        <f t="shared" si="88"/>
        <v>wáíai'taki:wáíai'taki	VAI ;</v>
      </c>
      <c r="J1484" s="2" t="str">
        <f t="shared" si="89"/>
        <v>wáíai'taki:wáíai'taki	VAI ;</v>
      </c>
    </row>
    <row r="1485" spans="1:10" x14ac:dyDescent="0.2">
      <c r="A1485" s="2" t="s">
        <v>1512</v>
      </c>
      <c r="B1485" s="2" t="s">
        <v>1512</v>
      </c>
      <c r="C1485" s="2" t="s">
        <v>1512</v>
      </c>
      <c r="D1485" s="2" t="s">
        <v>1512</v>
      </c>
      <c r="E1485" s="2" t="s">
        <v>41</v>
      </c>
      <c r="H1485" s="2" t="str">
        <f t="shared" si="87"/>
        <v>wai'piiyi:wai'piiyi	VAI ;</v>
      </c>
      <c r="I1485" s="2" t="str">
        <f t="shared" si="88"/>
        <v>wai'piiyi:wai'piiyi	VAI ;</v>
      </c>
      <c r="J1485" s="2" t="str">
        <f t="shared" si="89"/>
        <v>wai'piiyi:wai'piiyi	VAI ;</v>
      </c>
    </row>
    <row r="1486" spans="1:10" x14ac:dyDescent="0.2">
      <c r="A1486" s="2" t="s">
        <v>1513</v>
      </c>
      <c r="B1486" s="2" t="s">
        <v>1513</v>
      </c>
      <c r="C1486" s="2" t="s">
        <v>1513</v>
      </c>
      <c r="D1486" s="2" t="s">
        <v>1513</v>
      </c>
      <c r="E1486" s="2" t="s">
        <v>41</v>
      </c>
      <c r="H1486" s="2" t="str">
        <f t="shared" si="87"/>
        <v>wai'tsinimaa:wai'tsinimaa	VAI ;</v>
      </c>
      <c r="I1486" s="2" t="str">
        <f t="shared" si="88"/>
        <v>wai'tsinimaa:wai'tsinimaa	VAI ;</v>
      </c>
      <c r="J1486" s="2" t="str">
        <f t="shared" si="89"/>
        <v>wai'tsinimaa:wai'tsinimaa	VAI ;</v>
      </c>
    </row>
    <row r="1487" spans="1:10" x14ac:dyDescent="0.2">
      <c r="A1487" s="2" t="s">
        <v>1514</v>
      </c>
      <c r="B1487" s="2" t="s">
        <v>1514</v>
      </c>
      <c r="C1487" s="2" t="s">
        <v>1514</v>
      </c>
      <c r="D1487" s="2" t="s">
        <v>1514</v>
      </c>
      <c r="E1487" s="2" t="s">
        <v>41</v>
      </c>
      <c r="H1487" s="2" t="str">
        <f t="shared" si="87"/>
        <v>wai'tsinnaki:wai'tsinnaki	VAI ;</v>
      </c>
      <c r="I1487" s="2" t="str">
        <f t="shared" si="88"/>
        <v>wai'tsinnaki:wai'tsinnaki	VAI ;</v>
      </c>
      <c r="J1487" s="2" t="str">
        <f t="shared" si="89"/>
        <v>wai'tsinnaki:wai'tsinnaki	VAI ;</v>
      </c>
    </row>
    <row r="1488" spans="1:10" x14ac:dyDescent="0.2">
      <c r="A1488" s="2" t="s">
        <v>1370</v>
      </c>
      <c r="B1488" s="2" t="s">
        <v>1370</v>
      </c>
      <c r="C1488" s="2" t="s">
        <v>1370</v>
      </c>
      <c r="D1488" s="2" t="s">
        <v>1370</v>
      </c>
      <c r="E1488" s="2" t="s">
        <v>41</v>
      </c>
      <c r="H1488" s="2" t="str">
        <f t="shared" si="87"/>
        <v>wa'kiaaki:wa'kiaaki	VAI ;</v>
      </c>
      <c r="I1488" s="2" t="str">
        <f t="shared" si="88"/>
        <v>wa'kiaaki:wa'kiaaki	VAI ;</v>
      </c>
      <c r="J1488" s="2" t="str">
        <f t="shared" si="89"/>
        <v>wa'kiaaki:wa'kiaaki	VAI ;</v>
      </c>
    </row>
    <row r="1489" spans="1:10" x14ac:dyDescent="0.2">
      <c r="A1489" s="2" t="s">
        <v>1371</v>
      </c>
      <c r="B1489" s="2" t="s">
        <v>1371</v>
      </c>
      <c r="C1489" s="2" t="s">
        <v>1371</v>
      </c>
      <c r="D1489" s="2" t="s">
        <v>1371</v>
      </c>
      <c r="E1489" s="2" t="s">
        <v>41</v>
      </c>
      <c r="H1489" s="2" t="str">
        <f t="shared" si="87"/>
        <v>wa'kiaakii:wa'kiaakii	VAI ;</v>
      </c>
      <c r="I1489" s="2" t="str">
        <f t="shared" si="88"/>
        <v>wa'kiaakii:wa'kiaakii	VAI ;</v>
      </c>
      <c r="J1489" s="2" t="str">
        <f t="shared" si="89"/>
        <v>wa'kiaakii:wa'kiaakii	VAI ;</v>
      </c>
    </row>
    <row r="1490" spans="1:10" x14ac:dyDescent="0.2">
      <c r="A1490" s="2" t="s">
        <v>1372</v>
      </c>
      <c r="B1490" s="2" t="s">
        <v>1372</v>
      </c>
      <c r="C1490" s="2" t="s">
        <v>1372</v>
      </c>
      <c r="D1490" s="2" t="s">
        <v>1372</v>
      </c>
      <c r="E1490" s="2" t="s">
        <v>41</v>
      </c>
      <c r="H1490" s="2" t="str">
        <f t="shared" si="87"/>
        <v>wa'kihtaki:wa'kihtaki	VAI ;</v>
      </c>
      <c r="I1490" s="2" t="str">
        <f t="shared" si="88"/>
        <v>wa'kihtaki:wa'kihtaki	VAI ;</v>
      </c>
      <c r="J1490" s="2" t="str">
        <f t="shared" si="89"/>
        <v>wa'kihtaki:wa'kihtaki	VAI ;</v>
      </c>
    </row>
    <row r="1491" spans="1:10" x14ac:dyDescent="0.2">
      <c r="A1491" s="2" t="s">
        <v>1379</v>
      </c>
      <c r="B1491" s="2" t="s">
        <v>1379</v>
      </c>
      <c r="C1491" s="2" t="s">
        <v>1379</v>
      </c>
      <c r="D1491" s="2" t="s">
        <v>1379</v>
      </c>
      <c r="E1491" s="2" t="s">
        <v>41</v>
      </c>
      <c r="H1491" s="2" t="str">
        <f t="shared" si="87"/>
        <v>wa'kíkaasi:wa'kíkaasi	VAI ;</v>
      </c>
      <c r="I1491" s="2" t="str">
        <f t="shared" si="88"/>
        <v>wa'kíkaasi:wa'kíkaasi	VAI ;</v>
      </c>
      <c r="J1491" s="2" t="str">
        <f t="shared" si="89"/>
        <v>wa'kíkaasi:wa'kíkaasi	VAI ;</v>
      </c>
    </row>
    <row r="1492" spans="1:10" x14ac:dyDescent="0.2">
      <c r="A1492" s="2" t="s">
        <v>1380</v>
      </c>
      <c r="B1492" s="2" t="s">
        <v>1380</v>
      </c>
      <c r="C1492" s="2" t="s">
        <v>1380</v>
      </c>
      <c r="D1492" s="2" t="s">
        <v>1380</v>
      </c>
      <c r="E1492" s="2" t="s">
        <v>41</v>
      </c>
      <c r="H1492" s="2" t="str">
        <f t="shared" si="87"/>
        <v>wa'kíkaihtsi:wa'kíkaihtsi	VAI ;</v>
      </c>
      <c r="I1492" s="2" t="str">
        <f t="shared" si="88"/>
        <v>wa'kíkaihtsi:wa'kíkaihtsi	VAI ;</v>
      </c>
      <c r="J1492" s="2" t="str">
        <f t="shared" si="89"/>
        <v>wa'kíkaihtsi:wa'kíkaihtsi	VAI ;</v>
      </c>
    </row>
    <row r="1493" spans="1:10" x14ac:dyDescent="0.2">
      <c r="A1493" s="2" t="s">
        <v>1373</v>
      </c>
      <c r="B1493" s="2" t="s">
        <v>1373</v>
      </c>
      <c r="C1493" s="2" t="s">
        <v>1373</v>
      </c>
      <c r="D1493" s="2" t="s">
        <v>1373</v>
      </c>
      <c r="E1493" s="2" t="s">
        <v>41</v>
      </c>
      <c r="H1493" s="2" t="str">
        <f t="shared" si="87"/>
        <v>wa'kikaihtsii:wa'kikaihtsii	VAI ;</v>
      </c>
      <c r="I1493" s="2" t="str">
        <f t="shared" si="88"/>
        <v>wa'kikaihtsii:wa'kikaihtsii	VAI ;</v>
      </c>
      <c r="J1493" s="2" t="str">
        <f t="shared" si="89"/>
        <v>wa'kikaihtsii:wa'kikaihtsii	VAI ;</v>
      </c>
    </row>
    <row r="1494" spans="1:10" x14ac:dyDescent="0.2">
      <c r="A1494" s="2" t="s">
        <v>1516</v>
      </c>
      <c r="B1494" s="2" t="s">
        <v>1516</v>
      </c>
      <c r="C1494" s="2" t="s">
        <v>1516</v>
      </c>
      <c r="D1494" s="2" t="s">
        <v>1516</v>
      </c>
      <c r="E1494" s="2" t="s">
        <v>41</v>
      </c>
      <c r="H1494" s="2" t="str">
        <f t="shared" si="87"/>
        <v>wakkayitsiihtaa:wakkayitsiihtaa	VAI ;</v>
      </c>
      <c r="I1494" s="2" t="str">
        <f t="shared" si="88"/>
        <v>wakkayitsiihtaa:wakkayitsiihtaa	VAI ;</v>
      </c>
      <c r="J1494" s="2" t="str">
        <f t="shared" si="89"/>
        <v>wakkayitsiihtaa:wakkayitsiihtaa	VAI ;</v>
      </c>
    </row>
    <row r="1495" spans="1:10" x14ac:dyDescent="0.2">
      <c r="A1495" s="2" t="s">
        <v>1515</v>
      </c>
      <c r="B1495" s="2" t="s">
        <v>1515</v>
      </c>
      <c r="C1495" s="2" t="s">
        <v>1515</v>
      </c>
      <c r="D1495" s="2" t="s">
        <v>1515</v>
      </c>
      <c r="E1495" s="2" t="s">
        <v>41</v>
      </c>
      <c r="H1495" s="2" t="str">
        <f t="shared" si="87"/>
        <v>wakkay'sspi:wakkay'sspi	VAI ;</v>
      </c>
      <c r="I1495" s="2" t="str">
        <f t="shared" si="88"/>
        <v>wakkay'sspi:wakkay'sspi	VAI ;</v>
      </c>
      <c r="J1495" s="2" t="str">
        <f t="shared" si="89"/>
        <v>wakkay'sspi:wakkay'sspi	VAI ;</v>
      </c>
    </row>
    <row r="1496" spans="1:10" x14ac:dyDescent="0.2">
      <c r="A1496" s="2" t="s">
        <v>1517</v>
      </c>
      <c r="B1496" s="2" t="s">
        <v>1517</v>
      </c>
      <c r="C1496" s="2" t="s">
        <v>1517</v>
      </c>
      <c r="D1496" s="2" t="s">
        <v>1517</v>
      </c>
      <c r="E1496" s="2" t="s">
        <v>41</v>
      </c>
      <c r="H1496" s="2" t="str">
        <f t="shared" si="87"/>
        <v>wakkioo:wakkioo	VAI ;</v>
      </c>
      <c r="I1496" s="2" t="str">
        <f t="shared" si="88"/>
        <v>wakkioo:wakkioo	VAI ;</v>
      </c>
      <c r="J1496" s="2" t="str">
        <f t="shared" si="89"/>
        <v>wakkioo:wakkioo	VAI ;</v>
      </c>
    </row>
    <row r="1497" spans="1:10" x14ac:dyDescent="0.2">
      <c r="A1497" s="2" t="s">
        <v>1374</v>
      </c>
      <c r="B1497" s="2" t="s">
        <v>1374</v>
      </c>
      <c r="C1497" s="2" t="s">
        <v>1374</v>
      </c>
      <c r="D1497" s="2" t="s">
        <v>1374</v>
      </c>
      <c r="E1497" s="2" t="s">
        <v>41</v>
      </c>
      <c r="H1497" s="2" t="str">
        <f t="shared" si="87"/>
        <v>wa'komootsii:wa'komootsii	VAI ;</v>
      </c>
      <c r="I1497" s="2" t="str">
        <f t="shared" si="88"/>
        <v>wa'komootsii:wa'komootsii	VAI ;</v>
      </c>
      <c r="J1497" s="2" t="str">
        <f t="shared" si="89"/>
        <v>wa'komootsii:wa'komootsii	VAI ;</v>
      </c>
    </row>
    <row r="1498" spans="1:10" x14ac:dyDescent="0.2">
      <c r="A1498" s="2" t="s">
        <v>1377</v>
      </c>
      <c r="B1498" s="2" t="s">
        <v>1377</v>
      </c>
      <c r="C1498" s="2" t="s">
        <v>1377</v>
      </c>
      <c r="D1498" s="2" t="s">
        <v>1377</v>
      </c>
      <c r="E1498" s="2" t="s">
        <v>41</v>
      </c>
      <c r="H1498" s="2" t="str">
        <f t="shared" si="87"/>
        <v>wa'kotá'pssi:wa'kotá'pssi	VAI ;</v>
      </c>
      <c r="I1498" s="2" t="str">
        <f t="shared" si="88"/>
        <v>wa'kotá'pssi:wa'kotá'pssi	VAI ;</v>
      </c>
      <c r="J1498" s="2" t="str">
        <f t="shared" si="89"/>
        <v>wa'kotá'pssi:wa'kotá'pssi	VAI ;</v>
      </c>
    </row>
    <row r="1499" spans="1:10" x14ac:dyDescent="0.2">
      <c r="A1499" s="2" t="s">
        <v>1375</v>
      </c>
      <c r="B1499" s="2" t="s">
        <v>1375</v>
      </c>
      <c r="C1499" s="2" t="s">
        <v>1375</v>
      </c>
      <c r="D1499" s="2" t="s">
        <v>1375</v>
      </c>
      <c r="E1499" s="2" t="s">
        <v>41</v>
      </c>
      <c r="H1499" s="2" t="str">
        <f t="shared" si="87"/>
        <v>wa'kotsiiyi:wa'kotsiiyi	VAI ;</v>
      </c>
      <c r="I1499" s="2" t="str">
        <f t="shared" si="88"/>
        <v>wa'kotsiiyi:wa'kotsiiyi	VAI ;</v>
      </c>
      <c r="J1499" s="2" t="str">
        <f t="shared" si="89"/>
        <v>wa'kotsiiyi:wa'kotsiiyi	VAI ;</v>
      </c>
    </row>
    <row r="1500" spans="1:10" x14ac:dyDescent="0.2">
      <c r="A1500" s="2" t="s">
        <v>1376</v>
      </c>
      <c r="B1500" s="2" t="s">
        <v>1376</v>
      </c>
      <c r="C1500" s="2" t="s">
        <v>1376</v>
      </c>
      <c r="D1500" s="2" t="s">
        <v>1376</v>
      </c>
      <c r="E1500" s="2" t="s">
        <v>41</v>
      </c>
      <c r="H1500" s="2" t="str">
        <f t="shared" si="87"/>
        <v>wa'kotsistotsimaa:wa'kotsistotsimaa	VAI ;</v>
      </c>
      <c r="I1500" s="2" t="str">
        <f t="shared" si="88"/>
        <v>wa'kotsistotsimaa:wa'kotsistotsimaa	VAI ;</v>
      </c>
      <c r="J1500" s="2" t="str">
        <f t="shared" si="89"/>
        <v>wa'kotsistotsimaa:wa'kotsistotsimaa	VAI ;</v>
      </c>
    </row>
    <row r="1501" spans="1:10" x14ac:dyDescent="0.2">
      <c r="A1501" s="2" t="s">
        <v>1378</v>
      </c>
      <c r="B1501" s="2" t="s">
        <v>1378</v>
      </c>
      <c r="C1501" s="2" t="s">
        <v>1378</v>
      </c>
      <c r="D1501" s="2" t="s">
        <v>1378</v>
      </c>
      <c r="E1501" s="2" t="s">
        <v>41</v>
      </c>
      <c r="H1501" s="2" t="str">
        <f t="shared" si="87"/>
        <v>wa'koyihka'si:wa'koyihka'si	VAI ;</v>
      </c>
      <c r="I1501" s="2" t="str">
        <f t="shared" si="88"/>
        <v>wa'koyihka'si:wa'koyihka'si	VAI ;</v>
      </c>
      <c r="J1501" s="2" t="str">
        <f t="shared" si="89"/>
        <v>wa'koyihka'si:wa'koyihka'si	VAI ;</v>
      </c>
    </row>
    <row r="1502" spans="1:10" x14ac:dyDescent="0.2">
      <c r="A1502" s="2" t="s">
        <v>1520</v>
      </c>
      <c r="B1502" s="2" t="s">
        <v>1520</v>
      </c>
      <c r="C1502" s="2" t="s">
        <v>1520</v>
      </c>
      <c r="D1502" s="2" t="s">
        <v>1520</v>
      </c>
      <c r="E1502" s="2" t="s">
        <v>41</v>
      </c>
      <c r="H1502" s="2" t="str">
        <f t="shared" si="87"/>
        <v>waookaasi:waookaasi	VAI ;</v>
      </c>
      <c r="I1502" s="2" t="str">
        <f t="shared" si="88"/>
        <v>waookaasi:waookaasi	VAI ;</v>
      </c>
      <c r="J1502" s="2" t="str">
        <f t="shared" si="89"/>
        <v>waookaasi:waookaasi	VAI ;</v>
      </c>
    </row>
    <row r="1503" spans="1:10" x14ac:dyDescent="0.2">
      <c r="A1503" s="2" t="s">
        <v>1521</v>
      </c>
      <c r="B1503" s="2" t="s">
        <v>1521</v>
      </c>
      <c r="C1503" s="2" t="s">
        <v>1521</v>
      </c>
      <c r="D1503" s="2" t="s">
        <v>1521</v>
      </c>
      <c r="E1503" s="2" t="s">
        <v>41</v>
      </c>
      <c r="H1503" s="2" t="str">
        <f t="shared" si="87"/>
        <v>waooksiisi:waooksiisi	VAI ;</v>
      </c>
      <c r="I1503" s="2" t="str">
        <f t="shared" si="88"/>
        <v>waooksiisi:waooksiisi	VAI ;</v>
      </c>
      <c r="J1503" s="2" t="str">
        <f t="shared" si="89"/>
        <v>waooksiisi:waooksiisi	VAI ;</v>
      </c>
    </row>
    <row r="1504" spans="1:10" x14ac:dyDescent="0.2">
      <c r="A1504" s="2" t="s">
        <v>1518</v>
      </c>
      <c r="B1504" s="2" t="s">
        <v>1518</v>
      </c>
      <c r="C1504" s="2" t="s">
        <v>1518</v>
      </c>
      <c r="D1504" s="2" t="s">
        <v>1518</v>
      </c>
      <c r="E1504" s="2" t="s">
        <v>41</v>
      </c>
      <c r="H1504" s="2" t="str">
        <f t="shared" si="87"/>
        <v>waoo'ssi:waoo'ssi	VAI ;</v>
      </c>
      <c r="I1504" s="2" t="str">
        <f t="shared" si="88"/>
        <v>waoo'ssi:waoo'ssi	VAI ;</v>
      </c>
      <c r="J1504" s="2" t="str">
        <f t="shared" si="89"/>
        <v>waoo'ssi:waoo'ssi	VAI ;</v>
      </c>
    </row>
    <row r="1505" spans="1:10" x14ac:dyDescent="0.2">
      <c r="A1505" s="2" t="s">
        <v>1519</v>
      </c>
      <c r="B1505" s="2" t="s">
        <v>1519</v>
      </c>
      <c r="C1505" s="2" t="s">
        <v>1519</v>
      </c>
      <c r="D1505" s="2" t="s">
        <v>1519</v>
      </c>
      <c r="E1505" s="2" t="s">
        <v>41</v>
      </c>
      <c r="H1505" s="2" t="str">
        <f t="shared" si="87"/>
        <v>waoo'tokiaaki:waoo'tokiaaki	VAI ;</v>
      </c>
      <c r="I1505" s="2" t="str">
        <f t="shared" si="88"/>
        <v>waoo'tokiaaki:waoo'tokiaaki	VAI ;</v>
      </c>
      <c r="J1505" s="2" t="str">
        <f t="shared" si="89"/>
        <v>waoo'tokiaaki:waoo'tokiaaki	VAI ;</v>
      </c>
    </row>
    <row r="1506" spans="1:10" x14ac:dyDescent="0.2">
      <c r="A1506" s="2" t="s">
        <v>1381</v>
      </c>
      <c r="B1506" s="2" t="s">
        <v>1381</v>
      </c>
      <c r="C1506" s="2" t="s">
        <v>1381</v>
      </c>
      <c r="D1506" s="2" t="s">
        <v>1381</v>
      </c>
      <c r="E1506" s="2" t="s">
        <v>41</v>
      </c>
      <c r="H1506" s="2" t="str">
        <f t="shared" si="87"/>
        <v>wa'paahkiaaki:wa'paahkiaaki	VAI ;</v>
      </c>
      <c r="I1506" s="2" t="str">
        <f t="shared" si="88"/>
        <v>wa'paahkiaaki:wa'paahkiaaki	VAI ;</v>
      </c>
      <c r="J1506" s="2" t="str">
        <f t="shared" si="89"/>
        <v>wa'paahkiaaki:wa'paahkiaaki	VAI ;</v>
      </c>
    </row>
    <row r="1507" spans="1:10" x14ac:dyDescent="0.2">
      <c r="A1507" s="2" t="s">
        <v>1382</v>
      </c>
      <c r="B1507" s="2" t="s">
        <v>1382</v>
      </c>
      <c r="C1507" s="2" t="s">
        <v>1382</v>
      </c>
      <c r="D1507" s="2" t="s">
        <v>1382</v>
      </c>
      <c r="E1507" s="2" t="s">
        <v>41</v>
      </c>
      <c r="H1507" s="2" t="str">
        <f t="shared" si="87"/>
        <v>wa'piisi:wa'piisi	VAI ;</v>
      </c>
      <c r="I1507" s="2" t="str">
        <f t="shared" si="88"/>
        <v>wa'piisi:wa'piisi	VAI ;</v>
      </c>
      <c r="J1507" s="2" t="str">
        <f t="shared" si="89"/>
        <v>wa'piisi:wa'piisi	VAI ;</v>
      </c>
    </row>
    <row r="1508" spans="1:10" x14ac:dyDescent="0.2">
      <c r="A1508" s="2" t="s">
        <v>1383</v>
      </c>
      <c r="B1508" s="2" t="s">
        <v>1383</v>
      </c>
      <c r="C1508" s="2" t="s">
        <v>1383</v>
      </c>
      <c r="D1508" s="2" t="s">
        <v>1383</v>
      </c>
      <c r="E1508" s="2" t="s">
        <v>41</v>
      </c>
      <c r="H1508" s="2" t="str">
        <f t="shared" si="87"/>
        <v>wa'psskaa:wa'psskaa	VAI ;</v>
      </c>
      <c r="I1508" s="2" t="str">
        <f t="shared" si="88"/>
        <v>wa'psskaa:wa'psskaa	VAI ;</v>
      </c>
      <c r="J1508" s="2" t="str">
        <f t="shared" si="89"/>
        <v>wa'psskaa:wa'psskaa	VAI ;</v>
      </c>
    </row>
    <row r="1509" spans="1:10" x14ac:dyDescent="0.2">
      <c r="A1509" s="2" t="s">
        <v>1384</v>
      </c>
      <c r="B1509" s="2" t="s">
        <v>1384</v>
      </c>
      <c r="C1509" s="2" t="s">
        <v>1384</v>
      </c>
      <c r="D1509" s="2" t="s">
        <v>1384</v>
      </c>
      <c r="E1509" s="2" t="s">
        <v>41</v>
      </c>
      <c r="H1509" s="2" t="str">
        <f t="shared" si="87"/>
        <v>wa'saisskapihtaa:wa'saisskapihtaa	VAI ;</v>
      </c>
      <c r="I1509" s="2" t="str">
        <f t="shared" si="88"/>
        <v>wa'saisskapihtaa:wa'saisskapihtaa	VAI ;</v>
      </c>
      <c r="J1509" s="2" t="str">
        <f t="shared" si="89"/>
        <v>wa'saisskapihtaa:wa'saisskapihtaa	VAI ;</v>
      </c>
    </row>
    <row r="1510" spans="1:10" x14ac:dyDescent="0.2">
      <c r="A1510" s="2" t="s">
        <v>1385</v>
      </c>
      <c r="B1510" s="2" t="s">
        <v>1385</v>
      </c>
      <c r="C1510" s="2" t="s">
        <v>1385</v>
      </c>
      <c r="D1510" s="2" t="s">
        <v>1385</v>
      </c>
      <c r="E1510" s="2" t="s">
        <v>41</v>
      </c>
      <c r="H1510" s="2" t="str">
        <f t="shared" si="87"/>
        <v>wa'siiyi:wa'siiyi	VAI ;</v>
      </c>
      <c r="I1510" s="2" t="str">
        <f t="shared" si="88"/>
        <v>wa'siiyi:wa'siiyi	VAI ;</v>
      </c>
      <c r="J1510" s="2" t="str">
        <f t="shared" si="89"/>
        <v>wa'siiyi:wa'siiyi	VAI ;</v>
      </c>
    </row>
    <row r="1511" spans="1:10" x14ac:dyDescent="0.2">
      <c r="A1511" s="2" t="s">
        <v>1522</v>
      </c>
      <c r="B1511" s="2" t="s">
        <v>1522</v>
      </c>
      <c r="C1511" s="2" t="s">
        <v>1522</v>
      </c>
      <c r="D1511" s="2" t="s">
        <v>1522</v>
      </c>
      <c r="E1511" s="2" t="s">
        <v>41</v>
      </c>
      <c r="H1511" s="2" t="str">
        <f t="shared" si="87"/>
        <v>watapoka'yi:watapoka'yi	VAI ;</v>
      </c>
      <c r="I1511" s="2" t="str">
        <f t="shared" si="88"/>
        <v>watapoka'yi:watapoka'yi	VAI ;</v>
      </c>
      <c r="J1511" s="2" t="str">
        <f t="shared" si="89"/>
        <v>watapoka'yi:watapoka'yi	VAI ;</v>
      </c>
    </row>
    <row r="1512" spans="1:10" x14ac:dyDescent="0.2">
      <c r="A1512" s="2" t="s">
        <v>1386</v>
      </c>
      <c r="B1512" s="2" t="s">
        <v>1386</v>
      </c>
      <c r="C1512" s="2" t="s">
        <v>1386</v>
      </c>
      <c r="D1512" s="2" t="s">
        <v>1386</v>
      </c>
      <c r="E1512" s="2" t="s">
        <v>41</v>
      </c>
      <c r="H1512" s="2" t="str">
        <f t="shared" si="87"/>
        <v>wa'tsimaa:wa'tsimaa	VAI ;</v>
      </c>
      <c r="I1512" s="2" t="str">
        <f t="shared" si="88"/>
        <v>wa'tsimaa:wa'tsimaa	VAI ;</v>
      </c>
      <c r="J1512" s="2" t="str">
        <f t="shared" si="89"/>
        <v>wa'tsimaa:wa'tsimaa	VAI ;</v>
      </c>
    </row>
    <row r="1513" spans="1:10" x14ac:dyDescent="0.2">
      <c r="A1513" s="2" t="s">
        <v>1525</v>
      </c>
      <c r="B1513" s="2" t="s">
        <v>1525</v>
      </c>
      <c r="C1513" s="2" t="s">
        <v>1525</v>
      </c>
      <c r="D1513" s="2" t="s">
        <v>1525</v>
      </c>
      <c r="E1513" s="2" t="s">
        <v>41</v>
      </c>
      <c r="H1513" s="2" t="str">
        <f t="shared" si="87"/>
        <v>wattsáakiihka'si:wattsáakiihka'si	VAI ;</v>
      </c>
      <c r="I1513" s="2" t="str">
        <f t="shared" si="88"/>
        <v>wattsáakiihka'si:wattsáakiihka'si	VAI ;</v>
      </c>
      <c r="J1513" s="2" t="str">
        <f t="shared" si="89"/>
        <v>wattsáakiihka'si:wattsáakiihka'si	VAI ;</v>
      </c>
    </row>
    <row r="1514" spans="1:10" x14ac:dyDescent="0.2">
      <c r="A1514" s="2" t="s">
        <v>1534</v>
      </c>
      <c r="B1514" s="2" t="s">
        <v>1534</v>
      </c>
      <c r="C1514" s="2" t="s">
        <v>1534</v>
      </c>
      <c r="D1514" s="2" t="s">
        <v>1534</v>
      </c>
      <c r="E1514" s="2" t="s">
        <v>41</v>
      </c>
      <c r="H1514" s="2" t="str">
        <f t="shared" si="87"/>
        <v>wáttsa'pssi:wáttsa'pssi	VAI ;</v>
      </c>
      <c r="I1514" s="2" t="str">
        <f t="shared" si="88"/>
        <v>wáttsa'pssi:wáttsa'pssi	VAI ;</v>
      </c>
      <c r="J1514" s="2" t="str">
        <f t="shared" si="89"/>
        <v>wáttsa'pssi:wáttsa'pssi	VAI ;</v>
      </c>
    </row>
    <row r="1515" spans="1:10" x14ac:dyDescent="0.2">
      <c r="A1515" s="2" t="s">
        <v>1523</v>
      </c>
      <c r="B1515" s="2" t="s">
        <v>1523</v>
      </c>
      <c r="C1515" s="2" t="s">
        <v>1523</v>
      </c>
      <c r="D1515" s="2" t="s">
        <v>1523</v>
      </c>
      <c r="E1515" s="2" t="s">
        <v>41</v>
      </c>
      <c r="H1515" s="2" t="str">
        <f t="shared" si="87"/>
        <v>wattsipamaa:wattsipamaa	VAI ;</v>
      </c>
      <c r="I1515" s="2" t="str">
        <f t="shared" si="88"/>
        <v>wattsipamaa:wattsipamaa	VAI ;</v>
      </c>
      <c r="J1515" s="2" t="str">
        <f t="shared" si="89"/>
        <v>wattsipamaa:wattsipamaa	VAI ;</v>
      </c>
    </row>
    <row r="1516" spans="1:10" x14ac:dyDescent="0.2">
      <c r="A1516" s="2" t="s">
        <v>1524</v>
      </c>
      <c r="B1516" s="2" t="s">
        <v>1524</v>
      </c>
      <c r="C1516" s="2" t="s">
        <v>1524</v>
      </c>
      <c r="D1516" s="2" t="s">
        <v>1524</v>
      </c>
      <c r="E1516" s="2" t="s">
        <v>41</v>
      </c>
      <c r="H1516" s="2" t="str">
        <f t="shared" si="87"/>
        <v>wattsisski:wattsisski	VAI ;</v>
      </c>
      <c r="I1516" s="2" t="str">
        <f t="shared" si="88"/>
        <v>wattsisski:wattsisski	VAI ;</v>
      </c>
      <c r="J1516" s="2" t="str">
        <f t="shared" si="89"/>
        <v>wattsisski:wattsisski	VAI ;</v>
      </c>
    </row>
    <row r="1517" spans="1:10" x14ac:dyDescent="0.2">
      <c r="A1517" s="2" t="s">
        <v>1526</v>
      </c>
      <c r="B1517" s="2" t="s">
        <v>1526</v>
      </c>
      <c r="C1517" s="2" t="s">
        <v>1526</v>
      </c>
      <c r="D1517" s="2" t="s">
        <v>1526</v>
      </c>
      <c r="E1517" s="2" t="s">
        <v>41</v>
      </c>
      <c r="H1517" s="2" t="str">
        <f t="shared" si="87"/>
        <v>wayaamini:wayaamini	VAI ;</v>
      </c>
      <c r="I1517" s="2" t="str">
        <f t="shared" si="88"/>
        <v>wayaamini:wayaamini	VAI ;</v>
      </c>
      <c r="J1517" s="2" t="str">
        <f t="shared" si="89"/>
        <v>wayaamini:wayaamini	VAI ;</v>
      </c>
    </row>
    <row r="1518" spans="1:10" x14ac:dyDescent="0.2">
      <c r="A1518" s="2" t="s">
        <v>1532</v>
      </c>
      <c r="B1518" s="2" t="s">
        <v>1532</v>
      </c>
      <c r="C1518" s="2" t="s">
        <v>1532</v>
      </c>
      <c r="D1518" s="2" t="s">
        <v>1532</v>
      </c>
      <c r="E1518" s="2" t="s">
        <v>41</v>
      </c>
      <c r="H1518" s="2" t="str">
        <f t="shared" si="87"/>
        <v>wayákiitoo:wayákiitoo	VAI ;</v>
      </c>
      <c r="I1518" s="2" t="str">
        <f t="shared" si="88"/>
        <v>wayákiitoo:wayákiitoo	VAI ;</v>
      </c>
      <c r="J1518" s="2" t="str">
        <f t="shared" si="89"/>
        <v>wayákiitoo:wayákiitoo	VAI ;</v>
      </c>
    </row>
    <row r="1519" spans="1:10" x14ac:dyDescent="0.2">
      <c r="A1519" s="2" t="s">
        <v>1527</v>
      </c>
      <c r="B1519" s="2" t="s">
        <v>1527</v>
      </c>
      <c r="C1519" s="2" t="s">
        <v>1527</v>
      </c>
      <c r="D1519" s="2" t="s">
        <v>1527</v>
      </c>
      <c r="E1519" s="2" t="s">
        <v>41</v>
      </c>
      <c r="H1519" s="2" t="str">
        <f t="shared" si="87"/>
        <v>wayaksipistaa:wayaksipistaa	VAI ;</v>
      </c>
      <c r="I1519" s="2" t="str">
        <f t="shared" si="88"/>
        <v>wayaksipistaa:wayaksipistaa	VAI ;</v>
      </c>
      <c r="J1519" s="2" t="str">
        <f t="shared" si="89"/>
        <v>wayaksipistaa:wayaksipistaa	VAI ;</v>
      </c>
    </row>
    <row r="1520" spans="1:10" x14ac:dyDescent="0.2">
      <c r="A1520" s="2" t="s">
        <v>1528</v>
      </c>
      <c r="B1520" s="2" t="s">
        <v>1528</v>
      </c>
      <c r="C1520" s="2" t="s">
        <v>1528</v>
      </c>
      <c r="D1520" s="2" t="s">
        <v>1528</v>
      </c>
      <c r="E1520" s="2" t="s">
        <v>41</v>
      </c>
      <c r="H1520" s="2" t="str">
        <f t="shared" si="87"/>
        <v>wayami'taki:wayami'taki	VAI ;</v>
      </c>
      <c r="I1520" s="2" t="str">
        <f t="shared" si="88"/>
        <v>wayami'taki:wayami'taki	VAI ;</v>
      </c>
      <c r="J1520" s="2" t="str">
        <f t="shared" si="89"/>
        <v>wayami'taki:wayami'taki	VAI ;</v>
      </c>
    </row>
    <row r="1521" spans="1:10" x14ac:dyDescent="0.2">
      <c r="A1521" s="2" t="s">
        <v>1529</v>
      </c>
      <c r="B1521" s="2" t="s">
        <v>1529</v>
      </c>
      <c r="C1521" s="2" t="s">
        <v>1529</v>
      </c>
      <c r="D1521" s="2" t="s">
        <v>1529</v>
      </c>
      <c r="E1521" s="2" t="s">
        <v>41</v>
      </c>
      <c r="H1521" s="2" t="str">
        <f t="shared" si="87"/>
        <v>wayami'tsim:wayami'tsim	VAI ;</v>
      </c>
      <c r="I1521" s="2" t="str">
        <f t="shared" si="88"/>
        <v>wayami'tsim:wayami'tsim	VAI ;</v>
      </c>
      <c r="J1521" s="2" t="str">
        <f t="shared" si="89"/>
        <v>wayami'tsim:wayami'tsim	VAI ;</v>
      </c>
    </row>
    <row r="1522" spans="1:10" x14ac:dyDescent="0.2">
      <c r="A1522" s="2" t="s">
        <v>1530</v>
      </c>
      <c r="B1522" s="2" t="s">
        <v>1530</v>
      </c>
      <c r="C1522" s="2" t="s">
        <v>1530</v>
      </c>
      <c r="D1522" s="2" t="s">
        <v>1530</v>
      </c>
      <c r="E1522" s="2" t="s">
        <v>41</v>
      </c>
      <c r="H1522" s="2" t="str">
        <f t="shared" si="87"/>
        <v>wayamoo:wayamoo	VAI ;</v>
      </c>
      <c r="I1522" s="2" t="str">
        <f t="shared" si="88"/>
        <v>wayamoo:wayamoo	VAI ;</v>
      </c>
      <c r="J1522" s="2" t="str">
        <f t="shared" si="89"/>
        <v>wayamoo:wayamoo	VAI ;</v>
      </c>
    </row>
    <row r="1523" spans="1:10" x14ac:dyDescent="0.2">
      <c r="A1523" s="2" t="s">
        <v>1387</v>
      </c>
      <c r="B1523" s="2" t="s">
        <v>1387</v>
      </c>
      <c r="C1523" s="2" t="s">
        <v>1387</v>
      </c>
      <c r="D1523" s="2" t="s">
        <v>1387</v>
      </c>
      <c r="E1523" s="2" t="s">
        <v>41</v>
      </c>
      <c r="H1523" s="2" t="str">
        <f t="shared" si="87"/>
        <v>wa'yi:wa'yi	VAI ;</v>
      </c>
      <c r="I1523" s="2" t="str">
        <f t="shared" si="88"/>
        <v>wa'yi:wa'yi	VAI ;</v>
      </c>
      <c r="J1523" s="2" t="str">
        <f t="shared" si="89"/>
        <v>wa'yi:wa'yi	VAI ;</v>
      </c>
    </row>
    <row r="1524" spans="1:10" x14ac:dyDescent="0.2">
      <c r="A1524" s="2" t="s">
        <v>1531</v>
      </c>
      <c r="B1524" s="2" t="s">
        <v>1531</v>
      </c>
      <c r="C1524" s="2" t="s">
        <v>1531</v>
      </c>
      <c r="D1524" s="2" t="s">
        <v>1531</v>
      </c>
      <c r="E1524" s="2" t="s">
        <v>41</v>
      </c>
      <c r="H1524" s="2" t="str">
        <f t="shared" si="87"/>
        <v>wayikinaa:wayikinaa	VAI ;</v>
      </c>
      <c r="I1524" s="2" t="str">
        <f t="shared" si="88"/>
        <v>wayikinaa:wayikinaa	VAI ;</v>
      </c>
      <c r="J1524" s="2" t="str">
        <f t="shared" si="89"/>
        <v>wayikinaa:wayikinaa	VAI ;</v>
      </c>
    </row>
    <row r="1525" spans="1:10" x14ac:dyDescent="0.2">
      <c r="A1525" s="2" t="s">
        <v>1533</v>
      </c>
      <c r="B1525" s="2" t="s">
        <v>1533</v>
      </c>
      <c r="C1525" s="2" t="s">
        <v>1533</v>
      </c>
      <c r="D1525" s="2" t="s">
        <v>1533</v>
      </c>
      <c r="E1525" s="2" t="s">
        <v>41</v>
      </c>
      <c r="H1525" s="2" t="str">
        <f t="shared" si="87"/>
        <v>wowohkaa:wowohkaa	VAI ;</v>
      </c>
      <c r="I1525" s="2" t="str">
        <f t="shared" si="88"/>
        <v>wowohkaa:wowohkaa	VAI ;</v>
      </c>
      <c r="J1525" s="2" t="str">
        <f t="shared" si="89"/>
        <v>wowohkaa:wowohkaa	VAI ;</v>
      </c>
    </row>
    <row r="1526" spans="1:10" x14ac:dyDescent="0.2">
      <c r="A1526" s="2" t="s">
        <v>1536</v>
      </c>
      <c r="B1526" s="2" t="s">
        <v>1536</v>
      </c>
      <c r="C1526" s="2" t="s">
        <v>1536</v>
      </c>
      <c r="D1526" s="2" t="s">
        <v>1536</v>
      </c>
      <c r="E1526" s="2" t="s">
        <v>41</v>
      </c>
      <c r="H1526" s="2" t="str">
        <f t="shared" si="87"/>
        <v>yaahkioohsi:yaahkioohsi	VAI ;</v>
      </c>
      <c r="I1526" s="2" t="str">
        <f t="shared" si="88"/>
        <v>yaahkioohsi:yaahkioohsi	VAI ;</v>
      </c>
      <c r="J1526" s="2" t="str">
        <f t="shared" si="89"/>
        <v>yaahkioohsi:yaahkioohsi	VAI ;</v>
      </c>
    </row>
    <row r="1527" spans="1:10" x14ac:dyDescent="0.2">
      <c r="A1527" s="2" t="s">
        <v>1537</v>
      </c>
      <c r="B1527" s="2" t="s">
        <v>1537</v>
      </c>
      <c r="C1527" s="2" t="s">
        <v>1537</v>
      </c>
      <c r="D1527" s="2" t="s">
        <v>1537</v>
      </c>
      <c r="E1527" s="2" t="s">
        <v>41</v>
      </c>
      <c r="H1527" s="2" t="str">
        <f t="shared" si="87"/>
        <v>yaahkoi'sstaaki:yaahkoi'sstaaki	VAI ;</v>
      </c>
      <c r="I1527" s="2" t="str">
        <f t="shared" si="88"/>
        <v>yaahkoi'sstaaki:yaahkoi'sstaaki	VAI ;</v>
      </c>
      <c r="J1527" s="2" t="str">
        <f t="shared" si="89"/>
        <v>yaahkoi'sstaaki:yaahkoi'sstaaki	VAI ;</v>
      </c>
    </row>
    <row r="1528" spans="1:10" x14ac:dyDescent="0.2">
      <c r="A1528" s="2" t="s">
        <v>1538</v>
      </c>
      <c r="B1528" s="2" t="s">
        <v>1538</v>
      </c>
      <c r="C1528" s="2" t="s">
        <v>1538</v>
      </c>
      <c r="D1528" s="2" t="s">
        <v>1538</v>
      </c>
      <c r="E1528" s="2" t="s">
        <v>41</v>
      </c>
      <c r="H1528" s="2" t="str">
        <f t="shared" si="87"/>
        <v>yaahsi'taki:yaahsi'taki	VAI ;</v>
      </c>
      <c r="I1528" s="2" t="str">
        <f t="shared" si="88"/>
        <v>yaahsi'taki:yaahsi'taki	VAI ;</v>
      </c>
      <c r="J1528" s="2" t="str">
        <f t="shared" si="89"/>
        <v>yaahsi'taki:yaahsi'taki	VAI ;</v>
      </c>
    </row>
    <row r="1529" spans="1:10" x14ac:dyDescent="0.2">
      <c r="A1529" s="2" t="s">
        <v>1539</v>
      </c>
      <c r="B1529" s="2" t="s">
        <v>1539</v>
      </c>
      <c r="C1529" s="2" t="s">
        <v>1539</v>
      </c>
      <c r="D1529" s="2" t="s">
        <v>1539</v>
      </c>
      <c r="E1529" s="2" t="s">
        <v>41</v>
      </c>
      <c r="H1529" s="2" t="str">
        <f t="shared" si="87"/>
        <v>yaahssi:yaahssi	VAI ;</v>
      </c>
      <c r="I1529" s="2" t="str">
        <f t="shared" si="88"/>
        <v>yaahssi:yaahssi	VAI ;</v>
      </c>
      <c r="J1529" s="2" t="str">
        <f t="shared" si="89"/>
        <v>yaahssi:yaahssi	VAI ;</v>
      </c>
    </row>
    <row r="1530" spans="1:10" x14ac:dyDescent="0.2">
      <c r="A1530" s="2" t="s">
        <v>1540</v>
      </c>
      <c r="B1530" s="2" t="s">
        <v>1540</v>
      </c>
      <c r="C1530" s="2" t="s">
        <v>1540</v>
      </c>
      <c r="D1530" s="2" t="s">
        <v>1540</v>
      </c>
      <c r="E1530" s="2" t="s">
        <v>41</v>
      </c>
      <c r="H1530" s="2" t="str">
        <f t="shared" si="87"/>
        <v>yaahsssapi:yaahsssapi	VAI ;</v>
      </c>
      <c r="I1530" s="2" t="str">
        <f t="shared" si="88"/>
        <v>yaahsssapi:yaahsssapi	VAI ;</v>
      </c>
      <c r="J1530" s="2" t="str">
        <f t="shared" si="89"/>
        <v>yaahsssapi:yaahsssapi	VAI ;</v>
      </c>
    </row>
    <row r="1531" spans="1:10" x14ac:dyDescent="0.2">
      <c r="A1531" s="2" t="s">
        <v>1542</v>
      </c>
      <c r="B1531" s="2" t="s">
        <v>1542</v>
      </c>
      <c r="C1531" s="2" t="s">
        <v>1542</v>
      </c>
      <c r="D1531" s="2" t="s">
        <v>1542</v>
      </c>
      <c r="E1531" s="2" t="s">
        <v>41</v>
      </c>
      <c r="H1531" s="2" t="str">
        <f t="shared" si="87"/>
        <v>yaakááhkimaa:yaakááhkimaa	VAI ;</v>
      </c>
      <c r="I1531" s="2" t="str">
        <f t="shared" si="88"/>
        <v>yaakááhkimaa:yaakááhkimaa	VAI ;</v>
      </c>
      <c r="J1531" s="2" t="str">
        <f t="shared" si="89"/>
        <v>yaakááhkimaa:yaakááhkimaa	VAI ;</v>
      </c>
    </row>
    <row r="1532" spans="1:10" x14ac:dyDescent="0.2">
      <c r="A1532" s="2" t="s">
        <v>1541</v>
      </c>
      <c r="B1532" s="2" t="s">
        <v>1541</v>
      </c>
      <c r="C1532" s="2" t="s">
        <v>1541</v>
      </c>
      <c r="D1532" s="2" t="s">
        <v>1541</v>
      </c>
      <c r="E1532" s="2" t="s">
        <v>41</v>
      </c>
      <c r="H1532" s="2" t="str">
        <f t="shared" si="87"/>
        <v>yaakaapiksistsimaa:yaakaapiksistsimaa	VAI ;</v>
      </c>
      <c r="I1532" s="2" t="str">
        <f t="shared" si="88"/>
        <v>yaakaapiksistsimaa:yaakaapiksistsimaa	VAI ;</v>
      </c>
      <c r="J1532" s="2" t="str">
        <f t="shared" si="89"/>
        <v>yaakaapiksistsimaa:yaakaapiksistsimaa	VAI ;</v>
      </c>
    </row>
    <row r="1533" spans="1:10" x14ac:dyDescent="0.2">
      <c r="A1533" s="2" t="s">
        <v>1611</v>
      </c>
      <c r="B1533" s="2" t="s">
        <v>1611</v>
      </c>
      <c r="C1533" s="2" t="s">
        <v>1611</v>
      </c>
      <c r="D1533" s="2" t="s">
        <v>1611</v>
      </c>
      <c r="E1533" s="2" t="s">
        <v>41</v>
      </c>
      <c r="H1533" s="2" t="str">
        <f t="shared" si="87"/>
        <v>yáakatoksipistaa:yáakatoksipistaa	VAI ;</v>
      </c>
      <c r="I1533" s="2" t="str">
        <f t="shared" si="88"/>
        <v>yáakatoksipistaa:yáakatoksipistaa	VAI ;</v>
      </c>
      <c r="J1533" s="2" t="str">
        <f t="shared" si="89"/>
        <v>yáakatoksipistaa:yáakatoksipistaa	VAI ;</v>
      </c>
    </row>
    <row r="1534" spans="1:10" x14ac:dyDescent="0.2">
      <c r="A1534" s="2" t="s">
        <v>1613</v>
      </c>
      <c r="B1534" s="2" t="s">
        <v>1613</v>
      </c>
      <c r="C1534" s="2" t="s">
        <v>1613</v>
      </c>
      <c r="D1534" s="2" t="s">
        <v>1613</v>
      </c>
      <c r="E1534" s="2" t="s">
        <v>41</v>
      </c>
      <c r="H1534" s="2" t="str">
        <f t="shared" si="87"/>
        <v>yáakihkiniiyi:yáakihkiniiyi	VAI ;</v>
      </c>
      <c r="I1534" s="2" t="str">
        <f t="shared" si="88"/>
        <v>yáakihkiniiyi:yáakihkiniiyi	VAI ;</v>
      </c>
      <c r="J1534" s="2" t="str">
        <f t="shared" si="89"/>
        <v>yáakihkiniiyi:yáakihkiniiyi	VAI ;</v>
      </c>
    </row>
    <row r="1535" spans="1:10" x14ac:dyDescent="0.2">
      <c r="A1535" s="2" t="s">
        <v>1614</v>
      </c>
      <c r="B1535" s="2" t="s">
        <v>1614</v>
      </c>
      <c r="C1535" s="2" t="s">
        <v>1614</v>
      </c>
      <c r="D1535" s="2" t="s">
        <v>1614</v>
      </c>
      <c r="E1535" s="2" t="s">
        <v>41</v>
      </c>
      <c r="H1535" s="2" t="str">
        <f t="shared" si="87"/>
        <v>yáakihtaa:yáakihtaa	VAI ;</v>
      </c>
      <c r="I1535" s="2" t="str">
        <f t="shared" si="88"/>
        <v>yáakihtaa:yáakihtaa	VAI ;</v>
      </c>
      <c r="J1535" s="2" t="str">
        <f t="shared" si="89"/>
        <v>yáakihtaa:yáakihtaa	VAI ;</v>
      </c>
    </row>
    <row r="1536" spans="1:10" x14ac:dyDescent="0.2">
      <c r="A1536" s="2" t="s">
        <v>1615</v>
      </c>
      <c r="B1536" s="2" t="s">
        <v>1615</v>
      </c>
      <c r="C1536" s="2" t="s">
        <v>1615</v>
      </c>
      <c r="D1536" s="2" t="s">
        <v>1615</v>
      </c>
      <c r="E1536" s="2" t="s">
        <v>41</v>
      </c>
      <c r="H1536" s="2" t="str">
        <f t="shared" si="87"/>
        <v>yáakihtaki:yáakihtaki	VAI ;</v>
      </c>
      <c r="I1536" s="2" t="str">
        <f t="shared" si="88"/>
        <v>yáakihtaki:yáakihtaki	VAI ;</v>
      </c>
      <c r="J1536" s="2" t="str">
        <f t="shared" si="89"/>
        <v>yáakihtaki:yáakihtaki	VAI ;</v>
      </c>
    </row>
    <row r="1537" spans="1:10" x14ac:dyDescent="0.2">
      <c r="A1537" s="2" t="s">
        <v>1616</v>
      </c>
      <c r="B1537" s="2" t="s">
        <v>1616</v>
      </c>
      <c r="C1537" s="2" t="s">
        <v>1616</v>
      </c>
      <c r="D1537" s="2" t="s">
        <v>1616</v>
      </c>
      <c r="E1537" s="2" t="s">
        <v>41</v>
      </c>
      <c r="H1537" s="2" t="str">
        <f t="shared" si="87"/>
        <v>yáakihtsiiyi:yáakihtsiiyi	VAI ;</v>
      </c>
      <c r="I1537" s="2" t="str">
        <f t="shared" si="88"/>
        <v>yáakihtsiiyi:yáakihtsiiyi	VAI ;</v>
      </c>
      <c r="J1537" s="2" t="str">
        <f t="shared" si="89"/>
        <v>yáakihtsiiyi:yáakihtsiiyi	VAI ;</v>
      </c>
    </row>
    <row r="1538" spans="1:10" x14ac:dyDescent="0.2">
      <c r="A1538" s="2" t="s">
        <v>1612</v>
      </c>
      <c r="B1538" s="2" t="s">
        <v>1612</v>
      </c>
      <c r="C1538" s="2" t="s">
        <v>1612</v>
      </c>
      <c r="D1538" s="2" t="s">
        <v>1612</v>
      </c>
      <c r="E1538" s="2" t="s">
        <v>41</v>
      </c>
      <c r="H1538" s="2" t="str">
        <f t="shared" si="87"/>
        <v>yáaki'taa:yáaki'taa	VAI ;</v>
      </c>
      <c r="I1538" s="2" t="str">
        <f t="shared" si="88"/>
        <v>yáaki'taa:yáaki'taa	VAI ;</v>
      </c>
      <c r="J1538" s="2" t="str">
        <f t="shared" si="89"/>
        <v>yáaki'taa:yáaki'taa	VAI ;</v>
      </c>
    </row>
    <row r="1539" spans="1:10" x14ac:dyDescent="0.2">
      <c r="A1539" s="2" t="s">
        <v>1617</v>
      </c>
      <c r="B1539" s="2" t="s">
        <v>1617</v>
      </c>
      <c r="C1539" s="2" t="s">
        <v>1617</v>
      </c>
      <c r="D1539" s="2" t="s">
        <v>1617</v>
      </c>
      <c r="E1539" s="2" t="s">
        <v>41</v>
      </c>
      <c r="H1539" s="2" t="str">
        <f t="shared" ref="H1539:H1602" si="90">_xlfn.CONCAT(A1539,":",B1539,CHAR(9),E1539," ;")</f>
        <v>yáakohkimmaa:yáakohkimmaa	VAI ;</v>
      </c>
      <c r="I1539" s="2" t="str">
        <f t="shared" ref="I1539:I1602" si="91">_xlfn.CONCAT(A1539,":",C1539,CHAR(9),E1539," ;")</f>
        <v>yáakohkimmaa:yáakohkimmaa	VAI ;</v>
      </c>
      <c r="J1539" s="2" t="str">
        <f t="shared" ref="J1539:J1602" si="92">_xlfn.CONCAT(A1539,":",D1539,CHAR(9),E1539," ;")</f>
        <v>yáakohkimmaa:yáakohkimmaa	VAI ;</v>
      </c>
    </row>
    <row r="1540" spans="1:10" x14ac:dyDescent="0.2">
      <c r="A1540" s="2" t="s">
        <v>1618</v>
      </c>
      <c r="B1540" s="2" t="s">
        <v>1618</v>
      </c>
      <c r="C1540" s="2" t="s">
        <v>1618</v>
      </c>
      <c r="D1540" s="2" t="s">
        <v>1618</v>
      </c>
      <c r="E1540" s="2" t="s">
        <v>41</v>
      </c>
      <c r="H1540" s="2" t="str">
        <f t="shared" si="90"/>
        <v>yáakohkinsstaa:yáakohkinsstaa	VAI ;</v>
      </c>
      <c r="I1540" s="2" t="str">
        <f t="shared" si="91"/>
        <v>yáakohkinsstaa:yáakohkinsstaa	VAI ;</v>
      </c>
      <c r="J1540" s="2" t="str">
        <f t="shared" si="92"/>
        <v>yáakohkinsstaa:yáakohkinsstaa	VAI ;</v>
      </c>
    </row>
    <row r="1541" spans="1:10" x14ac:dyDescent="0.2">
      <c r="A1541" s="2" t="s">
        <v>1619</v>
      </c>
      <c r="B1541" s="2" t="s">
        <v>1619</v>
      </c>
      <c r="C1541" s="2" t="s">
        <v>1619</v>
      </c>
      <c r="D1541" s="2" t="s">
        <v>1619</v>
      </c>
      <c r="E1541" s="2" t="s">
        <v>41</v>
      </c>
      <c r="H1541" s="2" t="str">
        <f t="shared" si="90"/>
        <v>yáakohkipistaa:yáakohkipistaa	VAI ;</v>
      </c>
      <c r="I1541" s="2" t="str">
        <f t="shared" si="91"/>
        <v>yáakohkipistaa:yáakohkipistaa	VAI ;</v>
      </c>
      <c r="J1541" s="2" t="str">
        <f t="shared" si="92"/>
        <v>yáakohkipistaa:yáakohkipistaa	VAI ;</v>
      </c>
    </row>
    <row r="1542" spans="1:10" x14ac:dyDescent="0.2">
      <c r="A1542" s="2" t="s">
        <v>1620</v>
      </c>
      <c r="B1542" s="2" t="s">
        <v>1620</v>
      </c>
      <c r="C1542" s="2" t="s">
        <v>1620</v>
      </c>
      <c r="D1542" s="2" t="s">
        <v>1620</v>
      </c>
      <c r="E1542" s="2" t="s">
        <v>41</v>
      </c>
      <c r="H1542" s="2" t="str">
        <f t="shared" si="90"/>
        <v>yáakokiiyi:yáakokiiyi	VAI ;</v>
      </c>
      <c r="I1542" s="2" t="str">
        <f t="shared" si="91"/>
        <v>yáakokiiyi:yáakokiiyi	VAI ;</v>
      </c>
      <c r="J1542" s="2" t="str">
        <f t="shared" si="92"/>
        <v>yáakokiiyi:yáakokiiyi	VAI ;</v>
      </c>
    </row>
    <row r="1543" spans="1:10" x14ac:dyDescent="0.2">
      <c r="A1543" s="2" t="s">
        <v>1621</v>
      </c>
      <c r="B1543" s="2" t="s">
        <v>1621</v>
      </c>
      <c r="C1543" s="2" t="s">
        <v>1621</v>
      </c>
      <c r="D1543" s="2" t="s">
        <v>1621</v>
      </c>
      <c r="E1543" s="2" t="s">
        <v>41</v>
      </c>
      <c r="H1543" s="2" t="str">
        <f t="shared" si="90"/>
        <v>yáakotoahsimi:yáakotoahsimi	VAI ;</v>
      </c>
      <c r="I1543" s="2" t="str">
        <f t="shared" si="91"/>
        <v>yáakotoahsimi:yáakotoahsimi	VAI ;</v>
      </c>
      <c r="J1543" s="2" t="str">
        <f t="shared" si="92"/>
        <v>yáakotoahsimi:yáakotoahsimi	VAI ;</v>
      </c>
    </row>
    <row r="1544" spans="1:10" x14ac:dyDescent="0.2">
      <c r="A1544" s="2" t="s">
        <v>1622</v>
      </c>
      <c r="B1544" s="2" t="s">
        <v>1622</v>
      </c>
      <c r="C1544" s="2" t="s">
        <v>1622</v>
      </c>
      <c r="D1544" s="2" t="s">
        <v>1622</v>
      </c>
      <c r="E1544" s="2" t="s">
        <v>41</v>
      </c>
      <c r="H1544" s="2" t="str">
        <f t="shared" si="90"/>
        <v>yáakotsi'tsiiyi:yáakotsi'tsiiyi	VAI ;</v>
      </c>
      <c r="I1544" s="2" t="str">
        <f t="shared" si="91"/>
        <v>yáakotsi'tsiiyi:yáakotsi'tsiiyi	VAI ;</v>
      </c>
      <c r="J1544" s="2" t="str">
        <f t="shared" si="92"/>
        <v>yáakotsi'tsiiyi:yáakotsi'tsiiyi	VAI ;</v>
      </c>
    </row>
    <row r="1545" spans="1:10" x14ac:dyDescent="0.2">
      <c r="A1545" s="2" t="s">
        <v>1623</v>
      </c>
      <c r="B1545" s="2" t="s">
        <v>1623</v>
      </c>
      <c r="C1545" s="2" t="s">
        <v>1623</v>
      </c>
      <c r="D1545" s="2" t="s">
        <v>1623</v>
      </c>
      <c r="E1545" s="2" t="s">
        <v>41</v>
      </c>
      <c r="H1545" s="2" t="str">
        <f t="shared" si="90"/>
        <v>yáakowayi:yáakowayi	VAI ;</v>
      </c>
      <c r="I1545" s="2" t="str">
        <f t="shared" si="91"/>
        <v>yáakowayi:yáakowayi	VAI ;</v>
      </c>
      <c r="J1545" s="2" t="str">
        <f t="shared" si="92"/>
        <v>yáakowayi:yáakowayi	VAI ;</v>
      </c>
    </row>
    <row r="1546" spans="1:10" x14ac:dyDescent="0.2">
      <c r="A1546" s="2" t="s">
        <v>1624</v>
      </c>
      <c r="B1546" s="2" t="s">
        <v>1624</v>
      </c>
      <c r="C1546" s="2" t="s">
        <v>1624</v>
      </c>
      <c r="D1546" s="2" t="s">
        <v>1624</v>
      </c>
      <c r="E1546" s="2" t="s">
        <v>41</v>
      </c>
      <c r="H1546" s="2" t="str">
        <f t="shared" si="90"/>
        <v>yáaksiisattstaa:yáaksiisattstaa	VAI ;</v>
      </c>
      <c r="I1546" s="2" t="str">
        <f t="shared" si="91"/>
        <v>yáaksiisattstaa:yáaksiisattstaa	VAI ;</v>
      </c>
      <c r="J1546" s="2" t="str">
        <f t="shared" si="92"/>
        <v>yáaksiisattstaa:yáaksiisattstaa	VAI ;</v>
      </c>
    </row>
    <row r="1547" spans="1:10" x14ac:dyDescent="0.2">
      <c r="A1547" s="2" t="s">
        <v>1625</v>
      </c>
      <c r="B1547" s="2" t="s">
        <v>1625</v>
      </c>
      <c r="C1547" s="2" t="s">
        <v>1625</v>
      </c>
      <c r="D1547" s="2" t="s">
        <v>1625</v>
      </c>
      <c r="E1547" s="2" t="s">
        <v>41</v>
      </c>
      <c r="H1547" s="2" t="str">
        <f t="shared" si="90"/>
        <v>yáaksiisi:yáaksiisi	VAI ;</v>
      </c>
      <c r="I1547" s="2" t="str">
        <f t="shared" si="91"/>
        <v>yáaksiisi:yáaksiisi	VAI ;</v>
      </c>
      <c r="J1547" s="2" t="str">
        <f t="shared" si="92"/>
        <v>yáaksiisi:yáaksiisi	VAI ;</v>
      </c>
    </row>
    <row r="1548" spans="1:10" x14ac:dyDescent="0.2">
      <c r="A1548" s="2" t="s">
        <v>1626</v>
      </c>
      <c r="B1548" s="2" t="s">
        <v>1626</v>
      </c>
      <c r="C1548" s="2" t="s">
        <v>1626</v>
      </c>
      <c r="D1548" s="2" t="s">
        <v>1626</v>
      </c>
      <c r="E1548" s="2" t="s">
        <v>41</v>
      </c>
      <c r="H1548" s="2" t="str">
        <f t="shared" si="90"/>
        <v>yáaksiksaaki:yáaksiksaaki	VAI ;</v>
      </c>
      <c r="I1548" s="2" t="str">
        <f t="shared" si="91"/>
        <v>yáaksiksaaki:yáaksiksaaki	VAI ;</v>
      </c>
      <c r="J1548" s="2" t="str">
        <f t="shared" si="92"/>
        <v>yáaksiksaaki:yáaksiksaaki	VAI ;</v>
      </c>
    </row>
    <row r="1549" spans="1:10" x14ac:dyDescent="0.2">
      <c r="A1549" s="2" t="s">
        <v>1627</v>
      </c>
      <c r="B1549" s="2" t="s">
        <v>1627</v>
      </c>
      <c r="C1549" s="2" t="s">
        <v>1627</v>
      </c>
      <c r="D1549" s="2" t="s">
        <v>1627</v>
      </c>
      <c r="E1549" s="2" t="s">
        <v>41</v>
      </c>
      <c r="H1549" s="2" t="str">
        <f t="shared" si="90"/>
        <v>yáaksinao'si:yáaksinao'si	VAI ;</v>
      </c>
      <c r="I1549" s="2" t="str">
        <f t="shared" si="91"/>
        <v>yáaksinao'si:yáaksinao'si	VAI ;</v>
      </c>
      <c r="J1549" s="2" t="str">
        <f t="shared" si="92"/>
        <v>yáaksinao'si:yáaksinao'si	VAI ;</v>
      </c>
    </row>
    <row r="1550" spans="1:10" x14ac:dyDescent="0.2">
      <c r="A1550" s="2" t="s">
        <v>1634</v>
      </c>
      <c r="B1550" s="2" t="s">
        <v>1634</v>
      </c>
      <c r="C1550" s="2" t="s">
        <v>1634</v>
      </c>
      <c r="D1550" s="2" t="s">
        <v>1634</v>
      </c>
      <c r="E1550" s="2" t="s">
        <v>41</v>
      </c>
      <c r="H1550" s="2" t="str">
        <f t="shared" si="90"/>
        <v>yáaksínao'si:yáaksínao'si	VAI ;</v>
      </c>
      <c r="I1550" s="2" t="str">
        <f t="shared" si="91"/>
        <v>yáaksínao'si:yáaksínao'si	VAI ;</v>
      </c>
      <c r="J1550" s="2" t="str">
        <f t="shared" si="92"/>
        <v>yáaksínao'si:yáaksínao'si	VAI ;</v>
      </c>
    </row>
    <row r="1551" spans="1:10" x14ac:dyDescent="0.2">
      <c r="A1551" s="2" t="s">
        <v>1628</v>
      </c>
      <c r="B1551" s="2" t="s">
        <v>1628</v>
      </c>
      <c r="C1551" s="2" t="s">
        <v>1628</v>
      </c>
      <c r="D1551" s="2" t="s">
        <v>1628</v>
      </c>
      <c r="E1551" s="2" t="s">
        <v>41</v>
      </c>
      <c r="H1551" s="2" t="str">
        <f t="shared" si="90"/>
        <v>yáaksisakiaaki:yáaksisakiaaki	VAI ;</v>
      </c>
      <c r="I1551" s="2" t="str">
        <f t="shared" si="91"/>
        <v>yáaksisakiaaki:yáaksisakiaaki	VAI ;</v>
      </c>
      <c r="J1551" s="2" t="str">
        <f t="shared" si="92"/>
        <v>yáaksisakiaaki:yáaksisakiaaki	VAI ;</v>
      </c>
    </row>
    <row r="1552" spans="1:10" x14ac:dyDescent="0.2">
      <c r="A1552" s="2" t="s">
        <v>1629</v>
      </c>
      <c r="B1552" s="2" t="s">
        <v>1629</v>
      </c>
      <c r="C1552" s="2" t="s">
        <v>1629</v>
      </c>
      <c r="D1552" s="2" t="s">
        <v>1629</v>
      </c>
      <c r="E1552" s="2" t="s">
        <v>41</v>
      </c>
      <c r="H1552" s="2" t="str">
        <f t="shared" si="90"/>
        <v>yáaksissksimmaa:yáaksissksimmaa	VAI ;</v>
      </c>
      <c r="I1552" s="2" t="str">
        <f t="shared" si="91"/>
        <v>yáaksissksimmaa:yáaksissksimmaa	VAI ;</v>
      </c>
      <c r="J1552" s="2" t="str">
        <f t="shared" si="92"/>
        <v>yáaksissksimmaa:yáaksissksimmaa	VAI ;</v>
      </c>
    </row>
    <row r="1553" spans="1:10" x14ac:dyDescent="0.2">
      <c r="A1553" s="2" t="s">
        <v>1630</v>
      </c>
      <c r="B1553" s="2" t="s">
        <v>1630</v>
      </c>
      <c r="C1553" s="2" t="s">
        <v>1630</v>
      </c>
      <c r="D1553" s="2" t="s">
        <v>1630</v>
      </c>
      <c r="E1553" s="2" t="s">
        <v>41</v>
      </c>
      <c r="H1553" s="2" t="str">
        <f t="shared" si="90"/>
        <v>yáaksistotoohsi:yáaksistotoohsi	VAI ;</v>
      </c>
      <c r="I1553" s="2" t="str">
        <f t="shared" si="91"/>
        <v>yáaksistotoohsi:yáaksistotoohsi	VAI ;</v>
      </c>
      <c r="J1553" s="2" t="str">
        <f t="shared" si="92"/>
        <v>yáaksistotoohsi:yáaksistotoohsi	VAI ;</v>
      </c>
    </row>
    <row r="1554" spans="1:10" x14ac:dyDescent="0.2">
      <c r="A1554" s="2" t="s">
        <v>1631</v>
      </c>
      <c r="B1554" s="2" t="s">
        <v>1631</v>
      </c>
      <c r="C1554" s="2" t="s">
        <v>1631</v>
      </c>
      <c r="D1554" s="2" t="s">
        <v>1631</v>
      </c>
      <c r="E1554" s="2" t="s">
        <v>41</v>
      </c>
      <c r="H1554" s="2" t="str">
        <f t="shared" si="90"/>
        <v>yáaksistsiipisski:yáaksistsiipisski	VAI ;</v>
      </c>
      <c r="I1554" s="2" t="str">
        <f t="shared" si="91"/>
        <v>yáaksistsiipisski:yáaksistsiipisski	VAI ;</v>
      </c>
      <c r="J1554" s="2" t="str">
        <f t="shared" si="92"/>
        <v>yáaksistsiipisski:yáaksistsiipisski	VAI ;</v>
      </c>
    </row>
    <row r="1555" spans="1:10" x14ac:dyDescent="0.2">
      <c r="A1555" s="2" t="s">
        <v>1632</v>
      </c>
      <c r="B1555" s="2" t="s">
        <v>1632</v>
      </c>
      <c r="C1555" s="2" t="s">
        <v>1632</v>
      </c>
      <c r="D1555" s="2" t="s">
        <v>1632</v>
      </c>
      <c r="E1555" s="2" t="s">
        <v>41</v>
      </c>
      <c r="H1555" s="2" t="str">
        <f t="shared" si="90"/>
        <v>yáakssi'kaa:yáakssi'kaa	VAI ;</v>
      </c>
      <c r="I1555" s="2" t="str">
        <f t="shared" si="91"/>
        <v>yáakssi'kaa:yáakssi'kaa	VAI ;</v>
      </c>
      <c r="J1555" s="2" t="str">
        <f t="shared" si="92"/>
        <v>yáakssi'kaa:yáakssi'kaa	VAI ;</v>
      </c>
    </row>
    <row r="1556" spans="1:10" x14ac:dyDescent="0.2">
      <c r="A1556" s="2" t="s">
        <v>1633</v>
      </c>
      <c r="B1556" s="2" t="s">
        <v>1633</v>
      </c>
      <c r="C1556" s="2" t="s">
        <v>1633</v>
      </c>
      <c r="D1556" s="2" t="s">
        <v>1633</v>
      </c>
      <c r="E1556" s="2" t="s">
        <v>41</v>
      </c>
      <c r="H1556" s="2" t="str">
        <f t="shared" si="90"/>
        <v>yáaksstsitsiki:yáaksstsitsiki	VAI ;</v>
      </c>
      <c r="I1556" s="2" t="str">
        <f t="shared" si="91"/>
        <v>yáaksstsitsiki:yáaksstsitsiki	VAI ;</v>
      </c>
      <c r="J1556" s="2" t="str">
        <f t="shared" si="92"/>
        <v>yáaksstsitsiki:yáaksstsitsiki	VAI ;</v>
      </c>
    </row>
    <row r="1557" spans="1:10" x14ac:dyDescent="0.2">
      <c r="A1557" s="2" t="s">
        <v>1543</v>
      </c>
      <c r="B1557" s="2" t="s">
        <v>1543</v>
      </c>
      <c r="C1557" s="2" t="s">
        <v>1543</v>
      </c>
      <c r="D1557" s="2" t="s">
        <v>1543</v>
      </c>
      <c r="E1557" s="2" t="s">
        <v>41</v>
      </c>
      <c r="H1557" s="2" t="str">
        <f t="shared" si="90"/>
        <v>yaamaahkiaaki:yaamaahkiaaki	VAI ;</v>
      </c>
      <c r="I1557" s="2" t="str">
        <f t="shared" si="91"/>
        <v>yaamaahkiaaki:yaamaahkiaaki	VAI ;</v>
      </c>
      <c r="J1557" s="2" t="str">
        <f t="shared" si="92"/>
        <v>yaamaahkiaaki:yaamaahkiaaki	VAI ;</v>
      </c>
    </row>
    <row r="1558" spans="1:10" x14ac:dyDescent="0.2">
      <c r="A1558" s="2" t="s">
        <v>1544</v>
      </c>
      <c r="B1558" s="2" t="s">
        <v>1544</v>
      </c>
      <c r="C1558" s="2" t="s">
        <v>1544</v>
      </c>
      <c r="D1558" s="2" t="s">
        <v>1544</v>
      </c>
      <c r="E1558" s="2" t="s">
        <v>41</v>
      </c>
      <c r="H1558" s="2" t="str">
        <f t="shared" si="90"/>
        <v>yaamoyi:yaamoyi	VAI ;</v>
      </c>
      <c r="I1558" s="2" t="str">
        <f t="shared" si="91"/>
        <v>yaamoyi:yaamoyi	VAI ;</v>
      </c>
      <c r="J1558" s="2" t="str">
        <f t="shared" si="92"/>
        <v>yaamoyi:yaamoyi	VAI ;</v>
      </c>
    </row>
    <row r="1559" spans="1:10" x14ac:dyDescent="0.2">
      <c r="A1559" s="2" t="s">
        <v>1545</v>
      </c>
      <c r="B1559" s="2" t="s">
        <v>1545</v>
      </c>
      <c r="C1559" s="2" t="s">
        <v>1545</v>
      </c>
      <c r="D1559" s="2" t="s">
        <v>1545</v>
      </c>
      <c r="E1559" s="2" t="s">
        <v>41</v>
      </c>
      <c r="H1559" s="2" t="str">
        <f t="shared" si="90"/>
        <v>yaamoyíi'poyi:yaamoyíi'poyi	VAI ;</v>
      </c>
      <c r="I1559" s="2" t="str">
        <f t="shared" si="91"/>
        <v>yaamoyíi'poyi:yaamoyíi'poyi	VAI ;</v>
      </c>
      <c r="J1559" s="2" t="str">
        <f t="shared" si="92"/>
        <v>yaamoyíi'poyi:yaamoyíi'poyi	VAI ;</v>
      </c>
    </row>
    <row r="1560" spans="1:10" x14ac:dyDescent="0.2">
      <c r="A1560" s="2" t="s">
        <v>1546</v>
      </c>
      <c r="B1560" s="2" t="s">
        <v>1546</v>
      </c>
      <c r="C1560" s="2" t="s">
        <v>1546</v>
      </c>
      <c r="D1560" s="2" t="s">
        <v>1546</v>
      </c>
      <c r="E1560" s="2" t="s">
        <v>41</v>
      </c>
      <c r="H1560" s="2" t="str">
        <f t="shared" si="90"/>
        <v>yaamsskiaaki:yaamsskiaaki	VAI ;</v>
      </c>
      <c r="I1560" s="2" t="str">
        <f t="shared" si="91"/>
        <v>yaamsskiaaki:yaamsskiaaki	VAI ;</v>
      </c>
      <c r="J1560" s="2" t="str">
        <f t="shared" si="92"/>
        <v>yaamsskiaaki:yaamsskiaaki	VAI ;</v>
      </c>
    </row>
    <row r="1561" spans="1:10" x14ac:dyDescent="0.2">
      <c r="A1561" s="2" t="s">
        <v>1547</v>
      </c>
      <c r="B1561" s="2" t="s">
        <v>1547</v>
      </c>
      <c r="C1561" s="2" t="s">
        <v>1547</v>
      </c>
      <c r="D1561" s="2" t="s">
        <v>1547</v>
      </c>
      <c r="E1561" s="2" t="s">
        <v>41</v>
      </c>
      <c r="H1561" s="2" t="str">
        <f t="shared" si="90"/>
        <v>yaamsstookio'taki:yaamsstookio'taki	VAI ;</v>
      </c>
      <c r="I1561" s="2" t="str">
        <f t="shared" si="91"/>
        <v>yaamsstookio'taki:yaamsstookio'taki	VAI ;</v>
      </c>
      <c r="J1561" s="2" t="str">
        <f t="shared" si="92"/>
        <v>yaamsstookio'taki:yaamsstookio'taki	VAI ;</v>
      </c>
    </row>
    <row r="1562" spans="1:10" x14ac:dyDescent="0.2">
      <c r="A1562" s="2" t="s">
        <v>1548</v>
      </c>
      <c r="B1562" s="2" t="s">
        <v>1548</v>
      </c>
      <c r="C1562" s="2" t="s">
        <v>1548</v>
      </c>
      <c r="D1562" s="2" t="s">
        <v>1548</v>
      </c>
      <c r="E1562" s="2" t="s">
        <v>41</v>
      </c>
      <c r="H1562" s="2" t="str">
        <f t="shared" si="90"/>
        <v>yaamsstsinnimaa:yaamsstsinnimaa	VAI ;</v>
      </c>
      <c r="I1562" s="2" t="str">
        <f t="shared" si="91"/>
        <v>yaamsstsinnimaa:yaamsstsinnimaa	VAI ;</v>
      </c>
      <c r="J1562" s="2" t="str">
        <f t="shared" si="92"/>
        <v>yaamsstsinnimaa:yaamsstsinnimaa	VAI ;</v>
      </c>
    </row>
    <row r="1563" spans="1:10" x14ac:dyDescent="0.2">
      <c r="A1563" s="2" t="s">
        <v>1635</v>
      </c>
      <c r="B1563" s="2" t="s">
        <v>1635</v>
      </c>
      <c r="C1563" s="2" t="s">
        <v>1635</v>
      </c>
      <c r="D1563" s="2" t="s">
        <v>1635</v>
      </c>
      <c r="E1563" s="2" t="s">
        <v>41</v>
      </c>
      <c r="H1563" s="2" t="str">
        <f t="shared" si="90"/>
        <v>yáapi:yáapi	VAI ;</v>
      </c>
      <c r="I1563" s="2" t="str">
        <f t="shared" si="91"/>
        <v>yáapi:yáapi	VAI ;</v>
      </c>
      <c r="J1563" s="2" t="str">
        <f t="shared" si="92"/>
        <v>yáapi:yáapi	VAI ;</v>
      </c>
    </row>
    <row r="1564" spans="1:10" x14ac:dyDescent="0.2">
      <c r="A1564" s="2" t="s">
        <v>1636</v>
      </c>
      <c r="B1564" s="2" t="s">
        <v>1636</v>
      </c>
      <c r="C1564" s="2" t="s">
        <v>1636</v>
      </c>
      <c r="D1564" s="2" t="s">
        <v>1636</v>
      </c>
      <c r="E1564" s="2" t="s">
        <v>41</v>
      </c>
      <c r="H1564" s="2" t="str">
        <f t="shared" si="90"/>
        <v>yáapiiniiwana'si:yáapiiniiwana'si	VAI ;</v>
      </c>
      <c r="I1564" s="2" t="str">
        <f t="shared" si="91"/>
        <v>yáapiiniiwana'si:yáapiiniiwana'si	VAI ;</v>
      </c>
      <c r="J1564" s="2" t="str">
        <f t="shared" si="92"/>
        <v>yáapiiniiwana'si:yáapiiniiwana'si	VAI ;</v>
      </c>
    </row>
    <row r="1565" spans="1:10" x14ac:dyDescent="0.2">
      <c r="A1565" s="2" t="s">
        <v>1639</v>
      </c>
      <c r="B1565" s="2" t="s">
        <v>1639</v>
      </c>
      <c r="C1565" s="2" t="s">
        <v>1639</v>
      </c>
      <c r="D1565" s="2" t="s">
        <v>1639</v>
      </c>
      <c r="E1565" s="2" t="s">
        <v>41</v>
      </c>
      <c r="H1565" s="2" t="str">
        <f t="shared" si="90"/>
        <v>yáápíí'poyi:yáápíí'poyi	VAI ;</v>
      </c>
      <c r="I1565" s="2" t="str">
        <f t="shared" si="91"/>
        <v>yáápíí'poyi:yáápíí'poyi	VAI ;</v>
      </c>
      <c r="J1565" s="2" t="str">
        <f t="shared" si="92"/>
        <v>yáápíí'poyi:yáápíí'poyi	VAI ;</v>
      </c>
    </row>
    <row r="1566" spans="1:10" x14ac:dyDescent="0.2">
      <c r="A1566" s="2" t="s">
        <v>1637</v>
      </c>
      <c r="B1566" s="2" t="s">
        <v>1637</v>
      </c>
      <c r="C1566" s="2" t="s">
        <v>1637</v>
      </c>
      <c r="D1566" s="2" t="s">
        <v>1637</v>
      </c>
      <c r="E1566" s="2" t="s">
        <v>41</v>
      </c>
      <c r="H1566" s="2" t="str">
        <f t="shared" si="90"/>
        <v>yáapittahsi:yáapittahsi	VAI ;</v>
      </c>
      <c r="I1566" s="2" t="str">
        <f t="shared" si="91"/>
        <v>yáapittahsi:yáapittahsi	VAI ;</v>
      </c>
      <c r="J1566" s="2" t="str">
        <f t="shared" si="92"/>
        <v>yáapittahsi:yáapittahsi	VAI ;</v>
      </c>
    </row>
    <row r="1567" spans="1:10" x14ac:dyDescent="0.2">
      <c r="A1567" s="2" t="s">
        <v>1638</v>
      </c>
      <c r="B1567" s="2" t="s">
        <v>1638</v>
      </c>
      <c r="C1567" s="2" t="s">
        <v>1638</v>
      </c>
      <c r="D1567" s="2" t="s">
        <v>1638</v>
      </c>
      <c r="E1567" s="2" t="s">
        <v>41</v>
      </c>
      <c r="H1567" s="2" t="str">
        <f t="shared" si="90"/>
        <v>yáápstsaaki:yáápstsaaki	VAI ;</v>
      </c>
      <c r="I1567" s="2" t="str">
        <f t="shared" si="91"/>
        <v>yáápstsaaki:yáápstsaaki	VAI ;</v>
      </c>
      <c r="J1567" s="2" t="str">
        <f t="shared" si="92"/>
        <v>yáápstsaaki:yáápstsaaki	VAI ;</v>
      </c>
    </row>
    <row r="1568" spans="1:10" x14ac:dyDescent="0.2">
      <c r="A1568" s="2" t="s">
        <v>1549</v>
      </c>
      <c r="B1568" s="2" t="s">
        <v>1549</v>
      </c>
      <c r="C1568" s="2" t="s">
        <v>1549</v>
      </c>
      <c r="D1568" s="2" t="s">
        <v>1549</v>
      </c>
      <c r="E1568" s="2" t="s">
        <v>41</v>
      </c>
      <c r="H1568" s="2" t="str">
        <f t="shared" si="90"/>
        <v>yaapstsiiyi:yaapstsiiyi	VAI ;</v>
      </c>
      <c r="I1568" s="2" t="str">
        <f t="shared" si="91"/>
        <v>yaapstsiiyi:yaapstsiiyi	VAI ;</v>
      </c>
      <c r="J1568" s="2" t="str">
        <f t="shared" si="92"/>
        <v>yaapstsiiyi:yaapstsiiyi	VAI ;</v>
      </c>
    </row>
    <row r="1569" spans="1:10" x14ac:dyDescent="0.2">
      <c r="A1569" s="2" t="s">
        <v>1550</v>
      </c>
      <c r="B1569" s="2" t="s">
        <v>1550</v>
      </c>
      <c r="C1569" s="2" t="s">
        <v>1550</v>
      </c>
      <c r="D1569" s="2" t="s">
        <v>1550</v>
      </c>
      <c r="E1569" s="2" t="s">
        <v>41</v>
      </c>
      <c r="H1569" s="2" t="str">
        <f t="shared" si="90"/>
        <v>yaatoo:yaatoo	VAI ;</v>
      </c>
      <c r="I1569" s="2" t="str">
        <f t="shared" si="91"/>
        <v>yaatoo:yaatoo	VAI ;</v>
      </c>
      <c r="J1569" s="2" t="str">
        <f t="shared" si="92"/>
        <v>yaatoo:yaatoo	VAI ;</v>
      </c>
    </row>
    <row r="1570" spans="1:10" x14ac:dyDescent="0.2">
      <c r="A1570" s="2" t="s">
        <v>1551</v>
      </c>
      <c r="B1570" s="2" t="s">
        <v>1551</v>
      </c>
      <c r="C1570" s="2" t="s">
        <v>1551</v>
      </c>
      <c r="D1570" s="2" t="s">
        <v>1551</v>
      </c>
      <c r="E1570" s="2" t="s">
        <v>41</v>
      </c>
      <c r="H1570" s="2" t="str">
        <f t="shared" si="90"/>
        <v>yaatsskinaa:yaatsskinaa	VAI ;</v>
      </c>
      <c r="I1570" s="2" t="str">
        <f t="shared" si="91"/>
        <v>yaatsskinaa:yaatsskinaa	VAI ;</v>
      </c>
      <c r="J1570" s="2" t="str">
        <f t="shared" si="92"/>
        <v>yaatsskinaa:yaatsskinaa	VAI ;</v>
      </c>
    </row>
    <row r="1571" spans="1:10" x14ac:dyDescent="0.2">
      <c r="A1571" s="2" t="s">
        <v>1552</v>
      </c>
      <c r="B1571" s="2" t="s">
        <v>1552</v>
      </c>
      <c r="C1571" s="2" t="s">
        <v>1552</v>
      </c>
      <c r="D1571" s="2" t="s">
        <v>1552</v>
      </c>
      <c r="E1571" s="2" t="s">
        <v>41</v>
      </c>
      <c r="H1571" s="2" t="str">
        <f t="shared" si="90"/>
        <v>yamaakioko'si:yamaakioko'si	VAI ;</v>
      </c>
      <c r="I1571" s="2" t="str">
        <f t="shared" si="91"/>
        <v>yamaakioko'si:yamaakioko'si	VAI ;</v>
      </c>
      <c r="J1571" s="2" t="str">
        <f t="shared" si="92"/>
        <v>yamaakioko'si:yamaakioko'si	VAI ;</v>
      </c>
    </row>
    <row r="1572" spans="1:10" x14ac:dyDescent="0.2">
      <c r="A1572" s="2" t="s">
        <v>1554</v>
      </c>
      <c r="B1572" s="2" t="s">
        <v>2255</v>
      </c>
      <c r="C1572" s="2" t="s">
        <v>2255</v>
      </c>
      <c r="D1572" s="2" t="s">
        <v>2255</v>
      </c>
      <c r="E1572" s="2" t="s">
        <v>41</v>
      </c>
      <c r="H1572" s="2" t="str">
        <f t="shared" si="90"/>
        <v>yiimaapitsi:yi2imaapitsi	VAI ;</v>
      </c>
      <c r="I1572" s="2" t="str">
        <f t="shared" si="91"/>
        <v>yiimaapitsi:yi2imaapitsi	VAI ;</v>
      </c>
      <c r="J1572" s="2" t="str">
        <f t="shared" si="92"/>
        <v>yiimaapitsi:yi2imaapitsi	VAI ;</v>
      </c>
    </row>
    <row r="1573" spans="1:10" x14ac:dyDescent="0.2">
      <c r="A1573" s="2" t="s">
        <v>1555</v>
      </c>
      <c r="B1573" s="2" t="s">
        <v>2256</v>
      </c>
      <c r="C1573" s="2" t="s">
        <v>2256</v>
      </c>
      <c r="D1573" s="2" t="s">
        <v>2256</v>
      </c>
      <c r="E1573" s="2" t="s">
        <v>41</v>
      </c>
      <c r="H1573" s="2" t="str">
        <f t="shared" si="90"/>
        <v>yiinapanii:yi2inapanii	VAI ;</v>
      </c>
      <c r="I1573" s="2" t="str">
        <f t="shared" si="91"/>
        <v>yiinapanii:yi2inapanii	VAI ;</v>
      </c>
      <c r="J1573" s="2" t="str">
        <f t="shared" si="92"/>
        <v>yiinapanii:yi2inapanii	VAI ;</v>
      </c>
    </row>
    <row r="1574" spans="1:10" x14ac:dyDescent="0.2">
      <c r="A1574" s="2" t="s">
        <v>1556</v>
      </c>
      <c r="B1574" s="2" t="s">
        <v>2257</v>
      </c>
      <c r="C1574" s="2" t="s">
        <v>2257</v>
      </c>
      <c r="D1574" s="2" t="s">
        <v>2257</v>
      </c>
      <c r="E1574" s="2" t="s">
        <v>41</v>
      </c>
      <c r="H1574" s="2" t="str">
        <f t="shared" si="90"/>
        <v>yiinapanssi:yi2inapanssi	VAI ;</v>
      </c>
      <c r="I1574" s="2" t="str">
        <f t="shared" si="91"/>
        <v>yiinapanssi:yi2inapanssi	VAI ;</v>
      </c>
      <c r="J1574" s="2" t="str">
        <f t="shared" si="92"/>
        <v>yiinapanssi:yi2inapanssi	VAI ;</v>
      </c>
    </row>
    <row r="1575" spans="1:10" x14ac:dyDescent="0.2">
      <c r="A1575" s="2" t="s">
        <v>1557</v>
      </c>
      <c r="B1575" s="2" t="s">
        <v>2258</v>
      </c>
      <c r="C1575" s="2" t="s">
        <v>2258</v>
      </c>
      <c r="D1575" s="2" t="s">
        <v>2258</v>
      </c>
      <c r="E1575" s="2" t="s">
        <v>41</v>
      </c>
      <c r="H1575" s="2" t="str">
        <f t="shared" si="90"/>
        <v>yiinapistotaki:yii2inapistotaki	VAI ;</v>
      </c>
      <c r="I1575" s="2" t="str">
        <f t="shared" si="91"/>
        <v>yiinapistotaki:yii2inapistotaki	VAI ;</v>
      </c>
      <c r="J1575" s="2" t="str">
        <f t="shared" si="92"/>
        <v>yiinapistotaki:yii2inapistotaki	VAI ;</v>
      </c>
    </row>
    <row r="1576" spans="1:10" x14ac:dyDescent="0.2">
      <c r="A1576" s="2" t="s">
        <v>1558</v>
      </c>
      <c r="B1576" s="2" t="s">
        <v>2259</v>
      </c>
      <c r="C1576" s="2" t="s">
        <v>2259</v>
      </c>
      <c r="D1576" s="2" t="s">
        <v>2259</v>
      </c>
      <c r="E1576" s="2" t="s">
        <v>41</v>
      </c>
      <c r="H1576" s="2" t="str">
        <f t="shared" si="90"/>
        <v>yiinííwaahkaa:yi2inííwaahkaa	VAI ;</v>
      </c>
      <c r="I1576" s="2" t="str">
        <f t="shared" si="91"/>
        <v>yiinííwaahkaa:yi2inííwaahkaa	VAI ;</v>
      </c>
      <c r="J1576" s="2" t="str">
        <f t="shared" si="92"/>
        <v>yiinííwaahkaa:yi2inííwaahkaa	VAI ;</v>
      </c>
    </row>
    <row r="1577" spans="1:10" x14ac:dyDescent="0.2">
      <c r="A1577" s="2" t="s">
        <v>1559</v>
      </c>
      <c r="B1577" s="2" t="s">
        <v>2260</v>
      </c>
      <c r="C1577" s="2" t="s">
        <v>2260</v>
      </c>
      <c r="D1577" s="2" t="s">
        <v>2260</v>
      </c>
      <c r="E1577" s="2" t="s">
        <v>41</v>
      </c>
      <c r="H1577" s="2" t="str">
        <f t="shared" si="90"/>
        <v>yiisaki:yii2isaki	VAI ;</v>
      </c>
      <c r="I1577" s="2" t="str">
        <f t="shared" si="91"/>
        <v>yiisaki:yii2isaki	VAI ;</v>
      </c>
      <c r="J1577" s="2" t="str">
        <f t="shared" si="92"/>
        <v>yiisaki:yii2isaki	VAI ;</v>
      </c>
    </row>
    <row r="1578" spans="1:10" x14ac:dyDescent="0.2">
      <c r="A1578" s="2" t="s">
        <v>1560</v>
      </c>
      <c r="B1578" s="2" t="s">
        <v>2261</v>
      </c>
      <c r="C1578" s="2" t="s">
        <v>2261</v>
      </c>
      <c r="D1578" s="2" t="s">
        <v>2261</v>
      </c>
      <c r="E1578" s="2" t="s">
        <v>41</v>
      </c>
      <c r="H1578" s="2" t="str">
        <f t="shared" si="90"/>
        <v>yiistahtaa:yi2istahtaa	VAI ;</v>
      </c>
      <c r="I1578" s="2" t="str">
        <f t="shared" si="91"/>
        <v>yiistahtaa:yi2istahtaa	VAI ;</v>
      </c>
      <c r="J1578" s="2" t="str">
        <f t="shared" si="92"/>
        <v>yiistahtaa:yi2istahtaa	VAI ;</v>
      </c>
    </row>
    <row r="1579" spans="1:10" x14ac:dyDescent="0.2">
      <c r="A1579" s="2" t="s">
        <v>1561</v>
      </c>
      <c r="B1579" s="2" t="s">
        <v>2262</v>
      </c>
      <c r="C1579" s="2" t="s">
        <v>2262</v>
      </c>
      <c r="D1579" s="2" t="s">
        <v>2262</v>
      </c>
      <c r="E1579" s="2" t="s">
        <v>41</v>
      </c>
      <c r="H1579" s="2" t="str">
        <f t="shared" si="90"/>
        <v>yiistahtsimaa:yi2istahtsimaa	VAI ;</v>
      </c>
      <c r="I1579" s="2" t="str">
        <f t="shared" si="91"/>
        <v>yiistahtsimaa:yi2istahtsimaa	VAI ;</v>
      </c>
      <c r="J1579" s="2" t="str">
        <f t="shared" si="92"/>
        <v>yiistahtsimaa:yi2istahtsimaa	VAI ;</v>
      </c>
    </row>
    <row r="1580" spans="1:10" x14ac:dyDescent="0.2">
      <c r="A1580" s="2" t="s">
        <v>1562</v>
      </c>
      <c r="B1580" s="2" t="s">
        <v>2263</v>
      </c>
      <c r="C1580" s="2" t="s">
        <v>2263</v>
      </c>
      <c r="D1580" s="2" t="s">
        <v>2263</v>
      </c>
      <c r="E1580" s="2" t="s">
        <v>41</v>
      </c>
      <c r="H1580" s="2" t="str">
        <f t="shared" si="90"/>
        <v>yiistapoo:yi2istapoo	VAI ;</v>
      </c>
      <c r="I1580" s="2" t="str">
        <f t="shared" si="91"/>
        <v>yiistapoo:yi2istapoo	VAI ;</v>
      </c>
      <c r="J1580" s="2" t="str">
        <f t="shared" si="92"/>
        <v>yiistapoo:yi2istapoo	VAI ;</v>
      </c>
    </row>
    <row r="1581" spans="1:10" x14ac:dyDescent="0.2">
      <c r="A1581" s="2" t="s">
        <v>1563</v>
      </c>
      <c r="B1581" s="2" t="s">
        <v>2264</v>
      </c>
      <c r="C1581" s="2" t="s">
        <v>2264</v>
      </c>
      <c r="D1581" s="2" t="s">
        <v>2264</v>
      </c>
      <c r="E1581" s="2" t="s">
        <v>41</v>
      </c>
      <c r="H1581" s="2" t="str">
        <f t="shared" si="90"/>
        <v>yiistapssi:yi2istapssi	VAI ;</v>
      </c>
      <c r="I1581" s="2" t="str">
        <f t="shared" si="91"/>
        <v>yiistapssi:yi2istapssi	VAI ;</v>
      </c>
      <c r="J1581" s="2" t="str">
        <f t="shared" si="92"/>
        <v>yiistapssi:yi2istapssi	VAI ;</v>
      </c>
    </row>
    <row r="1582" spans="1:10" x14ac:dyDescent="0.2">
      <c r="A1582" s="2" t="s">
        <v>1564</v>
      </c>
      <c r="B1582" s="2" t="s">
        <v>2265</v>
      </c>
      <c r="C1582" s="2" t="s">
        <v>2265</v>
      </c>
      <c r="D1582" s="2" t="s">
        <v>2265</v>
      </c>
      <c r="E1582" s="2" t="s">
        <v>41</v>
      </c>
      <c r="H1582" s="2" t="str">
        <f t="shared" si="90"/>
        <v>yiistapsskimaa:yi2istapsskimaa	VAI ;</v>
      </c>
      <c r="I1582" s="2" t="str">
        <f t="shared" si="91"/>
        <v>yiistapsskimaa:yi2istapsskimaa	VAI ;</v>
      </c>
      <c r="J1582" s="2" t="str">
        <f t="shared" si="92"/>
        <v>yiistapsskimaa:yi2istapsskimaa	VAI ;</v>
      </c>
    </row>
    <row r="1583" spans="1:10" x14ac:dyDescent="0.2">
      <c r="A1583" s="2" t="s">
        <v>1565</v>
      </c>
      <c r="B1583" s="2" t="s">
        <v>1565</v>
      </c>
      <c r="C1583" s="2" t="s">
        <v>1565</v>
      </c>
      <c r="D1583" s="2" t="s">
        <v>1565</v>
      </c>
      <c r="E1583" s="2" t="s">
        <v>41</v>
      </c>
      <c r="H1583" s="2" t="str">
        <f t="shared" si="90"/>
        <v>yiistomsskoohsi:yiistomsskoohsi	VAI ;</v>
      </c>
      <c r="I1583" s="2" t="str">
        <f t="shared" si="91"/>
        <v>yiistomsskoohsi:yiistomsskoohsi	VAI ;</v>
      </c>
      <c r="J1583" s="2" t="str">
        <f t="shared" si="92"/>
        <v>yiistomsskoohsi:yiistomsskoohsi	VAI ;</v>
      </c>
    </row>
    <row r="1584" spans="1:10" x14ac:dyDescent="0.2">
      <c r="A1584" s="2" t="s">
        <v>1566</v>
      </c>
      <c r="B1584" s="2" t="s">
        <v>2266</v>
      </c>
      <c r="C1584" s="2" t="s">
        <v>2266</v>
      </c>
      <c r="D1584" s="2" t="s">
        <v>2266</v>
      </c>
      <c r="E1584" s="2" t="s">
        <v>41</v>
      </c>
      <c r="H1584" s="2" t="str">
        <f t="shared" si="90"/>
        <v>yiistsinitaki:yii2istsinitaki	VAI ;</v>
      </c>
      <c r="I1584" s="2" t="str">
        <f t="shared" si="91"/>
        <v>yiistsinitaki:yii2istsinitaki	VAI ;</v>
      </c>
      <c r="J1584" s="2" t="str">
        <f t="shared" si="92"/>
        <v>yiistsinitaki:yii2istsinitaki	VAI ;</v>
      </c>
    </row>
    <row r="1585" spans="1:10" x14ac:dyDescent="0.2">
      <c r="A1585" s="2" t="s">
        <v>1567</v>
      </c>
      <c r="B1585" s="2" t="s">
        <v>1567</v>
      </c>
      <c r="C1585" s="2" t="s">
        <v>1567</v>
      </c>
      <c r="D1585" s="2" t="s">
        <v>1567</v>
      </c>
      <c r="E1585" s="2" t="s">
        <v>41</v>
      </c>
      <c r="H1585" s="2" t="str">
        <f t="shared" si="90"/>
        <v>yiitsiihtaa:yiitsiihtaa	VAI ;</v>
      </c>
      <c r="I1585" s="2" t="str">
        <f t="shared" si="91"/>
        <v>yiitsiihtaa:yiitsiihtaa	VAI ;</v>
      </c>
      <c r="J1585" s="2" t="str">
        <f t="shared" si="92"/>
        <v>yiitsiihtaa:yiitsiihtaa	VAI ;</v>
      </c>
    </row>
    <row r="1586" spans="1:10" x14ac:dyDescent="0.2">
      <c r="A1586" s="2" t="s">
        <v>1568</v>
      </c>
      <c r="B1586" s="2" t="s">
        <v>1568</v>
      </c>
      <c r="C1586" s="2" t="s">
        <v>1568</v>
      </c>
      <c r="D1586" s="2" t="s">
        <v>1568</v>
      </c>
      <c r="E1586" s="2" t="s">
        <v>41</v>
      </c>
      <c r="H1586" s="2" t="str">
        <f t="shared" si="90"/>
        <v>yiitsimaa:yiitsimaa	VAI ;</v>
      </c>
      <c r="I1586" s="2" t="str">
        <f t="shared" si="91"/>
        <v>yiitsimaa:yiitsimaa	VAI ;</v>
      </c>
      <c r="J1586" s="2" t="str">
        <f t="shared" si="92"/>
        <v>yiitsimaa:yiitsimaa	VAI ;</v>
      </c>
    </row>
    <row r="1587" spans="1:10" x14ac:dyDescent="0.2">
      <c r="A1587" s="2" t="s">
        <v>1569</v>
      </c>
      <c r="B1587" s="2" t="s">
        <v>1569</v>
      </c>
      <c r="C1587" s="2" t="s">
        <v>1569</v>
      </c>
      <c r="D1587" s="2" t="s">
        <v>1569</v>
      </c>
      <c r="E1587" s="2" t="s">
        <v>41</v>
      </c>
      <c r="H1587" s="2" t="str">
        <f t="shared" si="90"/>
        <v>yiitsimaahkaa:yiitsimaahkaa	VAI ;</v>
      </c>
      <c r="I1587" s="2" t="str">
        <f t="shared" si="91"/>
        <v>yiitsimaahkaa:yiitsimaahkaa	VAI ;</v>
      </c>
      <c r="J1587" s="2" t="str">
        <f t="shared" si="92"/>
        <v>yiitsimaahkaa:yiitsimaahkaa	VAI ;</v>
      </c>
    </row>
    <row r="1588" spans="1:10" x14ac:dyDescent="0.2">
      <c r="A1588" s="2" t="s">
        <v>1570</v>
      </c>
      <c r="B1588" s="2" t="s">
        <v>2267</v>
      </c>
      <c r="C1588" s="2" t="s">
        <v>2267</v>
      </c>
      <c r="D1588" s="2" t="s">
        <v>2267</v>
      </c>
      <c r="E1588" s="2" t="s">
        <v>41</v>
      </c>
      <c r="H1588" s="2" t="str">
        <f t="shared" si="90"/>
        <v>yiitsittsimaa:yi2itsittsimaa	VAI ;</v>
      </c>
      <c r="I1588" s="2" t="str">
        <f t="shared" si="91"/>
        <v>yiitsittsimaa:yi2itsittsimaa	VAI ;</v>
      </c>
      <c r="J1588" s="2" t="str">
        <f t="shared" si="92"/>
        <v>yiitsittsimaa:yi2itsittsimaa	VAI ;</v>
      </c>
    </row>
    <row r="1589" spans="1:10" x14ac:dyDescent="0.2">
      <c r="A1589" s="2" t="s">
        <v>1571</v>
      </c>
      <c r="B1589" s="2" t="s">
        <v>2268</v>
      </c>
      <c r="C1589" s="2" t="s">
        <v>2268</v>
      </c>
      <c r="D1589" s="2" t="s">
        <v>2268</v>
      </c>
      <c r="E1589" s="2" t="s">
        <v>41</v>
      </c>
      <c r="H1589" s="2" t="str">
        <f t="shared" si="90"/>
        <v>yimmi:yi2mmi	VAI ;</v>
      </c>
      <c r="I1589" s="2" t="str">
        <f t="shared" si="91"/>
        <v>yimmi:yi2mmi	VAI ;</v>
      </c>
      <c r="J1589" s="2" t="str">
        <f t="shared" si="92"/>
        <v>yimmi:yi2mmi	VAI ;</v>
      </c>
    </row>
    <row r="1590" spans="1:10" x14ac:dyDescent="0.2">
      <c r="A1590" s="2" t="s">
        <v>1572</v>
      </c>
      <c r="B1590" s="2" t="s">
        <v>2269</v>
      </c>
      <c r="C1590" s="2" t="s">
        <v>2269</v>
      </c>
      <c r="D1590" s="2" t="s">
        <v>2269</v>
      </c>
      <c r="E1590" s="2" t="s">
        <v>41</v>
      </c>
      <c r="H1590" s="2" t="str">
        <f t="shared" si="90"/>
        <v>yiniyi'taki:yi2niyi'taki	VAI ;</v>
      </c>
      <c r="I1590" s="2" t="str">
        <f t="shared" si="91"/>
        <v>yiniyi'taki:yi2niyi'taki	VAI ;</v>
      </c>
      <c r="J1590" s="2" t="str">
        <f t="shared" si="92"/>
        <v>yiniyi'taki:yi2niyi'taki	VAI ;</v>
      </c>
    </row>
    <row r="1591" spans="1:10" x14ac:dyDescent="0.2">
      <c r="A1591" s="2" t="s">
        <v>1573</v>
      </c>
      <c r="B1591" s="2" t="s">
        <v>2270</v>
      </c>
      <c r="C1591" s="2" t="s">
        <v>2270</v>
      </c>
      <c r="D1591" s="2" t="s">
        <v>2270</v>
      </c>
      <c r="E1591" s="2" t="s">
        <v>41</v>
      </c>
      <c r="H1591" s="2" t="str">
        <f t="shared" si="90"/>
        <v>yinnaki:yii2nnaki	VAI ;</v>
      </c>
      <c r="I1591" s="2" t="str">
        <f t="shared" si="91"/>
        <v>yinnaki:yii2nnaki	VAI ;</v>
      </c>
      <c r="J1591" s="2" t="str">
        <f t="shared" si="92"/>
        <v>yinnaki:yii2nnaki	VAI ;</v>
      </c>
    </row>
    <row r="1592" spans="1:10" x14ac:dyDescent="0.2">
      <c r="A1592" s="2" t="s">
        <v>1574</v>
      </c>
      <c r="B1592" s="2" t="s">
        <v>2271</v>
      </c>
      <c r="C1592" s="2" t="s">
        <v>2271</v>
      </c>
      <c r="D1592" s="2" t="s">
        <v>2271</v>
      </c>
      <c r="E1592" s="2" t="s">
        <v>41</v>
      </c>
      <c r="H1592" s="2" t="str">
        <f t="shared" si="90"/>
        <v>yinnimaa:yi2nnimaa	VAI ;</v>
      </c>
      <c r="I1592" s="2" t="str">
        <f t="shared" si="91"/>
        <v>yinnimaa:yi2nnimaa	VAI ;</v>
      </c>
      <c r="J1592" s="2" t="str">
        <f t="shared" si="92"/>
        <v>yinnimaa:yi2nnimaa	VAI ;</v>
      </c>
    </row>
    <row r="1593" spans="1:10" x14ac:dyDescent="0.2">
      <c r="A1593" s="2" t="s">
        <v>1575</v>
      </c>
      <c r="B1593" s="2" t="s">
        <v>2272</v>
      </c>
      <c r="C1593" s="2" t="s">
        <v>2272</v>
      </c>
      <c r="D1593" s="2" t="s">
        <v>2272</v>
      </c>
      <c r="E1593" s="2" t="s">
        <v>41</v>
      </c>
      <c r="H1593" s="2" t="str">
        <f t="shared" si="90"/>
        <v>yissi:yi2ssi	VAI ;</v>
      </c>
      <c r="I1593" s="2" t="str">
        <f t="shared" si="91"/>
        <v>yissi:yi2ssi	VAI ;</v>
      </c>
      <c r="J1593" s="2" t="str">
        <f t="shared" si="92"/>
        <v>yissi:yi2ssi	VAI ;</v>
      </c>
    </row>
    <row r="1594" spans="1:10" x14ac:dyDescent="0.2">
      <c r="A1594" s="2" t="s">
        <v>1576</v>
      </c>
      <c r="B1594" s="2" t="s">
        <v>2273</v>
      </c>
      <c r="C1594" s="2" t="s">
        <v>2273</v>
      </c>
      <c r="D1594" s="2" t="s">
        <v>2273</v>
      </c>
      <c r="E1594" s="2" t="s">
        <v>41</v>
      </c>
      <c r="H1594" s="2" t="str">
        <f t="shared" si="90"/>
        <v>yisski:yi2sski	VAI ;</v>
      </c>
      <c r="I1594" s="2" t="str">
        <f t="shared" si="91"/>
        <v>yisski:yi2sski	VAI ;</v>
      </c>
      <c r="J1594" s="2" t="str">
        <f t="shared" si="92"/>
        <v>yisski:yi2sski	VAI ;</v>
      </c>
    </row>
    <row r="1595" spans="1:10" x14ac:dyDescent="0.2">
      <c r="A1595" s="2" t="s">
        <v>1577</v>
      </c>
      <c r="B1595" s="2" t="s">
        <v>2274</v>
      </c>
      <c r="C1595" s="2" t="s">
        <v>2274</v>
      </c>
      <c r="D1595" s="2" t="s">
        <v>2274</v>
      </c>
      <c r="E1595" s="2" t="s">
        <v>41</v>
      </c>
      <c r="H1595" s="2" t="str">
        <f t="shared" si="90"/>
        <v>yisskihtsiiyi:yi2sskihtsiiyi	VAI ;</v>
      </c>
      <c r="I1595" s="2" t="str">
        <f t="shared" si="91"/>
        <v>yisskihtsiiyi:yi2sskihtsiiyi	VAI ;</v>
      </c>
      <c r="J1595" s="2" t="str">
        <f t="shared" si="92"/>
        <v>yisskihtsiiyi:yi2sskihtsiiyi	VAI ;</v>
      </c>
    </row>
    <row r="1596" spans="1:10" x14ac:dyDescent="0.2">
      <c r="A1596" s="2" t="s">
        <v>1578</v>
      </c>
      <c r="B1596" s="2" t="s">
        <v>2275</v>
      </c>
      <c r="C1596" s="2" t="s">
        <v>2275</v>
      </c>
      <c r="D1596" s="2" t="s">
        <v>2275</v>
      </c>
      <c r="E1596" s="2" t="s">
        <v>41</v>
      </c>
      <c r="H1596" s="2" t="str">
        <f t="shared" si="90"/>
        <v>yisskoo:yi2sskoo	VAI ;</v>
      </c>
      <c r="I1596" s="2" t="str">
        <f t="shared" si="91"/>
        <v>yisskoo:yi2sskoo	VAI ;</v>
      </c>
      <c r="J1596" s="2" t="str">
        <f t="shared" si="92"/>
        <v>yisskoo:yi2sskoo	VAI ;</v>
      </c>
    </row>
    <row r="1597" spans="1:10" x14ac:dyDescent="0.2">
      <c r="A1597" s="2" t="s">
        <v>1579</v>
      </c>
      <c r="B1597" s="2" t="s">
        <v>2276</v>
      </c>
      <c r="C1597" s="2" t="s">
        <v>2276</v>
      </c>
      <c r="D1597" s="2" t="s">
        <v>2276</v>
      </c>
      <c r="E1597" s="2" t="s">
        <v>41</v>
      </c>
      <c r="H1597" s="2" t="str">
        <f t="shared" si="90"/>
        <v>yisskoyipistaa:yi2sskoyipistaa	VAI ;</v>
      </c>
      <c r="I1597" s="2" t="str">
        <f t="shared" si="91"/>
        <v>yisskoyipistaa:yi2sskoyipistaa	VAI ;</v>
      </c>
      <c r="J1597" s="2" t="str">
        <f t="shared" si="92"/>
        <v>yisskoyipistaa:yi2sskoyipistaa	VAI ;</v>
      </c>
    </row>
    <row r="1598" spans="1:10" x14ac:dyDescent="0.2">
      <c r="A1598" s="2" t="s">
        <v>1580</v>
      </c>
      <c r="B1598" s="2" t="s">
        <v>2277</v>
      </c>
      <c r="C1598" s="2" t="s">
        <v>2277</v>
      </c>
      <c r="D1598" s="2" t="s">
        <v>2277</v>
      </c>
      <c r="E1598" s="2" t="s">
        <v>41</v>
      </c>
      <c r="H1598" s="2" t="str">
        <f t="shared" si="90"/>
        <v>yissksimmaa:yi2ssksimmaa	VAI ;</v>
      </c>
      <c r="I1598" s="2" t="str">
        <f t="shared" si="91"/>
        <v>yissksimmaa:yi2ssksimmaa	VAI ;</v>
      </c>
      <c r="J1598" s="2" t="str">
        <f t="shared" si="92"/>
        <v>yissksimmaa:yi2ssksimmaa	VAI ;</v>
      </c>
    </row>
    <row r="1599" spans="1:10" x14ac:dyDescent="0.2">
      <c r="A1599" s="2" t="s">
        <v>1581</v>
      </c>
      <c r="B1599" s="2" t="s">
        <v>2278</v>
      </c>
      <c r="C1599" s="2" t="s">
        <v>2278</v>
      </c>
      <c r="D1599" s="2" t="s">
        <v>2278</v>
      </c>
      <c r="E1599" s="2" t="s">
        <v>41</v>
      </c>
      <c r="H1599" s="2" t="str">
        <f t="shared" si="90"/>
        <v>yissksipistaki:yii2ssksipistaki	VAI ;</v>
      </c>
      <c r="I1599" s="2" t="str">
        <f t="shared" si="91"/>
        <v>yissksipistaki:yii2ssksipistaki	VAI ;</v>
      </c>
      <c r="J1599" s="2" t="str">
        <f t="shared" si="92"/>
        <v>yissksipistaki:yii2ssksipistaki	VAI ;</v>
      </c>
    </row>
    <row r="1600" spans="1:10" x14ac:dyDescent="0.2">
      <c r="A1600" s="2" t="s">
        <v>1582</v>
      </c>
      <c r="B1600" s="2" t="s">
        <v>2279</v>
      </c>
      <c r="C1600" s="2" t="s">
        <v>2279</v>
      </c>
      <c r="D1600" s="2" t="s">
        <v>2279</v>
      </c>
      <c r="E1600" s="2" t="s">
        <v>41</v>
      </c>
      <c r="H1600" s="2" t="str">
        <f t="shared" si="90"/>
        <v>yissoo:yi2ssoo	VAI ;</v>
      </c>
      <c r="I1600" s="2" t="str">
        <f t="shared" si="91"/>
        <v>yissoo:yi2ssoo	VAI ;</v>
      </c>
      <c r="J1600" s="2" t="str">
        <f t="shared" si="92"/>
        <v>yissoo:yi2ssoo	VAI ;</v>
      </c>
    </row>
    <row r="1601" spans="1:10" x14ac:dyDescent="0.2">
      <c r="A1601" s="2" t="s">
        <v>1583</v>
      </c>
      <c r="B1601" s="2" t="s">
        <v>2280</v>
      </c>
      <c r="C1601" s="2" t="s">
        <v>2280</v>
      </c>
      <c r="D1601" s="2" t="s">
        <v>2280</v>
      </c>
      <c r="E1601" s="2" t="s">
        <v>41</v>
      </c>
      <c r="H1601" s="2" t="str">
        <f t="shared" si="90"/>
        <v>yisstooki:yi2sstooki	VAI ;</v>
      </c>
      <c r="I1601" s="2" t="str">
        <f t="shared" si="91"/>
        <v>yisstooki:yi2sstooki	VAI ;</v>
      </c>
      <c r="J1601" s="2" t="str">
        <f t="shared" si="92"/>
        <v>yisstooki:yi2sstooki	VAI ;</v>
      </c>
    </row>
    <row r="1602" spans="1:10" x14ac:dyDescent="0.2">
      <c r="A1602" s="2" t="s">
        <v>1584</v>
      </c>
      <c r="B1602" s="2" t="s">
        <v>2281</v>
      </c>
      <c r="C1602" s="2" t="s">
        <v>2281</v>
      </c>
      <c r="D1602" s="2" t="s">
        <v>2281</v>
      </c>
      <c r="E1602" s="2" t="s">
        <v>41</v>
      </c>
      <c r="H1602" s="2" t="str">
        <f t="shared" si="90"/>
        <v>yisstoyi:yi2sstoyi	VAI ;</v>
      </c>
      <c r="I1602" s="2" t="str">
        <f t="shared" si="91"/>
        <v>yisstoyi:yi2sstoyi	VAI ;</v>
      </c>
      <c r="J1602" s="2" t="str">
        <f t="shared" si="92"/>
        <v>yisstoyi:yi2sstoyi	VAI ;</v>
      </c>
    </row>
    <row r="1603" spans="1:10" x14ac:dyDescent="0.2">
      <c r="A1603" s="2" t="s">
        <v>1589</v>
      </c>
      <c r="B1603" s="2" t="s">
        <v>2286</v>
      </c>
      <c r="C1603" s="2" t="s">
        <v>2286</v>
      </c>
      <c r="D1603" s="2" t="s">
        <v>2286</v>
      </c>
      <c r="E1603" s="2" t="s">
        <v>41</v>
      </c>
      <c r="H1603" s="2" t="str">
        <f t="shared" ref="H1603:H1630" si="93">_xlfn.CONCAT(A1603,":",B1603,CHAR(9),E1603," ;")</f>
        <v>yisstsáánohkiaaki:yi2sstsáánohkiaaki	VAI ;</v>
      </c>
      <c r="I1603" s="2" t="str">
        <f t="shared" ref="I1603:I1630" si="94">_xlfn.CONCAT(A1603,":",C1603,CHAR(9),E1603," ;")</f>
        <v>yisstsáánohkiaaki:yi2sstsáánohkiaaki	VAI ;</v>
      </c>
      <c r="J1603" s="2" t="str">
        <f t="shared" ref="J1603:J1630" si="95">_xlfn.CONCAT(A1603,":",D1603,CHAR(9),E1603," ;")</f>
        <v>yisstsáánohkiaaki:yi2sstsáánohkiaaki	VAI ;</v>
      </c>
    </row>
    <row r="1604" spans="1:10" x14ac:dyDescent="0.2">
      <c r="A1604" s="2" t="s">
        <v>1586</v>
      </c>
      <c r="B1604" s="2" t="s">
        <v>2283</v>
      </c>
      <c r="C1604" s="2" t="s">
        <v>2283</v>
      </c>
      <c r="D1604" s="2" t="s">
        <v>2283</v>
      </c>
      <c r="E1604" s="2" t="s">
        <v>41</v>
      </c>
      <c r="H1604" s="2" t="str">
        <f t="shared" si="93"/>
        <v>yisstsaanopii:yi2sstsaanopii	VAI ;</v>
      </c>
      <c r="I1604" s="2" t="str">
        <f t="shared" si="94"/>
        <v>yisstsaanopii:yi2sstsaanopii	VAI ;</v>
      </c>
      <c r="J1604" s="2" t="str">
        <f t="shared" si="95"/>
        <v>yisstsaanopii:yi2sstsaanopii	VAI ;</v>
      </c>
    </row>
    <row r="1605" spans="1:10" x14ac:dyDescent="0.2">
      <c r="A1605" s="2" t="s">
        <v>1585</v>
      </c>
      <c r="B1605" s="2" t="s">
        <v>2282</v>
      </c>
      <c r="C1605" s="2" t="s">
        <v>2282</v>
      </c>
      <c r="D1605" s="2" t="s">
        <v>2282</v>
      </c>
      <c r="E1605" s="2" t="s">
        <v>41</v>
      </c>
      <c r="H1605" s="2" t="str">
        <f t="shared" si="93"/>
        <v>yisstsa'pssi:yi2sstsa'pssi	VAI ;</v>
      </c>
      <c r="I1605" s="2" t="str">
        <f t="shared" si="94"/>
        <v>yisstsa'pssi:yi2sstsa'pssi	VAI ;</v>
      </c>
      <c r="J1605" s="2" t="str">
        <f t="shared" si="95"/>
        <v>yisstsa'pssi:yi2sstsa'pssi	VAI ;</v>
      </c>
    </row>
    <row r="1606" spans="1:10" x14ac:dyDescent="0.2">
      <c r="A1606" s="2" t="s">
        <v>1588</v>
      </c>
      <c r="B1606" s="2" t="s">
        <v>2285</v>
      </c>
      <c r="C1606" s="2" t="s">
        <v>2285</v>
      </c>
      <c r="D1606" s="2" t="s">
        <v>2285</v>
      </c>
      <c r="E1606" s="2" t="s">
        <v>41</v>
      </c>
      <c r="H1606" s="2" t="str">
        <f t="shared" si="93"/>
        <v>yisstsiiyi:yi2sstsiiyi	VAI ;</v>
      </c>
      <c r="I1606" s="2" t="str">
        <f t="shared" si="94"/>
        <v>yisstsiiyi:yi2sstsiiyi	VAI ;</v>
      </c>
      <c r="J1606" s="2" t="str">
        <f t="shared" si="95"/>
        <v>yisstsiiyi:yi2sstsiiyi	VAI ;</v>
      </c>
    </row>
    <row r="1607" spans="1:10" x14ac:dyDescent="0.2">
      <c r="A1607" s="2" t="s">
        <v>1587</v>
      </c>
      <c r="B1607" s="2" t="s">
        <v>2284</v>
      </c>
      <c r="C1607" s="2" t="s">
        <v>2284</v>
      </c>
      <c r="D1607" s="2" t="s">
        <v>2284</v>
      </c>
      <c r="E1607" s="2" t="s">
        <v>41</v>
      </c>
      <c r="H1607" s="2" t="str">
        <f t="shared" si="93"/>
        <v>yisstsi'kini:yi2sstsi'kini	VAI ;</v>
      </c>
      <c r="I1607" s="2" t="str">
        <f t="shared" si="94"/>
        <v>yisstsi'kini:yi2sstsi'kini	VAI ;</v>
      </c>
      <c r="J1607" s="2" t="str">
        <f t="shared" si="95"/>
        <v>yisstsi'kini:yi2sstsi'kini	VAI ;</v>
      </c>
    </row>
    <row r="1608" spans="1:10" x14ac:dyDescent="0.2">
      <c r="A1608" s="2" t="s">
        <v>1553</v>
      </c>
      <c r="B1608" s="2" t="s">
        <v>1553</v>
      </c>
      <c r="C1608" s="2" t="s">
        <v>1553</v>
      </c>
      <c r="D1608" s="2" t="s">
        <v>1553</v>
      </c>
      <c r="E1608" s="2" t="s">
        <v>41</v>
      </c>
      <c r="H1608" s="2" t="str">
        <f t="shared" si="93"/>
        <v>yi'tsaawaahkaa:yi'tsaawaahkaa	VAI ;</v>
      </c>
      <c r="I1608" s="2" t="str">
        <f t="shared" si="94"/>
        <v>yi'tsaawaahkaa:yi'tsaawaahkaa	VAI ;</v>
      </c>
      <c r="J1608" s="2" t="str">
        <f t="shared" si="95"/>
        <v>yi'tsaawaahkaa:yi'tsaawaahkaa	VAI ;</v>
      </c>
    </row>
    <row r="1609" spans="1:10" x14ac:dyDescent="0.2">
      <c r="A1609" s="2" t="s">
        <v>1597</v>
      </c>
      <c r="B1609" s="2" t="s">
        <v>1597</v>
      </c>
      <c r="C1609" s="2" t="s">
        <v>1597</v>
      </c>
      <c r="D1609" s="2" t="s">
        <v>1597</v>
      </c>
      <c r="E1609" s="2" t="s">
        <v>41</v>
      </c>
      <c r="H1609" s="2" t="str">
        <f t="shared" si="93"/>
        <v>yoisstskaohsi:yoisstskaohsi	VAI ;</v>
      </c>
      <c r="I1609" s="2" t="str">
        <f t="shared" si="94"/>
        <v>yoisstskaohsi:yoisstskaohsi	VAI ;</v>
      </c>
      <c r="J1609" s="2" t="str">
        <f t="shared" si="95"/>
        <v>yoisstskaohsi:yoisstskaohsi	VAI ;</v>
      </c>
    </row>
    <row r="1610" spans="1:10" x14ac:dyDescent="0.2">
      <c r="A1610" s="2" t="s">
        <v>1590</v>
      </c>
      <c r="B1610" s="2" t="s">
        <v>1590</v>
      </c>
      <c r="C1610" s="2" t="s">
        <v>1590</v>
      </c>
      <c r="D1610" s="2" t="s">
        <v>1590</v>
      </c>
      <c r="E1610" s="2" t="s">
        <v>41</v>
      </c>
      <c r="H1610" s="2" t="str">
        <f t="shared" si="93"/>
        <v>yo'kaa:yo'kaa	VAI ;</v>
      </c>
      <c r="I1610" s="2" t="str">
        <f t="shared" si="94"/>
        <v>yo'kaa:yo'kaa	VAI ;</v>
      </c>
      <c r="J1610" s="2" t="str">
        <f t="shared" si="95"/>
        <v>yo'kaa:yo'kaa	VAI ;</v>
      </c>
    </row>
    <row r="1611" spans="1:10" x14ac:dyDescent="0.2">
      <c r="A1611" s="2" t="s">
        <v>1591</v>
      </c>
      <c r="B1611" s="2" t="s">
        <v>1591</v>
      </c>
      <c r="C1611" s="2" t="s">
        <v>1591</v>
      </c>
      <c r="D1611" s="2" t="s">
        <v>1591</v>
      </c>
      <c r="E1611" s="2" t="s">
        <v>41</v>
      </c>
      <c r="H1611" s="2" t="str">
        <f t="shared" si="93"/>
        <v>yo'kaahtaa:yo'kaahtaa	VAI ;</v>
      </c>
      <c r="I1611" s="2" t="str">
        <f t="shared" si="94"/>
        <v>yo'kaahtaa:yo'kaahtaa	VAI ;</v>
      </c>
      <c r="J1611" s="2" t="str">
        <f t="shared" si="95"/>
        <v>yo'kaahtaa:yo'kaahtaa	VAI ;</v>
      </c>
    </row>
    <row r="1612" spans="1:10" x14ac:dyDescent="0.2">
      <c r="A1612" s="2" t="s">
        <v>1596</v>
      </c>
      <c r="B1612" s="2" t="s">
        <v>1596</v>
      </c>
      <c r="C1612" s="2" t="s">
        <v>1596</v>
      </c>
      <c r="D1612" s="2" t="s">
        <v>1596</v>
      </c>
      <c r="E1612" s="2" t="s">
        <v>41</v>
      </c>
      <c r="H1612" s="2" t="str">
        <f t="shared" si="93"/>
        <v>yo'káánipohsi:yo'káánipohsi	VAI ;</v>
      </c>
      <c r="I1612" s="2" t="str">
        <f t="shared" si="94"/>
        <v>yo'káánipohsi:yo'káánipohsi	VAI ;</v>
      </c>
      <c r="J1612" s="2" t="str">
        <f t="shared" si="95"/>
        <v>yo'káánipohsi:yo'káánipohsi	VAI ;</v>
      </c>
    </row>
    <row r="1613" spans="1:10" x14ac:dyDescent="0.2">
      <c r="A1613" s="2" t="s">
        <v>1592</v>
      </c>
      <c r="B1613" s="2" t="s">
        <v>1592</v>
      </c>
      <c r="C1613" s="2" t="s">
        <v>1592</v>
      </c>
      <c r="D1613" s="2" t="s">
        <v>1592</v>
      </c>
      <c r="E1613" s="2" t="s">
        <v>41</v>
      </c>
      <c r="H1613" s="2" t="str">
        <f t="shared" si="93"/>
        <v>yo'kaanopii:yo'kaanopii	VAI ;</v>
      </c>
      <c r="I1613" s="2" t="str">
        <f t="shared" si="94"/>
        <v>yo'kaanopii:yo'kaanopii	VAI ;</v>
      </c>
      <c r="J1613" s="2" t="str">
        <f t="shared" si="95"/>
        <v>yo'kaanopii:yo'kaanopii	VAI ;</v>
      </c>
    </row>
    <row r="1614" spans="1:10" x14ac:dyDescent="0.2">
      <c r="A1614" s="2" t="s">
        <v>1593</v>
      </c>
      <c r="B1614" s="2" t="s">
        <v>1593</v>
      </c>
      <c r="C1614" s="2" t="s">
        <v>1593</v>
      </c>
      <c r="D1614" s="2" t="s">
        <v>1593</v>
      </c>
      <c r="E1614" s="2" t="s">
        <v>41</v>
      </c>
      <c r="H1614" s="2" t="str">
        <f t="shared" si="93"/>
        <v>yo'kiaaki:yo'kiaaki	VAI ;</v>
      </c>
      <c r="I1614" s="2" t="str">
        <f t="shared" si="94"/>
        <v>yo'kiaaki:yo'kiaaki	VAI ;</v>
      </c>
      <c r="J1614" s="2" t="str">
        <f t="shared" si="95"/>
        <v>yo'kiaaki:yo'kiaaki	VAI ;</v>
      </c>
    </row>
    <row r="1615" spans="1:10" x14ac:dyDescent="0.2">
      <c r="A1615" s="2" t="s">
        <v>1595</v>
      </c>
      <c r="B1615" s="2" t="s">
        <v>1595</v>
      </c>
      <c r="C1615" s="2" t="s">
        <v>1595</v>
      </c>
      <c r="D1615" s="2" t="s">
        <v>1595</v>
      </c>
      <c r="E1615" s="2" t="s">
        <v>41</v>
      </c>
      <c r="H1615" s="2" t="str">
        <f t="shared" si="93"/>
        <v>yo'kimaa:yo'kimaa	VAI ;</v>
      </c>
      <c r="I1615" s="2" t="str">
        <f t="shared" si="94"/>
        <v>yo'kimaa:yo'kimaa	VAI ;</v>
      </c>
      <c r="J1615" s="2" t="str">
        <f t="shared" si="95"/>
        <v>yo'kimaa:yo'kimaa	VAI ;</v>
      </c>
    </row>
    <row r="1616" spans="1:10" x14ac:dyDescent="0.2">
      <c r="A1616" s="2" t="s">
        <v>1594</v>
      </c>
      <c r="B1616" s="2" t="s">
        <v>1594</v>
      </c>
      <c r="C1616" s="2" t="s">
        <v>1594</v>
      </c>
      <c r="D1616" s="2" t="s">
        <v>1594</v>
      </c>
      <c r="E1616" s="2" t="s">
        <v>41</v>
      </c>
      <c r="H1616" s="2" t="str">
        <f t="shared" si="93"/>
        <v>yo'kimaa'tsi:yo'kimaa'tsi	VAI ;</v>
      </c>
      <c r="I1616" s="2" t="str">
        <f t="shared" si="94"/>
        <v>yo'kimaa'tsi:yo'kimaa'tsi	VAI ;</v>
      </c>
      <c r="J1616" s="2" t="str">
        <f t="shared" si="95"/>
        <v>yo'kimaa'tsi:yo'kimaa'tsi	VAI ;</v>
      </c>
    </row>
    <row r="1617" spans="1:10" x14ac:dyDescent="0.2">
      <c r="A1617" s="2" t="s">
        <v>1602</v>
      </c>
      <c r="B1617" s="2" t="s">
        <v>1602</v>
      </c>
      <c r="C1617" s="2" t="s">
        <v>1602</v>
      </c>
      <c r="D1617" s="2" t="s">
        <v>1602</v>
      </c>
      <c r="E1617" s="2" t="s">
        <v>41</v>
      </c>
      <c r="H1617" s="2" t="str">
        <f t="shared" si="93"/>
        <v>yoohkíítsi'taki:yoohkíítsi'taki	VAI ;</v>
      </c>
      <c r="I1617" s="2" t="str">
        <f t="shared" si="94"/>
        <v>yoohkíítsi'taki:yoohkíítsi'taki	VAI ;</v>
      </c>
      <c r="J1617" s="2" t="str">
        <f t="shared" si="95"/>
        <v>yoohkíítsi'taki:yoohkíítsi'taki	VAI ;</v>
      </c>
    </row>
    <row r="1618" spans="1:10" x14ac:dyDescent="0.2">
      <c r="A1618" s="2" t="s">
        <v>1598</v>
      </c>
      <c r="B1618" s="2" t="s">
        <v>1598</v>
      </c>
      <c r="C1618" s="2" t="s">
        <v>1598</v>
      </c>
      <c r="D1618" s="2" t="s">
        <v>1598</v>
      </c>
      <c r="E1618" s="2" t="s">
        <v>41</v>
      </c>
      <c r="H1618" s="2" t="str">
        <f t="shared" si="93"/>
        <v>yoohkimaa:yoohkimaa	VAI ;</v>
      </c>
      <c r="I1618" s="2" t="str">
        <f t="shared" si="94"/>
        <v>yoohkimaa:yoohkimaa	VAI ;</v>
      </c>
      <c r="J1618" s="2" t="str">
        <f t="shared" si="95"/>
        <v>yoohkimaa:yoohkimaa	VAI ;</v>
      </c>
    </row>
    <row r="1619" spans="1:10" x14ac:dyDescent="0.2">
      <c r="A1619" s="2" t="s">
        <v>1599</v>
      </c>
      <c r="B1619" s="2" t="s">
        <v>1599</v>
      </c>
      <c r="C1619" s="2" t="s">
        <v>1599</v>
      </c>
      <c r="D1619" s="2" t="s">
        <v>1599</v>
      </c>
      <c r="E1619" s="2" t="s">
        <v>41</v>
      </c>
      <c r="H1619" s="2" t="str">
        <f t="shared" si="93"/>
        <v>yoohksipistaa:yoohksipistaa	VAI ;</v>
      </c>
      <c r="I1619" s="2" t="str">
        <f t="shared" si="94"/>
        <v>yoohksipistaa:yoohksipistaa	VAI ;</v>
      </c>
      <c r="J1619" s="2" t="str">
        <f t="shared" si="95"/>
        <v>yoohksipistaa:yoohksipistaa	VAI ;</v>
      </c>
    </row>
    <row r="1620" spans="1:10" x14ac:dyDescent="0.2">
      <c r="A1620" s="2" t="s">
        <v>1600</v>
      </c>
      <c r="B1620" s="2" t="s">
        <v>1600</v>
      </c>
      <c r="C1620" s="2" t="s">
        <v>1600</v>
      </c>
      <c r="D1620" s="2" t="s">
        <v>1600</v>
      </c>
      <c r="E1620" s="2" t="s">
        <v>41</v>
      </c>
      <c r="H1620" s="2" t="str">
        <f t="shared" si="93"/>
        <v>yoohksipoyi:yoohksipoyi	VAI ;</v>
      </c>
      <c r="I1620" s="2" t="str">
        <f t="shared" si="94"/>
        <v>yoohksipoyi:yoohksipoyi	VAI ;</v>
      </c>
      <c r="J1620" s="2" t="str">
        <f t="shared" si="95"/>
        <v>yoohksipoyi:yoohksipoyi	VAI ;</v>
      </c>
    </row>
    <row r="1621" spans="1:10" x14ac:dyDescent="0.2">
      <c r="A1621" s="2" t="s">
        <v>1601</v>
      </c>
      <c r="B1621" s="2" t="s">
        <v>1601</v>
      </c>
      <c r="C1621" s="2" t="s">
        <v>1601</v>
      </c>
      <c r="D1621" s="2" t="s">
        <v>1601</v>
      </c>
      <c r="E1621" s="2" t="s">
        <v>41</v>
      </c>
      <c r="H1621" s="2" t="str">
        <f t="shared" si="93"/>
        <v>yoohksskinihkaa:yoohksskinihkaa	VAI ;</v>
      </c>
      <c r="I1621" s="2" t="str">
        <f t="shared" si="94"/>
        <v>yoohksskinihkaa:yoohksskinihkaa	VAI ;</v>
      </c>
      <c r="J1621" s="2" t="str">
        <f t="shared" si="95"/>
        <v>yoohksskinihkaa:yoohksskinihkaa	VAI ;</v>
      </c>
    </row>
    <row r="1622" spans="1:10" x14ac:dyDescent="0.2">
      <c r="A1622" s="2" t="s">
        <v>1603</v>
      </c>
      <c r="B1622" s="2" t="s">
        <v>1603</v>
      </c>
      <c r="C1622" s="2" t="s">
        <v>1603</v>
      </c>
      <c r="D1622" s="2" t="s">
        <v>1603</v>
      </c>
      <c r="E1622" s="2" t="s">
        <v>41</v>
      </c>
      <c r="H1622" s="2" t="str">
        <f t="shared" si="93"/>
        <v>yoohsiniina:yoohsiniina	VAI ;</v>
      </c>
      <c r="I1622" s="2" t="str">
        <f t="shared" si="94"/>
        <v>yoohsiniina:yoohsiniina	VAI ;</v>
      </c>
      <c r="J1622" s="2" t="str">
        <f t="shared" si="95"/>
        <v>yoohsiniina:yoohsiniina	VAI ;</v>
      </c>
    </row>
    <row r="1623" spans="1:10" x14ac:dyDescent="0.2">
      <c r="A1623" s="2" t="s">
        <v>1604</v>
      </c>
      <c r="B1623" s="2" t="s">
        <v>1604</v>
      </c>
      <c r="C1623" s="2" t="s">
        <v>1604</v>
      </c>
      <c r="D1623" s="2" t="s">
        <v>1604</v>
      </c>
      <c r="E1623" s="2" t="s">
        <v>41</v>
      </c>
      <c r="H1623" s="2" t="str">
        <f t="shared" si="93"/>
        <v>yoohsíniisi:yoohsíniisi	VAI ;</v>
      </c>
      <c r="I1623" s="2" t="str">
        <f t="shared" si="94"/>
        <v>yoohsíniisi:yoohsíniisi	VAI ;</v>
      </c>
      <c r="J1623" s="2" t="str">
        <f t="shared" si="95"/>
        <v>yoohsíniisi:yoohsíniisi	VAI ;</v>
      </c>
    </row>
    <row r="1624" spans="1:10" x14ac:dyDescent="0.2">
      <c r="A1624" s="2" t="s">
        <v>1605</v>
      </c>
      <c r="B1624" s="2" t="s">
        <v>1605</v>
      </c>
      <c r="C1624" s="2" t="s">
        <v>1605</v>
      </c>
      <c r="D1624" s="2" t="s">
        <v>1605</v>
      </c>
      <c r="E1624" s="2" t="s">
        <v>41</v>
      </c>
      <c r="H1624" s="2" t="str">
        <f t="shared" si="93"/>
        <v>yoohtohkoohsi:yoohtohkoohsi	VAI ;</v>
      </c>
      <c r="I1624" s="2" t="str">
        <f t="shared" si="94"/>
        <v>yoohtohkoohsi:yoohtohkoohsi	VAI ;</v>
      </c>
      <c r="J1624" s="2" t="str">
        <f t="shared" si="95"/>
        <v>yoohtohkoohsi:yoohtohkoohsi	VAI ;</v>
      </c>
    </row>
    <row r="1625" spans="1:10" x14ac:dyDescent="0.2">
      <c r="A1625" s="2" t="s">
        <v>1606</v>
      </c>
      <c r="B1625" s="2" t="s">
        <v>1606</v>
      </c>
      <c r="C1625" s="2" t="s">
        <v>1606</v>
      </c>
      <c r="D1625" s="2" t="s">
        <v>1606</v>
      </c>
      <c r="E1625" s="2" t="s">
        <v>41</v>
      </c>
      <c r="H1625" s="2" t="str">
        <f t="shared" si="93"/>
        <v>yoohtsimi:yoohtsimi	VAI ;</v>
      </c>
      <c r="I1625" s="2" t="str">
        <f t="shared" si="94"/>
        <v>yoohtsimi:yoohtsimi	VAI ;</v>
      </c>
      <c r="J1625" s="2" t="str">
        <f t="shared" si="95"/>
        <v>yoohtsimi:yoohtsimi	VAI ;</v>
      </c>
    </row>
    <row r="1626" spans="1:10" x14ac:dyDescent="0.2">
      <c r="A1626" s="2" t="s">
        <v>1607</v>
      </c>
      <c r="B1626" s="2" t="s">
        <v>1607</v>
      </c>
      <c r="C1626" s="2" t="s">
        <v>1607</v>
      </c>
      <c r="D1626" s="2" t="s">
        <v>1607</v>
      </c>
      <c r="E1626" s="2" t="s">
        <v>41</v>
      </c>
      <c r="H1626" s="2" t="str">
        <f t="shared" si="93"/>
        <v>yookstsimaa:yookstsimaa	VAI ;</v>
      </c>
      <c r="I1626" s="2" t="str">
        <f t="shared" si="94"/>
        <v>yookstsimaa:yookstsimaa	VAI ;</v>
      </c>
      <c r="J1626" s="2" t="str">
        <f t="shared" si="95"/>
        <v>yookstsimaa:yookstsimaa	VAI ;</v>
      </c>
    </row>
    <row r="1627" spans="1:10" x14ac:dyDescent="0.2">
      <c r="A1627" s="2" t="s">
        <v>1608</v>
      </c>
      <c r="B1627" s="2" t="s">
        <v>1608</v>
      </c>
      <c r="C1627" s="2" t="s">
        <v>1608</v>
      </c>
      <c r="D1627" s="2" t="s">
        <v>1608</v>
      </c>
      <c r="E1627" s="2" t="s">
        <v>41</v>
      </c>
      <c r="H1627" s="2" t="str">
        <f t="shared" si="93"/>
        <v>yoomaahkaa:yoomaahkaa	VAI ;</v>
      </c>
      <c r="I1627" s="2" t="str">
        <f t="shared" si="94"/>
        <v>yoomaahkaa:yoomaahkaa	VAI ;</v>
      </c>
      <c r="J1627" s="2" t="str">
        <f t="shared" si="95"/>
        <v>yoomaahkaa:yoomaahkaa	VAI ;</v>
      </c>
    </row>
    <row r="1628" spans="1:10" x14ac:dyDescent="0.2">
      <c r="A1628" s="2" t="s">
        <v>1640</v>
      </c>
      <c r="B1628" s="2" t="s">
        <v>1640</v>
      </c>
      <c r="C1628" s="2" t="s">
        <v>1640</v>
      </c>
      <c r="D1628" s="2" t="s">
        <v>1640</v>
      </c>
      <c r="E1628" s="2" t="s">
        <v>41</v>
      </c>
      <c r="H1628" s="2" t="str">
        <f t="shared" si="93"/>
        <v>yóomi:yóomi	VAI ;</v>
      </c>
      <c r="I1628" s="2" t="str">
        <f t="shared" si="94"/>
        <v>yóomi:yóomi	VAI ;</v>
      </c>
      <c r="J1628" s="2" t="str">
        <f t="shared" si="95"/>
        <v>yóomi:yóomi	VAI ;</v>
      </c>
    </row>
    <row r="1629" spans="1:10" x14ac:dyDescent="0.2">
      <c r="A1629" s="2" t="s">
        <v>1609</v>
      </c>
      <c r="B1629" s="2" t="s">
        <v>1609</v>
      </c>
      <c r="C1629" s="2" t="s">
        <v>1609</v>
      </c>
      <c r="D1629" s="2" t="s">
        <v>1609</v>
      </c>
      <c r="E1629" s="2" t="s">
        <v>41</v>
      </c>
      <c r="H1629" s="2" t="str">
        <f t="shared" si="93"/>
        <v>yootsiimssta'si:yootsiimssta'si	VAI ;</v>
      </c>
      <c r="I1629" s="2" t="str">
        <f t="shared" si="94"/>
        <v>yootsiimssta'si:yootsiimssta'si	VAI ;</v>
      </c>
      <c r="J1629" s="2" t="str">
        <f t="shared" si="95"/>
        <v>yootsiimssta'si:yootsiimssta'si	VAI ;</v>
      </c>
    </row>
    <row r="1630" spans="1:10" x14ac:dyDescent="0.2">
      <c r="A1630" s="2" t="s">
        <v>1610</v>
      </c>
      <c r="B1630" s="2" t="s">
        <v>1610</v>
      </c>
      <c r="C1630" s="2" t="s">
        <v>1610</v>
      </c>
      <c r="D1630" s="2" t="s">
        <v>1610</v>
      </c>
      <c r="E1630" s="2" t="s">
        <v>41</v>
      </c>
      <c r="H1630" s="2" t="str">
        <f t="shared" si="93"/>
        <v>yootsipinaa:yootsipinaa	VAI ;</v>
      </c>
      <c r="I1630" s="2" t="str">
        <f t="shared" si="94"/>
        <v>yootsipinaa:yootsipinaa	VAI ;</v>
      </c>
      <c r="J1630" s="2" t="str">
        <f t="shared" si="95"/>
        <v>yootsipinaa:yootsipinaa	VAI ;</v>
      </c>
    </row>
  </sheetData>
  <sortState xmlns:xlrd2="http://schemas.microsoft.com/office/spreadsheetml/2017/richdata2" ref="A2:J1630">
    <sortCondition ref="A2:A16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957B8-6BAF-48BF-B823-5701503B6B91}">
  <dimension ref="A1:H4"/>
  <sheetViews>
    <sheetView zoomScale="130" zoomScaleNormal="130" workbookViewId="0">
      <selection activeCell="C3" sqref="A1:H4"/>
    </sheetView>
  </sheetViews>
  <sheetFormatPr defaultRowHeight="12.75" x14ac:dyDescent="0.2"/>
  <cols>
    <col min="1" max="4" width="20.83203125" customWidth="1"/>
    <col min="5" max="8" width="30.83203125" customWidth="1"/>
  </cols>
  <sheetData>
    <row r="1" spans="1:8" ht="13.5" x14ac:dyDescent="0.25">
      <c r="A1" s="1" t="s">
        <v>20</v>
      </c>
      <c r="B1" s="1" t="s">
        <v>21</v>
      </c>
      <c r="C1" s="1" t="s">
        <v>33</v>
      </c>
      <c r="D1" s="1" t="s">
        <v>23</v>
      </c>
      <c r="E1" s="1" t="s">
        <v>24</v>
      </c>
      <c r="F1" s="1" t="s">
        <v>21</v>
      </c>
      <c r="G1" s="1" t="s">
        <v>34</v>
      </c>
      <c r="H1" s="1" t="s">
        <v>23</v>
      </c>
    </row>
    <row r="2" spans="1:8" ht="13.5" x14ac:dyDescent="0.25">
      <c r="A2" s="1" t="s">
        <v>28</v>
      </c>
      <c r="B2" s="1" t="s">
        <v>29</v>
      </c>
      <c r="C2" s="1" t="s">
        <v>30</v>
      </c>
      <c r="D2" s="1" t="s">
        <v>30</v>
      </c>
      <c r="E2" s="1"/>
      <c r="F2" s="1" t="str">
        <f>_xlfn.CONCAT(A2,":",B2,CHAR(9),"VII ;")</f>
        <v>ikkitsinaattsi:ikkitsinaatsi	VII ;</v>
      </c>
      <c r="G2" s="1" t="str">
        <f>_xlfn.CONCAT(A2,":",C2,CHAR(9),"VII ;")</f>
        <v>ikkitsinaattsi:i2kkitsinaattsi	VII ;</v>
      </c>
      <c r="H2" s="1" t="str">
        <f>_xlfn.CONCAT(A2,":",D2,CHAR(9),"VII ;")</f>
        <v>ikkitsinaattsi:i2kkitsinaattsi	VII ;</v>
      </c>
    </row>
    <row r="3" spans="1:8" ht="13.5" x14ac:dyDescent="0.25">
      <c r="A3" s="1" t="s">
        <v>4</v>
      </c>
      <c r="B3" s="1" t="s">
        <v>4</v>
      </c>
      <c r="C3" s="1" t="s">
        <v>4</v>
      </c>
      <c r="D3" s="1" t="s">
        <v>4</v>
      </c>
      <c r="E3" s="1"/>
      <c r="F3" s="1" t="str">
        <f>_xlfn.CONCAT(A3,":",B3,CHAR(9),"VII ;")</f>
        <v>soka'pii:soka'pii	VII ;</v>
      </c>
      <c r="G3" s="1" t="str">
        <f t="shared" ref="G3:G4" si="0">_xlfn.CONCAT(A3,":",C3,CHAR(9),"VII ;")</f>
        <v>soka'pii:soka'pii	VII ;</v>
      </c>
      <c r="H3" s="1" t="str">
        <f>_xlfn.CONCAT(A3,":",D3,CHAR(9),"VII ;")</f>
        <v>soka'pii:soka'pii	VII ;</v>
      </c>
    </row>
    <row r="4" spans="1:8" ht="13.5" x14ac:dyDescent="0.25">
      <c r="A4" s="1" t="s">
        <v>31</v>
      </c>
      <c r="B4" s="1" t="s">
        <v>31</v>
      </c>
      <c r="C4" s="1" t="s">
        <v>32</v>
      </c>
      <c r="D4" s="1" t="s">
        <v>32</v>
      </c>
      <c r="E4" s="1"/>
      <c r="F4" s="1" t="str">
        <f>_xlfn.CONCAT(A4,":",B4,CHAR(9),"VII ;")</f>
        <v>maanikinako:maanikinako	VII ;</v>
      </c>
      <c r="G4" s="1" t="str">
        <f t="shared" si="0"/>
        <v>maanikinako:anikinako	VII ;</v>
      </c>
      <c r="H4" s="1" t="str">
        <f>_xlfn.CONCAT(A4,":",D4,CHAR(9),"VII ;")</f>
        <v>maanikinako:anikinako	VII 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A715C-6139-4987-87C1-37475082194B}">
  <dimension ref="A1:H7"/>
  <sheetViews>
    <sheetView zoomScale="130" zoomScaleNormal="130" workbookViewId="0">
      <selection sqref="A1:XFD1048576"/>
    </sheetView>
  </sheetViews>
  <sheetFormatPr defaultRowHeight="13.5" x14ac:dyDescent="0.25"/>
  <cols>
    <col min="1" max="4" width="20.83203125" style="1" customWidth="1"/>
    <col min="5" max="8" width="30.83203125" style="1" customWidth="1"/>
    <col min="9" max="16384" width="9.33203125" style="1"/>
  </cols>
  <sheetData>
    <row r="1" spans="1:8" x14ac:dyDescent="0.25">
      <c r="A1" s="1" t="s">
        <v>36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21</v>
      </c>
      <c r="G1" s="1" t="s">
        <v>22</v>
      </c>
      <c r="H1" s="1" t="s">
        <v>23</v>
      </c>
    </row>
    <row r="2" spans="1:8" x14ac:dyDescent="0.25">
      <c r="A2" s="1" t="s">
        <v>5</v>
      </c>
      <c r="B2" s="1" t="s">
        <v>5</v>
      </c>
      <c r="C2" s="1" t="s">
        <v>5</v>
      </c>
      <c r="D2" s="1" t="s">
        <v>5</v>
      </c>
      <c r="F2" s="1" t="str">
        <f>_xlfn.CONCAT(A2,":",B2," VTA ;")</f>
        <v>ai'stamatsi:ai'stamatsi VTA ;</v>
      </c>
      <c r="G2" s="1" t="str">
        <f>_xlfn.CONCAT(A2,":",C2," VTA ;")</f>
        <v>ai'stamatsi:ai'stamatsi VTA ;</v>
      </c>
      <c r="H2" s="1" t="str">
        <f t="shared" ref="H2:H7" si="0">_xlfn.CONCAT(A2,":",D2,CHAR(9),"VTA ;")</f>
        <v>ai'stamatsi:ai'stamatsi	VTA ;</v>
      </c>
    </row>
    <row r="3" spans="1:8" x14ac:dyDescent="0.25">
      <c r="A3" s="1" t="s">
        <v>6</v>
      </c>
      <c r="B3" s="1" t="s">
        <v>6</v>
      </c>
      <c r="C3" s="1" t="s">
        <v>6</v>
      </c>
      <c r="D3" s="1" t="s">
        <v>6</v>
      </c>
      <c r="F3" s="1" t="str">
        <f t="shared" ref="F3:F7" si="1">_xlfn.CONCAT(A3,":",B3," VTA ;")</f>
        <v>ihtsiipi:ihtsiipi VTA ;</v>
      </c>
      <c r="G3" s="1" t="str">
        <f t="shared" ref="G3:G7" si="2">_xlfn.CONCAT(A3,":",C3," VTA ;")</f>
        <v>ihtsiipi:ihtsiipi VTA ;</v>
      </c>
      <c r="H3" s="1" t="str">
        <f t="shared" si="0"/>
        <v>ihtsiipi:ihtsiipi	VTA ;</v>
      </c>
    </row>
    <row r="4" spans="1:8" x14ac:dyDescent="0.25">
      <c r="A4" s="1" t="s">
        <v>7</v>
      </c>
      <c r="B4" s="1" t="s">
        <v>27</v>
      </c>
      <c r="C4" s="1" t="s">
        <v>27</v>
      </c>
      <c r="D4" s="1" t="s">
        <v>27</v>
      </c>
      <c r="F4" s="1" t="str">
        <f t="shared" si="1"/>
        <v>ikakomimm:i2kakomimm VTA ;</v>
      </c>
      <c r="G4" s="1" t="str">
        <f t="shared" si="2"/>
        <v>ikakomimm:i2kakomimm VTA ;</v>
      </c>
      <c r="H4" s="1" t="str">
        <f t="shared" si="0"/>
        <v>ikakomimm:i2kakomimm	VTA ;</v>
      </c>
    </row>
    <row r="5" spans="1:8" x14ac:dyDescent="0.25">
      <c r="A5" s="1" t="s">
        <v>8</v>
      </c>
      <c r="B5" s="1" t="s">
        <v>9</v>
      </c>
      <c r="C5" s="1" t="s">
        <v>9</v>
      </c>
      <c r="D5" s="1" t="s">
        <v>9</v>
      </c>
      <c r="F5" s="1" t="str">
        <f t="shared" si="1"/>
        <v>inakat:i2nakat VTA ;</v>
      </c>
      <c r="G5" s="1" t="str">
        <f t="shared" si="2"/>
        <v>inakat:i2nakat VTA ;</v>
      </c>
      <c r="H5" s="1" t="str">
        <f t="shared" si="0"/>
        <v>inakat:i2nakat	VTA ;</v>
      </c>
    </row>
    <row r="6" spans="1:8" x14ac:dyDescent="0.25">
      <c r="A6" s="1" t="s">
        <v>10</v>
      </c>
      <c r="B6" s="1" t="s">
        <v>11</v>
      </c>
      <c r="C6" s="1" t="s">
        <v>11</v>
      </c>
      <c r="D6" s="1" t="s">
        <v>11</v>
      </c>
      <c r="F6" s="1" t="str">
        <f t="shared" si="1"/>
        <v>ino:i2no VTA ;</v>
      </c>
      <c r="G6" s="1" t="str">
        <f t="shared" si="2"/>
        <v>ino:i2no VTA ;</v>
      </c>
      <c r="H6" s="1" t="str">
        <f t="shared" si="0"/>
        <v>ino:i2no	VTA ;</v>
      </c>
    </row>
    <row r="7" spans="1:8" x14ac:dyDescent="0.25">
      <c r="A7" s="1" t="s">
        <v>12</v>
      </c>
      <c r="B7" s="1" t="s">
        <v>13</v>
      </c>
      <c r="C7" s="1" t="s">
        <v>14</v>
      </c>
      <c r="D7" s="1" t="s">
        <v>14</v>
      </c>
      <c r="F7" s="1" t="str">
        <f t="shared" si="1"/>
        <v>ipohkisstoyi:poohkisstoyi VTA ;</v>
      </c>
      <c r="G7" s="1" t="str">
        <f t="shared" si="2"/>
        <v>ipohkisstoyi:i2pohkisstoyi VTA ;</v>
      </c>
      <c r="H7" s="1" t="str">
        <f t="shared" si="0"/>
        <v>ipohkisstoyi:i2pohkisstoyi	VTA 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C4F8D-0A37-45E5-8E10-5ABDB74104E2}">
  <dimension ref="A1:H3"/>
  <sheetViews>
    <sheetView zoomScale="130" zoomScaleNormal="130" workbookViewId="0">
      <selection activeCell="C6" sqref="C6"/>
    </sheetView>
  </sheetViews>
  <sheetFormatPr defaultRowHeight="13.5" x14ac:dyDescent="0.25"/>
  <cols>
    <col min="1" max="4" width="20.83203125" style="1" customWidth="1"/>
    <col min="5" max="8" width="30.83203125" style="1" customWidth="1"/>
    <col min="9" max="16384" width="9.33203125" style="1"/>
  </cols>
  <sheetData>
    <row r="1" spans="1:8" x14ac:dyDescent="0.25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21</v>
      </c>
      <c r="G1" s="1" t="s">
        <v>22</v>
      </c>
      <c r="H1" s="1" t="s">
        <v>23</v>
      </c>
    </row>
    <row r="2" spans="1:8" x14ac:dyDescent="0.25">
      <c r="A2" s="1" t="s">
        <v>15</v>
      </c>
      <c r="B2" s="1" t="s">
        <v>15</v>
      </c>
      <c r="C2" s="1" t="s">
        <v>16</v>
      </c>
      <c r="D2" s="1" t="s">
        <v>16</v>
      </c>
      <c r="E2" s="1" t="s">
        <v>19</v>
      </c>
      <c r="F2" s="1" t="str">
        <f>_xlfn.CONCAT(A2,":",B2,CHAR(9),"VTI ;")</f>
        <v>oowatoo:oowatoo	VTI ;</v>
      </c>
      <c r="G2" s="1" t="str">
        <f>_xlfn.CONCAT(A2,":",C2,CHAR(9),"VTI ;")</f>
        <v>oowatoo:i2owatoo	VTI ;</v>
      </c>
      <c r="H2" s="1" t="str">
        <f>_xlfn.CONCAT(A2,":",D2,CHAR(9),"VTI ;")</f>
        <v>oowatoo:i2owatoo	VTI ;</v>
      </c>
    </row>
    <row r="3" spans="1:8" x14ac:dyDescent="0.25">
      <c r="A3" s="1" t="s">
        <v>17</v>
      </c>
      <c r="B3" s="1" t="s">
        <v>18</v>
      </c>
      <c r="C3" s="1" t="s">
        <v>17</v>
      </c>
      <c r="D3" s="1" t="s">
        <v>17</v>
      </c>
      <c r="F3" s="1" t="str">
        <f>_xlfn.CONCAT(A3,":",B3,CHAR(9),"VTI ;")</f>
        <v>ssksini:issksini	VTI ;</v>
      </c>
      <c r="G3" s="1" t="str">
        <f>_xlfn.CONCAT(A3,":",C3,CHAR(9),"VTI ;")</f>
        <v>ssksini:ssksini	VTI ;</v>
      </c>
      <c r="H3" s="1" t="str">
        <f>_xlfn.CONCAT(A3,":",D3,CHAR(9),"VTI ;")</f>
        <v>ssksini:ssksini	VTI 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VAI</vt:lpstr>
      <vt:lpstr>VII</vt:lpstr>
      <vt:lpstr>VTA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Schmirler</dc:creator>
  <cp:lastModifiedBy>Katie Schmirler</cp:lastModifiedBy>
  <dcterms:created xsi:type="dcterms:W3CDTF">2025-03-08T23:17:44Z</dcterms:created>
  <dcterms:modified xsi:type="dcterms:W3CDTF">2025-06-19T17:46:45Z</dcterms:modified>
</cp:coreProperties>
</file>