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https://universitetetitromso-my.sharepoint.com/personal/kik022_uit_no/Documents/1. Samisk terminologi/Termlister/"/>
    </mc:Choice>
  </mc:AlternateContent>
  <xr:revisionPtr revIDLastSave="6" documentId="8_{3CEB1E02-8BD0-2B48-BB25-6EA025B00BB8}" xr6:coauthVersionLast="47" xr6:coauthVersionMax="47" xr10:uidLastSave="{D22F4DFB-6510-F344-9A3E-9CD54B3DFA71}"/>
  <bookViews>
    <workbookView xWindow="4680" yWindow="4680" windowWidth="28800" windowHeight="15440" activeTab="1" xr2:uid="{1FDEF737-220F-48FF-A44D-03AF1C94EA2D}"/>
  </bookViews>
  <sheets>
    <sheet name="Info" sheetId="28" r:id="rId1"/>
    <sheet name="ICNP_SCT_2021" sheetId="10" r:id="rId2"/>
  </sheets>
  <definedNames>
    <definedName name="_xlnm._FilterDatabase" localSheetId="1" hidden="1">ICNP_SCT_2021!$A$1:$F$2039</definedName>
    <definedName name="Brutto">#REF!</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n_problem_fefa7e68-43ec-43b8-a173-0c92ff741caa" name="Plan_problem" connection="Spørring - Plan_problem"/>
          <x15:modelTable id="Plan_liste_51c7cb2f-1e5b-4c21-ba40-7e5cbc80317c" name="Plan_liste" connection="Spørring - Plan_liste"/>
          <x15:modelTable id="Plan_problem_maal_f6d95d06-c0db-4792-bae9-190b287e6417" name="Plan_problem_maal" connection="Spørring - Plan_problem_maal"/>
        </x15:modelTables>
        <x15:modelRelationships>
          <x15:modelRelationship fromTable="Plan_problem" fromColumn="Plan_ID" toTable="Plan_liste" toColumn="N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F5F432-8E8C-43D9-A9B7-1B0BF8687FF8}" name="Spørring - Plan_liste" description="Tilkobling til spørringen Plan_liste i arbeidsboken." type="100" refreshedVersion="6" minRefreshableVersion="5">
    <extLst>
      <ext xmlns:x15="http://schemas.microsoft.com/office/spreadsheetml/2010/11/main" uri="{DE250136-89BD-433C-8126-D09CA5730AF9}">
        <x15:connection id="8b6f72c2-12c4-4501-8c78-a02a97ff97b0"/>
      </ext>
    </extLst>
  </connection>
  <connection id="2" xr16:uid="{522FDAD5-41D3-4CE3-8312-4ABF53DF6E33}" name="Spørring - Plan_problem" description="Tilkobling til spørringen Plan_problem i arbeidsboken." type="100" refreshedVersion="6" minRefreshableVersion="5" background="1" saveData="1">
    <extLst>
      <ext xmlns:x15="http://schemas.microsoft.com/office/spreadsheetml/2010/11/main" uri="{DE250136-89BD-433C-8126-D09CA5730AF9}">
        <x15:connection id="94e2b896-e568-4db4-b7f7-c76ccd0bff2c"/>
      </ext>
    </extLst>
  </connection>
  <connection id="3" xr16:uid="{1364F5A2-66AA-4F69-9A1A-7EE15B6FFF13}" name="Spørring - Plan_problem_maal" description="Tilkobling til spørringen Plan_problem_maal i arbeidsboken." type="100" refreshedVersion="6" minRefreshableVersion="5">
    <extLst>
      <ext xmlns:x15="http://schemas.microsoft.com/office/spreadsheetml/2010/11/main" uri="{DE250136-89BD-433C-8126-D09CA5730AF9}">
        <x15:connection id="ddbb79c6-bacf-4689-9b1c-bc4987bc0146"/>
      </ext>
    </extLst>
  </connection>
  <connection id="4" xr16:uid="{DF98F114-6576-41CE-8944-1AED74A36E22}" keepAlive="1" name="ThisWorkbookDataModel" description="Datamodel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<sst xmlns="http://schemas.openxmlformats.org/spreadsheetml/2006/main" count="10124" uniqueCount="7827">
  <si>
    <t>Kunnskap om behandlingsregime</t>
  </si>
  <si>
    <t>Undervise om fødsel</t>
  </si>
  <si>
    <t>Kunnskap om fødsel</t>
  </si>
  <si>
    <t>Undervise om behandlingsregime</t>
  </si>
  <si>
    <t>Undervise om amming</t>
  </si>
  <si>
    <t>Risiko for sykehuservervet komplikasjoner</t>
  </si>
  <si>
    <t>Ingen sykehuservervede komplikasjoner</t>
  </si>
  <si>
    <t>Vurdere risiko for sykehuservervet komplikasjoner</t>
  </si>
  <si>
    <t>Forberede pasient til operasjon</t>
  </si>
  <si>
    <t>Redusert redsel</t>
  </si>
  <si>
    <t>Vurdere frykt</t>
  </si>
  <si>
    <t>Rådgivning om redsel</t>
  </si>
  <si>
    <t>Vurdere emosjonell støtte</t>
  </si>
  <si>
    <t>Sørge for emosjonell støtte</t>
  </si>
  <si>
    <t>Tilfredsstillende vevsgjennomblødning</t>
  </si>
  <si>
    <t>Vurdere perifer vevsperfusjon</t>
  </si>
  <si>
    <t>Vurdere hud</t>
  </si>
  <si>
    <t>Ingen blødning</t>
  </si>
  <si>
    <t>Identifisere risiko for blødning</t>
  </si>
  <si>
    <t>Svekket sirkulasjon</t>
  </si>
  <si>
    <t>Tilfredsstillende sirkulasjon</t>
  </si>
  <si>
    <t>Vurdere sirkulasjon</t>
  </si>
  <si>
    <t>Håndtere hemodynamisk status</t>
  </si>
  <si>
    <t>Stell av invasivt innstikkssted og utstyr</t>
  </si>
  <si>
    <t>Opprettholde intravenøstilgang</t>
  </si>
  <si>
    <t>Håndtering av sentralt venekateter</t>
  </si>
  <si>
    <t>Administrere blodtransfusjon</t>
  </si>
  <si>
    <t>Svekket respirasjon</t>
  </si>
  <si>
    <t>Tilfredsstillende respirasjonsmønster</t>
  </si>
  <si>
    <t>Opprettholde ventilasjon</t>
  </si>
  <si>
    <t>Opprettholde frie luftveier</t>
  </si>
  <si>
    <t>Oksygenbehandling</t>
  </si>
  <si>
    <t>Oppmuntre til puste- eller hosteteknikk</t>
  </si>
  <si>
    <t>Fremme slimmobilisering</t>
  </si>
  <si>
    <t>Ingen komplikasjoner under svangerskap</t>
  </si>
  <si>
    <t>Håndtere keisersnitt</t>
  </si>
  <si>
    <t>Vurdere bevissthet</t>
  </si>
  <si>
    <t>Kroppstemperatur innenfor normalområdet</t>
  </si>
  <si>
    <t>Overvåke kroppstemperatur</t>
  </si>
  <si>
    <t>Evaluere respons på temperaturregulering</t>
  </si>
  <si>
    <t>Underskudd av væskevolum</t>
  </si>
  <si>
    <t>Væskebalanse innenfor normalområdet</t>
  </si>
  <si>
    <t>Overvåke væskebalanse</t>
  </si>
  <si>
    <t>Måle væskeinntak</t>
  </si>
  <si>
    <t>Måle væskeproduksjon</t>
  </si>
  <si>
    <t>Tilby drikke</t>
  </si>
  <si>
    <t>Administrere væskebehandling</t>
  </si>
  <si>
    <t>Tilfredsstillende elektrolyttbalanse</t>
  </si>
  <si>
    <t>Administrere elektrolyttbehandling</t>
  </si>
  <si>
    <t>Forebygge infeksjon</t>
  </si>
  <si>
    <t>Næringsinntak innenfor normalområdet</t>
  </si>
  <si>
    <t>Vurdere risiko for problem med ernæringsstatus</t>
  </si>
  <si>
    <t>Overvåke vekt</t>
  </si>
  <si>
    <t>Overvåke matinntak</t>
  </si>
  <si>
    <t>Fremme positivt næringsinntak</t>
  </si>
  <si>
    <t>Fremme amming</t>
  </si>
  <si>
    <t>Vurdere status av urinveiene</t>
  </si>
  <si>
    <t>Blærekateterisering</t>
  </si>
  <si>
    <t>Seponere urinkateter</t>
  </si>
  <si>
    <t>Tilfredsstillende funksjon i mage-tarm</t>
  </si>
  <si>
    <t>Vurdere tarmstatus</t>
  </si>
  <si>
    <t>Behandle obstipasjon</t>
  </si>
  <si>
    <t>Gi klyster</t>
  </si>
  <si>
    <t>Stell av dren</t>
  </si>
  <si>
    <t>Seponere sårdren</t>
  </si>
  <si>
    <t>I stand til å forflytte seg</t>
  </si>
  <si>
    <t>Avansere mobilitet</t>
  </si>
  <si>
    <t>Assistere ved mobilisering</t>
  </si>
  <si>
    <t>Smertekontroll</t>
  </si>
  <si>
    <t>Manglende kunnskap om behandlingsregime</t>
  </si>
  <si>
    <t>Undervise om prosedyre</t>
  </si>
  <si>
    <t>Adekvat kunnskap</t>
  </si>
  <si>
    <t>Tilfredsstillende informasjonsbearbeiding</t>
  </si>
  <si>
    <t>Vurdere informasjonsbearbeiding</t>
  </si>
  <si>
    <t>Sørge for undervisningsmateriell</t>
  </si>
  <si>
    <t>Demonstrere subkutan injeksjonsteknikk</t>
  </si>
  <si>
    <t>Hyperglykemi</t>
  </si>
  <si>
    <t>Blodsukkernivå innenfor normalområdet</t>
  </si>
  <si>
    <t>Blodsukker måling</t>
  </si>
  <si>
    <t>Hypoglykemi</t>
  </si>
  <si>
    <t>Tilfredsstillende mestring</t>
  </si>
  <si>
    <t>Fremme tilfredsstillende mestring</t>
  </si>
  <si>
    <t>Klar for utskrivelse</t>
  </si>
  <si>
    <t>Tilfredsstillende funksjon i lunger og luftveier</t>
  </si>
  <si>
    <t>Vurdere respirasjonsstatus</t>
  </si>
  <si>
    <t>Ingen infeksjon</t>
  </si>
  <si>
    <t>Evaluere tegn og symptomer på infeksjon etter operasjon</t>
  </si>
  <si>
    <t>Smertebehandling</t>
  </si>
  <si>
    <t>Forstyrrelse i væskebalanse</t>
  </si>
  <si>
    <t>Adekvat hydrering</t>
  </si>
  <si>
    <t>Veie pasient</t>
  </si>
  <si>
    <t>Administrering av næringstilskudd</t>
  </si>
  <si>
    <t>Undervise om ernæring</t>
  </si>
  <si>
    <t>Iverksette enteral ernæring</t>
  </si>
  <si>
    <t>Ingen kvalme</t>
  </si>
  <si>
    <t>Håndtere kvalme</t>
  </si>
  <si>
    <t>Normal avføring</t>
  </si>
  <si>
    <t>Forebygge obstipasjon</t>
  </si>
  <si>
    <t>Problem med vannlating</t>
  </si>
  <si>
    <t>Tilfredsstillende vannlating</t>
  </si>
  <si>
    <t>Fremme tilfredsstillende vannlatning</t>
  </si>
  <si>
    <t>Undervise om selvkateterisering</t>
  </si>
  <si>
    <t>Vurdere urinretensjon med ultralyd</t>
  </si>
  <si>
    <t>Vurdere urin</t>
  </si>
  <si>
    <t>Tilfredsstillende hudkvalitet</t>
  </si>
  <si>
    <t>Vurdere hudkvalitet</t>
  </si>
  <si>
    <t>Tilfredsstillende sårtilheling</t>
  </si>
  <si>
    <t>Forebygge trykksår</t>
  </si>
  <si>
    <t>Vurdere sår</t>
  </si>
  <si>
    <t>Skifte sårbandasje</t>
  </si>
  <si>
    <t>Evaluere tuber og dren</t>
  </si>
  <si>
    <t>I stand til å utføre personlig hygiene</t>
  </si>
  <si>
    <t>Tilrettelegge for personlig hygiene</t>
  </si>
  <si>
    <t>Assistere med av og på kledning</t>
  </si>
  <si>
    <t>Assistere ved munnstell</t>
  </si>
  <si>
    <t>Assistere ved bading eller dusj</t>
  </si>
  <si>
    <t>Assistere ved stell</t>
  </si>
  <si>
    <t>I stand til å mobilisere seg</t>
  </si>
  <si>
    <t>Undervise om forflytningsteknikk</t>
  </si>
  <si>
    <t>Undervise om mobiliseringsutstyr</t>
  </si>
  <si>
    <t>Undervise om immobilisering</t>
  </si>
  <si>
    <t>Fremme bruk av hjelpemiddel til mobilisering</t>
  </si>
  <si>
    <t>Assistere ved forflytning i seng</t>
  </si>
  <si>
    <t>Risiko for problem med reproduksjon</t>
  </si>
  <si>
    <t>Tilfredsstillende reproduksjonsprosess</t>
  </si>
  <si>
    <t>Rådgivning til pasient</t>
  </si>
  <si>
    <t>Tilfredsstillende mestring hos pårørende</t>
  </si>
  <si>
    <t>Sørge for pårørende veiledning om forventet problem</t>
  </si>
  <si>
    <t>Vurdere kunnskap om behandlingsregime</t>
  </si>
  <si>
    <t>Kunnskap om sykdom</t>
  </si>
  <si>
    <t>Vurdere kunnskap om sykdom</t>
  </si>
  <si>
    <t>Tilfredsstillende respiratorisk status</t>
  </si>
  <si>
    <t>Overvåke vitale tegn</t>
  </si>
  <si>
    <t>Overvåke tegn og symptomer på infeksjon</t>
  </si>
  <si>
    <t>Vurdere væskeinntak</t>
  </si>
  <si>
    <t>Forstyrrelse i elektrolytter</t>
  </si>
  <si>
    <t>Problematisk ernæringsstatus</t>
  </si>
  <si>
    <t>Bedret ernæringsstatus</t>
  </si>
  <si>
    <t>Vurdere ernæringsstatus</t>
  </si>
  <si>
    <t>Håndtere ernæringsstatus</t>
  </si>
  <si>
    <t>Tilfredsstillende defekasjon</t>
  </si>
  <si>
    <t>Sørge for hjelpemiddel</t>
  </si>
  <si>
    <t>Håndtere vannlating</t>
  </si>
  <si>
    <t>Håndtere urinkateter</t>
  </si>
  <si>
    <t>Stell av urinkateter</t>
  </si>
  <si>
    <t>Overvåke sårtilheling</t>
  </si>
  <si>
    <t>Overvåke hudkvalitet</t>
  </si>
  <si>
    <t>Svikt i egenomsorg</t>
  </si>
  <si>
    <t>I stand til å utføre egenomsorg</t>
  </si>
  <si>
    <t>Vurdere egenomsorg</t>
  </si>
  <si>
    <t>Fremme egenomsorg</t>
  </si>
  <si>
    <t>Tilrettelegge for aktiviteter i dagliglivet (ADL)</t>
  </si>
  <si>
    <t>Vurdere kvalme</t>
  </si>
  <si>
    <t>Fremme trening</t>
  </si>
  <si>
    <t>Henvise til fysioterapi</t>
  </si>
  <si>
    <t>Ingen smerter</t>
  </si>
  <si>
    <t>Tilfredshet med smertebehandling</t>
  </si>
  <si>
    <t>Administrering av legemiddel</t>
  </si>
  <si>
    <t>Svekket verbal kommunikasjon</t>
  </si>
  <si>
    <t>Har evne til verbal kommunikasjon</t>
  </si>
  <si>
    <t>Språktrening</t>
  </si>
  <si>
    <t>Svekket hørsel</t>
  </si>
  <si>
    <t>Bedret hørsel</t>
  </si>
  <si>
    <t>Svekket syn</t>
  </si>
  <si>
    <t>Bedret syn</t>
  </si>
  <si>
    <t>Halvsidig neglekt</t>
  </si>
  <si>
    <t>Redusert halvsidig neglekt</t>
  </si>
  <si>
    <t>Sorg</t>
  </si>
  <si>
    <t>Har livskvalitet</t>
  </si>
  <si>
    <t>Har håp</t>
  </si>
  <si>
    <t>Støtte pårørende</t>
  </si>
  <si>
    <t>Undervise pasient</t>
  </si>
  <si>
    <t>Undervise pårørende om sykdom</t>
  </si>
  <si>
    <t>Tilfredsstillende hukommelse</t>
  </si>
  <si>
    <t>Vurdere hukommelse</t>
  </si>
  <si>
    <t>Implementere hukommelsesterapi</t>
  </si>
  <si>
    <t>Undervise pårørende om kognitiv svikt</t>
  </si>
  <si>
    <t>Atferdsproblem</t>
  </si>
  <si>
    <t>Bedret kognisjon</t>
  </si>
  <si>
    <t>Implementere avledningsterapi</t>
  </si>
  <si>
    <t>Implementere skjermingstiltak</t>
  </si>
  <si>
    <t>Ingen aspirasjon</t>
  </si>
  <si>
    <t>I stand til å svelge</t>
  </si>
  <si>
    <t>Iverksette 0 per os</t>
  </si>
  <si>
    <t>Tilrettelegge måltid</t>
  </si>
  <si>
    <t>Vurdere evne til å spise selv</t>
  </si>
  <si>
    <t>Assistere ved spising eller drikke</t>
  </si>
  <si>
    <t>Håndtere spiseutstyr</t>
  </si>
  <si>
    <t>Svekkede munnslimhinner</t>
  </si>
  <si>
    <t>Tilfredsstillende munnslimhinner</t>
  </si>
  <si>
    <t>Munnstell</t>
  </si>
  <si>
    <t>Tilfredsstillende aktivitetstoleranse</t>
  </si>
  <si>
    <t>Oppmuntre til hvile</t>
  </si>
  <si>
    <t>Vurdere kroppsbevegelse</t>
  </si>
  <si>
    <t>I stand til å gå</t>
  </si>
  <si>
    <t>Bedret balanse</t>
  </si>
  <si>
    <t>Håndtere treningsregime</t>
  </si>
  <si>
    <t>I stand til av- og påkledning og stelle seg</t>
  </si>
  <si>
    <t>Vurdere hygienevaner</t>
  </si>
  <si>
    <t>Bedret evne til å utføre toalettbesøk</t>
  </si>
  <si>
    <t>I stand til å foreta toalettbesøk</t>
  </si>
  <si>
    <t>Tilfredsstillende funksjon i urinveier</t>
  </si>
  <si>
    <t>Ingen fall</t>
  </si>
  <si>
    <t>Problem med søvn</t>
  </si>
  <si>
    <t>Tilstrekkelig søvn</t>
  </si>
  <si>
    <t>Smerter</t>
  </si>
  <si>
    <t>Tilfredsstillende seksuell funksjon</t>
  </si>
  <si>
    <t>Tilfredsstillende pårørendeprosess</t>
  </si>
  <si>
    <t>Utskrivningsplanlegging ved pårørende</t>
  </si>
  <si>
    <t>I stand til å opprettholde helse</t>
  </si>
  <si>
    <t>Utskrivningsplanlegging</t>
  </si>
  <si>
    <t>Tilrettelegge for tilpasset bolig</t>
  </si>
  <si>
    <t>Koordinere plan for helsehjelp</t>
  </si>
  <si>
    <t>Samarbeide med pårørende</t>
  </si>
  <si>
    <t>Undervise om medisinering</t>
  </si>
  <si>
    <t>Undervise pårørende om behandlingsregime</t>
  </si>
  <si>
    <t>Gi støtte til omsorgsgiver</t>
  </si>
  <si>
    <t>Undervise omsorgsgiver</t>
  </si>
  <si>
    <t>Måle blodtrykk</t>
  </si>
  <si>
    <t>Vurdere risiko for apné</t>
  </si>
  <si>
    <t>Leire pasient</t>
  </si>
  <si>
    <t>Vurdere ekspektorat</t>
  </si>
  <si>
    <t>Dyspné</t>
  </si>
  <si>
    <t>Ingen dyspné</t>
  </si>
  <si>
    <t>Fremme aktivitetsterapi</t>
  </si>
  <si>
    <t>Vurdere evne til å håndtere stress</t>
  </si>
  <si>
    <t>Undervise om stresshåndtering</t>
  </si>
  <si>
    <t>Vurdere ødem</t>
  </si>
  <si>
    <t>Vurdere nevrologisk status</t>
  </si>
  <si>
    <t>Vurdere fatigue</t>
  </si>
  <si>
    <t>Håndtere ødem</t>
  </si>
  <si>
    <t>Vurdere hjertestatus med bruk av overvåkningsutstyr</t>
  </si>
  <si>
    <t>Evaluere respons på legemiddel</t>
  </si>
  <si>
    <t>Leketerapi</t>
  </si>
  <si>
    <t>Sørge for trykkavlastende madrass</t>
  </si>
  <si>
    <t>Positiv ernæringsstatus</t>
  </si>
  <si>
    <t>Fremme positiv ernæringsstatus</t>
  </si>
  <si>
    <t>Problem med defekasjon</t>
  </si>
  <si>
    <t>Vurdere avføring</t>
  </si>
  <si>
    <t>Fremme tilfredsstillende eliminasjon av tarmtømming</t>
  </si>
  <si>
    <t>Vurdere infeksjonstegn og –symptomer</t>
  </si>
  <si>
    <t>Fjerne sting</t>
  </si>
  <si>
    <t>Fjerne agraffer</t>
  </si>
  <si>
    <t>Sårstell</t>
  </si>
  <si>
    <t>Tilfredsstillende gassutveksling</t>
  </si>
  <si>
    <t>Overvåke legemiddelbivirkning</t>
  </si>
  <si>
    <t>Tilfredsstillende minuttvolum</t>
  </si>
  <si>
    <t>Risiko for underskudd av væskevolum</t>
  </si>
  <si>
    <t>Vurdere angst</t>
  </si>
  <si>
    <t>Anvende avslapningsteknikk</t>
  </si>
  <si>
    <t>Vurdere søvn</t>
  </si>
  <si>
    <t>Manglende kunnskap om sykdom</t>
  </si>
  <si>
    <t>Undervise om sykehusinnleggelse</t>
  </si>
  <si>
    <t>Undervise om utstyr</t>
  </si>
  <si>
    <t>Undervise om pasientforløp</t>
  </si>
  <si>
    <t>Vurdere respons på undervisning</t>
  </si>
  <si>
    <t>Evaluere respons på anestesi etter operasjon</t>
  </si>
  <si>
    <t>Evaluere respiratorisk status etter operasjon</t>
  </si>
  <si>
    <t>Vurdere respiratorisk status med bruk av overvåkningsutstyr</t>
  </si>
  <si>
    <t>Håndtere respirasjonshjelpemiddel</t>
  </si>
  <si>
    <t>Opprettholde ventilasjon ved bruk av respirator</t>
  </si>
  <si>
    <t>Overvåke respirasjonsbehandling</t>
  </si>
  <si>
    <t>Overvåke respons på respiratoravvenning</t>
  </si>
  <si>
    <t>Overvåke oksygensaturasjon med pulsoksymeter</t>
  </si>
  <si>
    <t>Måle kroppstemperatur</t>
  </si>
  <si>
    <t>Prøvetaking</t>
  </si>
  <si>
    <t>Håndtere kompresjonsutstyr</t>
  </si>
  <si>
    <t>Svekket perifer sirkulasjon</t>
  </si>
  <si>
    <t>Overvåke væskeinntak</t>
  </si>
  <si>
    <t>Overvåke væskeproduksjon</t>
  </si>
  <si>
    <t>Ubalanse i syre-base nivå</t>
  </si>
  <si>
    <t>Tilfredsstillende syre- base-balanse</t>
  </si>
  <si>
    <t>Tolke resultat av arteriell blodgass</t>
  </si>
  <si>
    <t>Legemiddeladministrering etter tolkning av blodgass resultat</t>
  </si>
  <si>
    <t>Håndtere blødning</t>
  </si>
  <si>
    <t>Bruk av kompresjonsbandasje</t>
  </si>
  <si>
    <t>Håndtere hyperglykemi</t>
  </si>
  <si>
    <t>Kirurgisk sår</t>
  </si>
  <si>
    <t>Stell av kirurgisk sår</t>
  </si>
  <si>
    <t>Undervise om å skifte sårbandasje</t>
  </si>
  <si>
    <t>Undervise om sårtilheling</t>
  </si>
  <si>
    <t>Fortsette med sårdren</t>
  </si>
  <si>
    <t>Undervise om stell av dren</t>
  </si>
  <si>
    <t>Hjelp til hygiene</t>
  </si>
  <si>
    <t>Undervise om bruk at støtteutstyr</t>
  </si>
  <si>
    <t>Fremme fysisk mobilitet</t>
  </si>
  <si>
    <t>Undervise om rehabilitering</t>
  </si>
  <si>
    <t>Vurdere beredthet til utskrivelse</t>
  </si>
  <si>
    <t>Ta arteriell blodprøve</t>
  </si>
  <si>
    <t>Håndtere blodverdier</t>
  </si>
  <si>
    <t>Vurdere hjertestatus</t>
  </si>
  <si>
    <t>Sedasjon</t>
  </si>
  <si>
    <t>Ingen sedasjon</t>
  </si>
  <si>
    <t>Håndtere sedasjon</t>
  </si>
  <si>
    <t>Problem med temperaturregulering</t>
  </si>
  <si>
    <t>Tilfredsstillende temperaturregulering</t>
  </si>
  <si>
    <t>Overvåke nevrologisk status</t>
  </si>
  <si>
    <t>Håndtere regulering av blodglukose</t>
  </si>
  <si>
    <t>Problematisk mestring hos pårørende</t>
  </si>
  <si>
    <t>Redusert engstelse</t>
  </si>
  <si>
    <t>Undervise om hjerterehabilitering</t>
  </si>
  <si>
    <t>Administrering av forebyggende behandling</t>
  </si>
  <si>
    <t>Måle hjertefrekvens</t>
  </si>
  <si>
    <t>Perifert ødem</t>
  </si>
  <si>
    <t>Ingen perifere ødemer</t>
  </si>
  <si>
    <t>Risiko for overskudd av væskevolum</t>
  </si>
  <si>
    <t>Fremme etterlevelse av treningsprogram</t>
  </si>
  <si>
    <t>Risiko for problem med søvn</t>
  </si>
  <si>
    <t>Redusert fatigue</t>
  </si>
  <si>
    <t>Håndtere fatigue</t>
  </si>
  <si>
    <t>Støtte mestringsprosess hos pårørende</t>
  </si>
  <si>
    <t>Forsterke troen på egen mestring</t>
  </si>
  <si>
    <t>Vurdere symptomkontroll</t>
  </si>
  <si>
    <t>Vurdere omsorgsgivers kunnskap om opplæringsmateriell</t>
  </si>
  <si>
    <t>Kunnskap om foreldrerollen</t>
  </si>
  <si>
    <t>Manglende kjennskap til kommunale tjenester</t>
  </si>
  <si>
    <t>Kunnskap om kommunale tjenester</t>
  </si>
  <si>
    <t>Undervise om sikkerhetstiltak i hjemmet</t>
  </si>
  <si>
    <t>Undervise om utstyrssikkerhet</t>
  </si>
  <si>
    <t>Henvise til ergoterapi</t>
  </si>
  <si>
    <t>Henvise til klinisk ernæring fysiolog</t>
  </si>
  <si>
    <t>Henvise til lærings- og mestringstjenester</t>
  </si>
  <si>
    <t>Henvise til logopedtjeneste</t>
  </si>
  <si>
    <t>Henvise til familieterapeut</t>
  </si>
  <si>
    <t>Henvise til matombringing i kommunen</t>
  </si>
  <si>
    <t>Henvise til hjemmehjelpstjeneste</t>
  </si>
  <si>
    <t>Henvise til selvhjelpstjenester</t>
  </si>
  <si>
    <t>Henvise til sosionom</t>
  </si>
  <si>
    <t>Henvise til undervisningstjenester</t>
  </si>
  <si>
    <t>Henvise til stomisykepleier</t>
  </si>
  <si>
    <t>Henvise til tjenester for familieplanlegging</t>
  </si>
  <si>
    <t>Henvise til religiøse tjenester</t>
  </si>
  <si>
    <t>Manglende transport</t>
  </si>
  <si>
    <t>Tilgang til transport</t>
  </si>
  <si>
    <t>Håndtere transport</t>
  </si>
  <si>
    <t>Arrangere transport av utstyr</t>
  </si>
  <si>
    <t>Nedsatt evne til å håndtere egen økonomi</t>
  </si>
  <si>
    <t>I stand til å håndtere egen økonomi</t>
  </si>
  <si>
    <t>Tilrettelegge for økonomisk bedringsprosess</t>
  </si>
  <si>
    <t>Henvise til økonomiske tjenester</t>
  </si>
  <si>
    <t>Problem med boligenhet</t>
  </si>
  <si>
    <t>Tilfredsstillende boligstatus</t>
  </si>
  <si>
    <t>Nedsatt evne til å håndtere legemiddelregime</t>
  </si>
  <si>
    <t>I stand til å håndtere legemiddelregime</t>
  </si>
  <si>
    <t>Sørge for medikamentdosett med tale</t>
  </si>
  <si>
    <t>Infeksjon</t>
  </si>
  <si>
    <t>Håndtere feber</t>
  </si>
  <si>
    <t>Administrering av febernedsettende legemiddel</t>
  </si>
  <si>
    <t>Risiko for delirium</t>
  </si>
  <si>
    <t>Tilfredsstillende psykisk tilstand</t>
  </si>
  <si>
    <t>Normal kognisjon</t>
  </si>
  <si>
    <t>Risiko for dyp venetrombose</t>
  </si>
  <si>
    <t>Ingen dyp venetrombose</t>
  </si>
  <si>
    <t>Skaffe støtteutstyr</t>
  </si>
  <si>
    <t>Forflytningsteknikk ved bruk av personløfter</t>
  </si>
  <si>
    <t>Assistere ved gange</t>
  </si>
  <si>
    <t>Risiko for trykksår</t>
  </si>
  <si>
    <t>Ingen trykksår</t>
  </si>
  <si>
    <t>Ingen forgiftning</t>
  </si>
  <si>
    <t>Vurdere legemiddelbivirkning</t>
  </si>
  <si>
    <t>Vurdere legemiddelmisbruk</t>
  </si>
  <si>
    <t>Screene for alkoholmisbruk</t>
  </si>
  <si>
    <t>Vurdere alkoholmisbruk</t>
  </si>
  <si>
    <t>Håndtere alkoholmisbruk</t>
  </si>
  <si>
    <t>Tilrettelegge for bedringsprosess etter alkoholmisbruk</t>
  </si>
  <si>
    <t>Screene for rusmiddelmisbruk</t>
  </si>
  <si>
    <t>Vurdere rusmiddelmisbruk</t>
  </si>
  <si>
    <t>Undervise om misbruk</t>
  </si>
  <si>
    <t>Risiko for vold</t>
  </si>
  <si>
    <t>Ingen vold</t>
  </si>
  <si>
    <t>Tilfredsstillende opprettholdelse av frie luftveier</t>
  </si>
  <si>
    <t>Suging av munnhule</t>
  </si>
  <si>
    <t>Forebygge aspirasjon</t>
  </si>
  <si>
    <t>Suging av luftveier</t>
  </si>
  <si>
    <t>Tilfredsstillende sensorisk sanseinntrykk</t>
  </si>
  <si>
    <t>Observere endret sanseinntrykk</t>
  </si>
  <si>
    <t>Redusert forvirring</t>
  </si>
  <si>
    <t>Overvåke forvirring</t>
  </si>
  <si>
    <t>Evaluere etterlevelse av behandlingsregime</t>
  </si>
  <si>
    <t>Problem med nyrefunksjon</t>
  </si>
  <si>
    <t>Tilfredsstillende nyrefunksjon</t>
  </si>
  <si>
    <t>Ingen skade</t>
  </si>
  <si>
    <t>Vurdere skade</t>
  </si>
  <si>
    <t>Implementere regime for håndtering av anfall</t>
  </si>
  <si>
    <t>Behandle skade</t>
  </si>
  <si>
    <t>Tilfredsstillende utførelse av foreldrerolle</t>
  </si>
  <si>
    <t>Fremme tilfredsstillende foreldreomsorg</t>
  </si>
  <si>
    <t>Forsterke kommunikasjon</t>
  </si>
  <si>
    <t>Ekspressiv afasi</t>
  </si>
  <si>
    <t>Impressiv afasi</t>
  </si>
  <si>
    <t>Vurdere delir</t>
  </si>
  <si>
    <t>Fremme bruk av hukommelsesteknikk</t>
  </si>
  <si>
    <t>Undervise om hukommelsesteknikk</t>
  </si>
  <si>
    <t>Undervise om kognitiv svikt</t>
  </si>
  <si>
    <t>Bruk beroligende teknikk</t>
  </si>
  <si>
    <t>Coaching pasient</t>
  </si>
  <si>
    <t>Evaluere plan for helsehjelp</t>
  </si>
  <si>
    <t>Økt intrakranielt trykk</t>
  </si>
  <si>
    <t>Tilfredsstillende intrakraniell adaptiv kapasitet</t>
  </si>
  <si>
    <t>Måle hodeomkrets</t>
  </si>
  <si>
    <t>Håndtere prøvetaking</t>
  </si>
  <si>
    <t>Bedret hudkvalitet</t>
  </si>
  <si>
    <t>Risiko for svikt i respirasjonssystemet</t>
  </si>
  <si>
    <t>Aspirasjon</t>
  </si>
  <si>
    <t>Håndtere enteral ernæring</t>
  </si>
  <si>
    <t>I stand til å bevege seg i seng</t>
  </si>
  <si>
    <t>Undervise om tilpasningsteknikker knyttet til sensoriske utfall</t>
  </si>
  <si>
    <t>Forebygge fall</t>
  </si>
  <si>
    <t>Vurdere smerter</t>
  </si>
  <si>
    <t>Overvåke smerter</t>
  </si>
  <si>
    <t>Svekket kommunikasjon</t>
  </si>
  <si>
    <t>I stand til å kommunisere</t>
  </si>
  <si>
    <t>Tilrettelegge for evne til å kommunisere behov</t>
  </si>
  <si>
    <t>Tilrettelegge for evne til å kommunisere følelser</t>
  </si>
  <si>
    <t>Fremme kognitiv læring</t>
  </si>
  <si>
    <t>Undervise om sykdom</t>
  </si>
  <si>
    <t>Forsterke treningsteknikk for muskel- eller ledd</t>
  </si>
  <si>
    <t>Administrering av legemiddel- og væskeoppløsning</t>
  </si>
  <si>
    <t>Vurdere svelgevne</t>
  </si>
  <si>
    <t>Samarbeide med ernæringsfysiolog</t>
  </si>
  <si>
    <t>Stell av enteral sonde</t>
  </si>
  <si>
    <t>Hjelp til egenomsorg</t>
  </si>
  <si>
    <t>Assistere ved toalettbesøk</t>
  </si>
  <si>
    <t>Fremme aksept av helsetilstand</t>
  </si>
  <si>
    <t>Bruk forflytningsteknikk</t>
  </si>
  <si>
    <t>Assistere gange med bruk av hjelpemiddel</t>
  </si>
  <si>
    <t>Vurdere risiko for fall</t>
  </si>
  <si>
    <t>Dødsangst</t>
  </si>
  <si>
    <t>Klar for tilfredsstillende åndelig status</t>
  </si>
  <si>
    <t>Vurdere åndelig status</t>
  </si>
  <si>
    <t>Fremme åndelig støtte</t>
  </si>
  <si>
    <t>Fullamming</t>
  </si>
  <si>
    <t>Vekt innenfor normalområdet</t>
  </si>
  <si>
    <t>Vekst innenfor normalområdet</t>
  </si>
  <si>
    <t>Behov for kunnskap om mating av spedbarn</t>
  </si>
  <si>
    <t>Kunnskap om mating av spedbarn</t>
  </si>
  <si>
    <t>Dehydrering</t>
  </si>
  <si>
    <t>Vurdere diaré</t>
  </si>
  <si>
    <t>Ømme bryster</t>
  </si>
  <si>
    <t>Redusert maktløshet</t>
  </si>
  <si>
    <t>Vurdere mestring</t>
  </si>
  <si>
    <t>Sørge for støtte for egenhåndtering</t>
  </si>
  <si>
    <t>Inngå avtale om etterlevelse</t>
  </si>
  <si>
    <t>Henvise til terapi i støttegruppe</t>
  </si>
  <si>
    <t>Støtte positivt kroppsbilde</t>
  </si>
  <si>
    <t>Fastsette tidspunkt for oppfølgingstime</t>
  </si>
  <si>
    <t>Undervise om forebygging av fall</t>
  </si>
  <si>
    <t>Undervise om fotpleie</t>
  </si>
  <si>
    <t>Undervise om sårstell</t>
  </si>
  <si>
    <t>Vurdere mobilitetsevne</t>
  </si>
  <si>
    <t>Fremme evnen til å forflytte seg selv</t>
  </si>
  <si>
    <t>Undervise om hvordan aktivitetstoleranse økes</t>
  </si>
  <si>
    <t>Vurdere arteriell blodstrøm med ultralyd</t>
  </si>
  <si>
    <t>Trykksår</t>
  </si>
  <si>
    <t>Undervise om forebygging av trykksår</t>
  </si>
  <si>
    <t>Undervise om hygiene</t>
  </si>
  <si>
    <t>Redusert fortvilelse</t>
  </si>
  <si>
    <t>Redusert sosial isolasjon</t>
  </si>
  <si>
    <t>Klar for å ta beslutninger</t>
  </si>
  <si>
    <t>Vurdere evne til å ta beslutninger</t>
  </si>
  <si>
    <t>Fremme håp</t>
  </si>
  <si>
    <t>Redusert selvmordsrisiko</t>
  </si>
  <si>
    <t>Implementere selvmordsforebyggende tiltak</t>
  </si>
  <si>
    <t>Undervise om søvn</t>
  </si>
  <si>
    <t>Reduksjon av forstyrret tankeprosess</t>
  </si>
  <si>
    <t>Svekket hjertefunksjon</t>
  </si>
  <si>
    <t>Tilfredsstillende hjertefunksjon</t>
  </si>
  <si>
    <t>Redusert minuttvolum</t>
  </si>
  <si>
    <t>Ingen perioperativ leiringsskade</t>
  </si>
  <si>
    <t>Lymfatisk ødem</t>
  </si>
  <si>
    <t>Vedlikeholde hudkvalitet</t>
  </si>
  <si>
    <t>Fremme støtte hos pårørende</t>
  </si>
  <si>
    <t>Brannsår</t>
  </si>
  <si>
    <t>Tilfredsstillende respons på enteral ernæring</t>
  </si>
  <si>
    <t>Bedret elektrolyttbalanse</t>
  </si>
  <si>
    <t>Vurdere preferanser</t>
  </si>
  <si>
    <t>Vurdere kroppsbilde</t>
  </si>
  <si>
    <t>Rådgivning om seksuell atferd</t>
  </si>
  <si>
    <t>Samarbeide med smertespesialist</t>
  </si>
  <si>
    <t>Bedret tannstatus</t>
  </si>
  <si>
    <t>Vurdere munnhygienevaner</t>
  </si>
  <si>
    <t>Vurdere status av munnhule</t>
  </si>
  <si>
    <t>Fremme søvn</t>
  </si>
  <si>
    <t>Risiko for legemiddelbivirkning</t>
  </si>
  <si>
    <t>Tilfredsstillende respons på legemiddel</t>
  </si>
  <si>
    <t>Legemiddelbivirkning</t>
  </si>
  <si>
    <t>Administrering av antibiotika</t>
  </si>
  <si>
    <t>Feber</t>
  </si>
  <si>
    <t>Undervise om kosthold</t>
  </si>
  <si>
    <t>Ingen diaré</t>
  </si>
  <si>
    <t>Cellegiftbehandling</t>
  </si>
  <si>
    <t>Administrering av legemiddel intramuskulært</t>
  </si>
  <si>
    <t>Undervise pårørende om hygienerutiner</t>
  </si>
  <si>
    <t>Samarbeide med skole</t>
  </si>
  <si>
    <t>Positiv selvfølelse</t>
  </si>
  <si>
    <t>Vurdere selvfølelse</t>
  </si>
  <si>
    <t>Tilfredsstillende seksuell atferd</t>
  </si>
  <si>
    <t>Risiko for mestringsproblem hos pårørende</t>
  </si>
  <si>
    <t>Hoste</t>
  </si>
  <si>
    <t>Ingen hoste</t>
  </si>
  <si>
    <t>Risiko for akutt forvirringstilstand</t>
  </si>
  <si>
    <t>Ingen forvirringstilstand</t>
  </si>
  <si>
    <t>Mangler smakssans</t>
  </si>
  <si>
    <t>Tilfredsstillende smakssans</t>
  </si>
  <si>
    <t>Svekket luktesans</t>
  </si>
  <si>
    <t>Tilfredsstillende luktesans</t>
  </si>
  <si>
    <t>Forberede huden før operasjon</t>
  </si>
  <si>
    <t>Fremme tarmtømmingsrutiner</t>
  </si>
  <si>
    <t>Forebygge emboli</t>
  </si>
  <si>
    <t>Undervise om gjennomskylling av urostomi</t>
  </si>
  <si>
    <t>Evaluere risiko for infeksjon etter operasjon</t>
  </si>
  <si>
    <t>Venepunksjon</t>
  </si>
  <si>
    <t>Vurdere risiko for trykksår</t>
  </si>
  <si>
    <t>Risiko for mestringsproblem</t>
  </si>
  <si>
    <t>Implementere sikkerhetstiltak</t>
  </si>
  <si>
    <t>Vurdere risiko for vold</t>
  </si>
  <si>
    <t>Svekket fysiologisk status</t>
  </si>
  <si>
    <t>Tilfredsstillende fysiologisk status</t>
  </si>
  <si>
    <t>Vurdere fysiologisk status</t>
  </si>
  <si>
    <t>Fremme hvile</t>
  </si>
  <si>
    <t>Bedret matinntak</t>
  </si>
  <si>
    <t>Vurdere stressnivå</t>
  </si>
  <si>
    <t>Etablere gjensidig forståelse</t>
  </si>
  <si>
    <t>Etablere tillit</t>
  </si>
  <si>
    <t>Implementere valideringsterapi</t>
  </si>
  <si>
    <t>Musikkterapi</t>
  </si>
  <si>
    <t>Vurdere hørsel</t>
  </si>
  <si>
    <t>Ingen vandring</t>
  </si>
  <si>
    <t>Vurdere tendens til vandring</t>
  </si>
  <si>
    <t>Håndtere vandring</t>
  </si>
  <si>
    <t>Stell av tannprotese</t>
  </si>
  <si>
    <t>Rengjøre munnslimhinne</t>
  </si>
  <si>
    <t>Fremme selvhjulpenhet i toalettbesøk</t>
  </si>
  <si>
    <t>Håndtere pasientaktivitet</t>
  </si>
  <si>
    <t>Risiko for stress hos omsorgsgiver</t>
  </si>
  <si>
    <t>Redusert stress hos omsorgsgiver</t>
  </si>
  <si>
    <t>Vurdere sosial støtte</t>
  </si>
  <si>
    <t>Tilrettelegge for pårørendes evne til deltagelse i planlegging av helsehjelp</t>
  </si>
  <si>
    <t>Depressivt stemningsleie</t>
  </si>
  <si>
    <t>Depressivt stemningsleie er redusert</t>
  </si>
  <si>
    <t>Selvmordstanker</t>
  </si>
  <si>
    <t>Selvdestruktiv atferd</t>
  </si>
  <si>
    <t>Ingen selvdestruktiv atferd</t>
  </si>
  <si>
    <t>Vurdere stemningsleie</t>
  </si>
  <si>
    <t>Vurdere depressivt stemningsleie</t>
  </si>
  <si>
    <t>Screene depressivt stemningsleie</t>
  </si>
  <si>
    <t>Miljøterapi</t>
  </si>
  <si>
    <t>Vurdere miljø</t>
  </si>
  <si>
    <t>Omsorg ved elektrosjokkbehandling</t>
  </si>
  <si>
    <t>Håndtere rusmiddelmisbruk</t>
  </si>
  <si>
    <t>Håndtere angst</t>
  </si>
  <si>
    <t>Tro på egen mestring</t>
  </si>
  <si>
    <t>Fremme egen mestringstro</t>
  </si>
  <si>
    <t>Oppmuntre til positiv bekreftelse</t>
  </si>
  <si>
    <t>Gi støtte i beslutningsprosesser</t>
  </si>
  <si>
    <t>Vurdere kostholdsbehov</t>
  </si>
  <si>
    <t>Overvåke ernæring</t>
  </si>
  <si>
    <t>Vurdere aktivitetstoleranse</t>
  </si>
  <si>
    <t>Fremme evne til sosialisering</t>
  </si>
  <si>
    <t>Fremme positive relasjoner</t>
  </si>
  <si>
    <t>Gi anbefaling om sysselsetting</t>
  </si>
  <si>
    <t>Problematisk familieprosess</t>
  </si>
  <si>
    <t>Fremme sosial støtte</t>
  </si>
  <si>
    <t>Observere mestringsproblem hos pårørende</t>
  </si>
  <si>
    <t>Fremme tilfredsstillende prosess hos pårørende</t>
  </si>
  <si>
    <t>Etterlever kostholdsregime</t>
  </si>
  <si>
    <t>Fotpleie</t>
  </si>
  <si>
    <t>Diabetisk sår</t>
  </si>
  <si>
    <t>Vurdere diabetes fotsår</t>
  </si>
  <si>
    <t>Vurdere syn</t>
  </si>
  <si>
    <t>Undervise om trening</t>
  </si>
  <si>
    <t>Håndtere hemodialyse</t>
  </si>
  <si>
    <t>Undervise om infeksjon</t>
  </si>
  <si>
    <t>Sette inn utstyr for vaskulær tilgang</t>
  </si>
  <si>
    <t>Håndtere utstyr</t>
  </si>
  <si>
    <t>Utføre venøs blodprøvetaking</t>
  </si>
  <si>
    <t>Vurdere væskebalanse</t>
  </si>
  <si>
    <t>Undervise om hemodialyse</t>
  </si>
  <si>
    <t>Undervise om smitte</t>
  </si>
  <si>
    <t>Undervise om nedentilstell</t>
  </si>
  <si>
    <t>Risiko for emboli</t>
  </si>
  <si>
    <t>Overvåke fotpuls</t>
  </si>
  <si>
    <t>Påføre salve</t>
  </si>
  <si>
    <t>Ingen anfall</t>
  </si>
  <si>
    <t>Anfall</t>
  </si>
  <si>
    <t>Håndtere symptomer</t>
  </si>
  <si>
    <t>Vurdere etterlevelse av legemiddelregime</t>
  </si>
  <si>
    <t>Rapportere resultat av arteriell blodgass</t>
  </si>
  <si>
    <t>Vurdere orienteringsevne</t>
  </si>
  <si>
    <t>Tilrettelegge for hvile</t>
  </si>
  <si>
    <t>Risiko for svekket næringsinntak</t>
  </si>
  <si>
    <t>Vurdere etterlevelse av diett</t>
  </si>
  <si>
    <t>Tilrettelegge for etterlevelse av regime</t>
  </si>
  <si>
    <t>Håndtere hypoglykemi</t>
  </si>
  <si>
    <t>Overvåke blodsukker</t>
  </si>
  <si>
    <t>Problem med lavt næringsinntak</t>
  </si>
  <si>
    <t>Håndtere parenteral ernæringsbehandling</t>
  </si>
  <si>
    <t>Samarbeide om kostholdsregime</t>
  </si>
  <si>
    <t>Stell av gastrisk sonde</t>
  </si>
  <si>
    <t>Risiko for underernæring</t>
  </si>
  <si>
    <t>Risiko for redusert ernæringsstatus</t>
  </si>
  <si>
    <t>Håndtere kostholdsregime</t>
  </si>
  <si>
    <t>Avansere ernæringsplan</t>
  </si>
  <si>
    <t>Undervekt</t>
  </si>
  <si>
    <t>Undervise om tiltak mot tilbakefall</t>
  </si>
  <si>
    <t>Undervise om egenomsorg med hensyn til hud</t>
  </si>
  <si>
    <t>Håndtere smitte</t>
  </si>
  <si>
    <t>Samarbeide med tverrfaglig team om sårbehandling</t>
  </si>
  <si>
    <t>Kunnskap om forebygging av fall</t>
  </si>
  <si>
    <t>Ingen fallrelatert skade</t>
  </si>
  <si>
    <t>Lavere fallfrekvens</t>
  </si>
  <si>
    <t>Fall</t>
  </si>
  <si>
    <t>Fatigue</t>
  </si>
  <si>
    <t>Problem med næringsinntak</t>
  </si>
  <si>
    <t>Mestrer smerte</t>
  </si>
  <si>
    <t>Implementere prosedyre for fysisk tvang</t>
  </si>
  <si>
    <t>Tilfredsstillende samspill</t>
  </si>
  <si>
    <t>Svekket oppmerksomhet</t>
  </si>
  <si>
    <t>Redusert stress</t>
  </si>
  <si>
    <t>Fremme hygiene</t>
  </si>
  <si>
    <t>Screene for hørsel</t>
  </si>
  <si>
    <t>Screene for syn</t>
  </si>
  <si>
    <t>Problem med kognisjon</t>
  </si>
  <si>
    <t>Emosjonelt problem</t>
  </si>
  <si>
    <t>Håndtere negative emosjoner</t>
  </si>
  <si>
    <t>Problem med inaktivitet</t>
  </si>
  <si>
    <t>Redusert evne til deltagelse i planlegging av helsehjelp</t>
  </si>
  <si>
    <t>I stand til å delta i planlegging av helsehjelp</t>
  </si>
  <si>
    <t>Verifisere samtykke før operasjon</t>
  </si>
  <si>
    <t>Håndtere brekninger og oppkast</t>
  </si>
  <si>
    <t>Risiko for mangelfullt matinntak</t>
  </si>
  <si>
    <t>Fremme munnhygiene</t>
  </si>
  <si>
    <t>Risiko for smitte</t>
  </si>
  <si>
    <t>Brekninger og oppkast</t>
  </si>
  <si>
    <t>Ingen brekninger og oppkast</t>
  </si>
  <si>
    <t>Tilfredsstillende mestring hos omsorgsgiver</t>
  </si>
  <si>
    <t>Overvåke respiratorisk status</t>
  </si>
  <si>
    <t>Vurdere risiko for dehydrering</t>
  </si>
  <si>
    <t>Identifisere hinder for kommunikasjon</t>
  </si>
  <si>
    <t>Undervise om høreapparat</t>
  </si>
  <si>
    <t>Fremme bruk av briller</t>
  </si>
  <si>
    <t>Vurdere kognisjon</t>
  </si>
  <si>
    <t>I stand til sosialisering</t>
  </si>
  <si>
    <t>Vurdere psykisk tilstand</t>
  </si>
  <si>
    <t>Opprettholde psykisk tilstand</t>
  </si>
  <si>
    <t>Koordinere pårørendemøte</t>
  </si>
  <si>
    <t>Koordinere møte</t>
  </si>
  <si>
    <t>Tilrettelegge for evne til deltagelse i planlegging av helsehjelp</t>
  </si>
  <si>
    <t>Sørge for legemiddelliste</t>
  </si>
  <si>
    <t>Sørge for koordinering av sykepleietjenesten</t>
  </si>
  <si>
    <t>Søke råd fra hjemmetjenesten</t>
  </si>
  <si>
    <t>Håndtere urininkontinens</t>
  </si>
  <si>
    <t>Tilrettelegge for urinkontinens</t>
  </si>
  <si>
    <t>Overvåke etterlevelse av medikamentinntak</t>
  </si>
  <si>
    <t>Ingen fatigue</t>
  </si>
  <si>
    <t>Undervise om å bevare energi</t>
  </si>
  <si>
    <t>ICNP code</t>
  </si>
  <si>
    <t>ICNP preferred term (2019 release)</t>
  </si>
  <si>
    <t>Norsk ICNP term</t>
  </si>
  <si>
    <t>SNOMED CT preferred term (20210731)</t>
  </si>
  <si>
    <t>Teaching About Elimination</t>
  </si>
  <si>
    <t>Undervise om eliminasjon</t>
  </si>
  <si>
    <t>Intervention</t>
  </si>
  <si>
    <t>1153558005 |Education about bowel elimination (procedure)|, 1153559002 |Education about urinary elimination (procedure)|</t>
  </si>
  <si>
    <t>Able To Dress And Groom</t>
  </si>
  <si>
    <t>Diagnose/Outcome</t>
  </si>
  <si>
    <t>284968001 |Able to perform dressing activity (finding)|, 704441000| Able to perform personal grooming activity (finding)</t>
  </si>
  <si>
    <t>Impaired Dressing And Grooming</t>
  </si>
  <si>
    <t>ikke funnet</t>
  </si>
  <si>
    <t>704439001 |Difficulty performing personal grooming activity (finding)|, 284972002 |Difficulty performing dressing activity (finding)|</t>
  </si>
  <si>
    <t>Child Abandonment</t>
  </si>
  <si>
    <t>Forlatt barn</t>
  </si>
  <si>
    <t>Abandoned child (finding)</t>
  </si>
  <si>
    <t>Abdominal Pain</t>
  </si>
  <si>
    <t>Abdominalsmerter</t>
  </si>
  <si>
    <t>Abdominal pain (finding)</t>
  </si>
  <si>
    <t>Able To Bath</t>
  </si>
  <si>
    <t>I stand til å utføre kroppsvask</t>
  </si>
  <si>
    <t>Able to bath self (finding)</t>
  </si>
  <si>
    <t>Self Awareness</t>
  </si>
  <si>
    <t>Har selvinnsikt</t>
  </si>
  <si>
    <t>Able to be aware of self (finding)</t>
  </si>
  <si>
    <t>Hope</t>
  </si>
  <si>
    <t>Able to be hopeful for future (finding)</t>
  </si>
  <si>
    <t>Effective Breathing</t>
  </si>
  <si>
    <t>Able to breathe (finding)</t>
  </si>
  <si>
    <t>Effective Airway Clearance</t>
  </si>
  <si>
    <t>Able to clear airway effectively (finding)</t>
  </si>
  <si>
    <t>Able To Communicate</t>
  </si>
  <si>
    <t>Able to communicate (finding)</t>
  </si>
  <si>
    <t>Able To Communicate About Nausea</t>
  </si>
  <si>
    <t>I stand til å kommunisere om kvalme</t>
  </si>
  <si>
    <t>Able to communicate about nausea (finding)</t>
  </si>
  <si>
    <t>Able To Communicate About Pain</t>
  </si>
  <si>
    <t>I stand til å kommunisere om smerte</t>
  </si>
  <si>
    <t>Able to communicate about pain (finding)</t>
  </si>
  <si>
    <t>Anger Control</t>
  </si>
  <si>
    <t>Sinnekontroll</t>
  </si>
  <si>
    <t>Able to control anger (finding)</t>
  </si>
  <si>
    <t>Effective Coping</t>
  </si>
  <si>
    <t>Able to cope (finding)</t>
  </si>
  <si>
    <t>Coping With Pain</t>
  </si>
  <si>
    <t>Able to cope with pain (finding)</t>
  </si>
  <si>
    <t>Effective Defaecation</t>
  </si>
  <si>
    <t>Able to defecate (finding)</t>
  </si>
  <si>
    <t>Able To Feed Self</t>
  </si>
  <si>
    <t>I stand til  å spise selv</t>
  </si>
  <si>
    <t>Able to feed self (finding)</t>
  </si>
  <si>
    <t>Effective Role Performance</t>
  </si>
  <si>
    <t>Tilfredsstillende rolleutøvelse</t>
  </si>
  <si>
    <t>Able to maintain life roles (finding)</t>
  </si>
  <si>
    <t>Effective Decision Making</t>
  </si>
  <si>
    <t>Tilfredsstillende beslutninger</t>
  </si>
  <si>
    <t>Able to make decisions (finding)</t>
  </si>
  <si>
    <t>Able To Manage Medication Regime</t>
  </si>
  <si>
    <t>Able to manage medication (finding)</t>
  </si>
  <si>
    <t>Able To Manage Medication Regime Using Memory Technique</t>
  </si>
  <si>
    <t>I stand til å håndtere legemiddelregime ved bruk av reminisenssteknikk</t>
  </si>
  <si>
    <t>Able to manage medication regime using memory technique (finding)</t>
  </si>
  <si>
    <t>Able To Manage Finances</t>
  </si>
  <si>
    <t>Able to manage personal financial activities (finding)</t>
  </si>
  <si>
    <t>Able To Mobilise</t>
  </si>
  <si>
    <t>Able to mobilize (finding)</t>
  </si>
  <si>
    <t>Able To Move In Bed</t>
  </si>
  <si>
    <t>Able to move in bed (finding)</t>
  </si>
  <si>
    <t>Able To Procure Medication</t>
  </si>
  <si>
    <t>I stand til å skaffe legemiddel</t>
  </si>
  <si>
    <t>Able to obtain medication (finding)</t>
  </si>
  <si>
    <t>Effective Parenting</t>
  </si>
  <si>
    <t>Able to parent effectively (finding)</t>
  </si>
  <si>
    <t>Able To Participate In Care Planning</t>
  </si>
  <si>
    <t>Able to participate in care planning (finding)</t>
  </si>
  <si>
    <t>Able To Perform Leisure Activity</t>
  </si>
  <si>
    <t>I stand til å utføre fritidsaktivitet</t>
  </si>
  <si>
    <t>Able to participate in leisure activities (finding)</t>
  </si>
  <si>
    <t>Able To Socialise</t>
  </si>
  <si>
    <t>Able to participate in social activities (finding)</t>
  </si>
  <si>
    <t>Able To Perform Caretaking</t>
  </si>
  <si>
    <t>I stand til å utøve omsorg</t>
  </si>
  <si>
    <t>Able to perform caretaking (finding)</t>
  </si>
  <si>
    <t>Able To Perform Homemaking</t>
  </si>
  <si>
    <t>I stand til å utføre husarbeid</t>
  </si>
  <si>
    <t>Able to perform domestic activities (finding)</t>
  </si>
  <si>
    <t>Able To Dress</t>
  </si>
  <si>
    <t>I stand til av- og påkledning</t>
  </si>
  <si>
    <t>Able to perform dressing activity (finding)</t>
  </si>
  <si>
    <t>Able To Perform Health Maintenance</t>
  </si>
  <si>
    <t>Able to perform health maintenance (finding)</t>
  </si>
  <si>
    <t>Able To Perform Oral Hygiene</t>
  </si>
  <si>
    <t>I stand til å utføre munnhygiene</t>
  </si>
  <si>
    <t>Able to perform mouthcare activities (finding)</t>
  </si>
  <si>
    <t>Able To Perform Self Care</t>
  </si>
  <si>
    <t>Able to perform personal care activity (finding)</t>
  </si>
  <si>
    <t>Able To Groom Self</t>
  </si>
  <si>
    <t>I stand til å stelle seg selv</t>
  </si>
  <si>
    <t>Able to perform personal grooming activity (finding)</t>
  </si>
  <si>
    <t>Able To Perform Hygiene</t>
  </si>
  <si>
    <t>Able to perform personal hygiene activity (finding)</t>
  </si>
  <si>
    <t>Able To Shop</t>
  </si>
  <si>
    <t>I stand til å foreta innkjøp</t>
  </si>
  <si>
    <t>Able to perform shopping activities (finding)</t>
  </si>
  <si>
    <t>Able To Prepare Food</t>
  </si>
  <si>
    <t>I stand til å lage mat</t>
  </si>
  <si>
    <t>Able to prepare meal (finding)</t>
  </si>
  <si>
    <t>Effective Information Processing</t>
  </si>
  <si>
    <t>Able to process information (finding)</t>
  </si>
  <si>
    <t>Awareness Of Symptoms</t>
  </si>
  <si>
    <t>Oppmerksom på symptomer</t>
  </si>
  <si>
    <t>Able to recognize own symptoms (finding)</t>
  </si>
  <si>
    <t>Able To Swallow</t>
  </si>
  <si>
    <t>Able to swallow (finding)</t>
  </si>
  <si>
    <t>Able To Thrive</t>
  </si>
  <si>
    <t>I stand til å trives</t>
  </si>
  <si>
    <t>Able to thrive (finding)</t>
  </si>
  <si>
    <t>Able To Transfer</t>
  </si>
  <si>
    <t>Able to transfer location (finding)</t>
  </si>
  <si>
    <t>Able To Toilet Self</t>
  </si>
  <si>
    <t>Able to use toilet (finding)</t>
  </si>
  <si>
    <t>Able To Communicate Verbally</t>
  </si>
  <si>
    <t>Able to use verbal communication (finding)</t>
  </si>
  <si>
    <t>Able To Walk</t>
  </si>
  <si>
    <t>Able to walk (finding)</t>
  </si>
  <si>
    <t>Acid Base Imbalance</t>
  </si>
  <si>
    <t>Abnormal acid-base balance (finding)</t>
  </si>
  <si>
    <t>Impaired Gastrointestinal System Function</t>
  </si>
  <si>
    <t>Problem med mage-tarmfunksjon</t>
  </si>
  <si>
    <t>Abnormal digestive tract function (finding)</t>
  </si>
  <si>
    <t>Problematic Sexual Behaviour</t>
  </si>
  <si>
    <t>Abnormal sexual behavior (finding)</t>
  </si>
  <si>
    <t>Impaired Sexual Functioning</t>
  </si>
  <si>
    <t>Abnormal sexual function (finding)</t>
  </si>
  <si>
    <t>Impaired Urination</t>
  </si>
  <si>
    <t>Abnormal urination (finding)</t>
  </si>
  <si>
    <t>Vaginal Bleeding</t>
  </si>
  <si>
    <t>Vaginalblødning</t>
  </si>
  <si>
    <t>Abnormal vaginal bleeding (finding)</t>
  </si>
  <si>
    <t>Altered Vital Sign</t>
  </si>
  <si>
    <t>Forandret vitale tegn</t>
  </si>
  <si>
    <t>Abnormal vital signs (finding)</t>
  </si>
  <si>
    <t>No Chemical Injury</t>
  </si>
  <si>
    <t>Ingen kjemisk skade</t>
  </si>
  <si>
    <t>Absence of signs and symptoms of chemical injury (situation)</t>
  </si>
  <si>
    <t>No Electrical Injury</t>
  </si>
  <si>
    <t>Ingen elektrisk skade</t>
  </si>
  <si>
    <t>Absence of signs and symptoms of electrical injury (situation)</t>
  </si>
  <si>
    <t>No Infection</t>
  </si>
  <si>
    <t>Absence of signs and symptoms of infection (situation)</t>
  </si>
  <si>
    <t>No Radiation Injury</t>
  </si>
  <si>
    <t>Ingen stråleskade</t>
  </si>
  <si>
    <t>Absence of signs and symptoms of radiation injury (situation)</t>
  </si>
  <si>
    <t>Teaching About Abuse</t>
  </si>
  <si>
    <t>Abuse prevention education (procedure)</t>
  </si>
  <si>
    <t>Monitoring Acid Base Balance</t>
  </si>
  <si>
    <t>Overvåke syre-base-balanse</t>
  </si>
  <si>
    <t>Acid-base balance monitoring (regime/therapy)</t>
  </si>
  <si>
    <t>Effective Acid Base Balance</t>
  </si>
  <si>
    <t>Acid-base balance within reference range (finding)</t>
  </si>
  <si>
    <t>Advocating For Patient</t>
  </si>
  <si>
    <t>Være talsmann for pasient</t>
  </si>
  <si>
    <t>Acting as individual patient advocate (regime/therapy)</t>
  </si>
  <si>
    <t>Effective Active Range Of Motion</t>
  </si>
  <si>
    <t>Tilfredsstillende aktivt bevegelsesutslag</t>
  </si>
  <si>
    <t>Active range of joint movement normal (finding)</t>
  </si>
  <si>
    <t>Impaired Active Range Of Motion</t>
  </si>
  <si>
    <t>Problem med aktivt bevegelsesutslag</t>
  </si>
  <si>
    <t>Active range of joint movement reduced (finding)</t>
  </si>
  <si>
    <t>Managing Patient Activity</t>
  </si>
  <si>
    <t>Activity care management (procedure)</t>
  </si>
  <si>
    <t>Activity Intolerance</t>
  </si>
  <si>
    <t>Activity intolerance (finding)</t>
  </si>
  <si>
    <t>Acupressure Therapy</t>
  </si>
  <si>
    <t>Akupressurterapi</t>
  </si>
  <si>
    <t>Acupressure (regime/therapy)</t>
  </si>
  <si>
    <t>Acute Confusion</t>
  </si>
  <si>
    <t>Acute confusion (finding)</t>
  </si>
  <si>
    <t>Acute Health Crisis</t>
  </si>
  <si>
    <t>Akutt helsekrise</t>
  </si>
  <si>
    <t>Acute health crisis (finding)</t>
  </si>
  <si>
    <t>Acute Pain</t>
  </si>
  <si>
    <t>Acute pain (finding)</t>
  </si>
  <si>
    <t>Positive Family Support</t>
  </si>
  <si>
    <t>Positiv pårørendestøtte</t>
  </si>
  <si>
    <t>Adequate family support (finding)</t>
  </si>
  <si>
    <t>Effective Sanitation</t>
  </si>
  <si>
    <t>Tilfredsstillende sanitære forhold</t>
  </si>
  <si>
    <t>Adequate sanitation (finding)</t>
  </si>
  <si>
    <t>Adequate Hydration</t>
  </si>
  <si>
    <t>Adequately hydrated (finding)</t>
  </si>
  <si>
    <t>Administering Pain Medication</t>
  </si>
  <si>
    <t>Administrering av smertemedikament</t>
  </si>
  <si>
    <t>Administration of analgesic (procedure)</t>
  </si>
  <si>
    <t>Administering Antibiotic</t>
  </si>
  <si>
    <t>Administration of antibiotic (procedure)</t>
  </si>
  <si>
    <t>Administering Antipyretic</t>
  </si>
  <si>
    <t>Administration of antipyretic (procedure)</t>
  </si>
  <si>
    <t>Administering Medication</t>
  </si>
  <si>
    <t>Administration of drug or medicament (procedure)</t>
  </si>
  <si>
    <t>Administering Intracutaneous Medication</t>
  </si>
  <si>
    <t>Administrering av legemiddel intrakutant</t>
  </si>
  <si>
    <t>Administration of drug or medicament via intradermal route (procedure)</t>
  </si>
  <si>
    <t>Administering Intramuscular Medication</t>
  </si>
  <si>
    <t>Administration of drug or medicament via intramuscular route (procedure)</t>
  </si>
  <si>
    <t>Administering Intravenous Medication</t>
  </si>
  <si>
    <t>Administrering av  legemiddel intravenøst</t>
  </si>
  <si>
    <t>Administration of drug or medicament via intravenous route (procedure)</t>
  </si>
  <si>
    <t>Administering Rectal Medication</t>
  </si>
  <si>
    <t>Administrering av legemiddel rektalt</t>
  </si>
  <si>
    <t>Administration of drug or medicament via rectal route (procedure)</t>
  </si>
  <si>
    <t>Administering Subcutaneous Medication</t>
  </si>
  <si>
    <t>Administrering av legemiddel subkutant</t>
  </si>
  <si>
    <t>Administration of drug or medicament via subcutaneous route (procedure)</t>
  </si>
  <si>
    <t>Administering Vaginal Medication</t>
  </si>
  <si>
    <t>Administrering av legemiddel vaginalt</t>
  </si>
  <si>
    <t>Administration of drug or medicament via vaginal route (procedure)</t>
  </si>
  <si>
    <t>Electrolyte Therapy</t>
  </si>
  <si>
    <t>Administration of electrolytes (procedure)</t>
  </si>
  <si>
    <t>Administering Insulin</t>
  </si>
  <si>
    <t>Administrering av insulin</t>
  </si>
  <si>
    <t>Administration of insulin (procedure)</t>
  </si>
  <si>
    <t>Fluid Therapy</t>
  </si>
  <si>
    <t>Administration of intravenous fluids (procedure)</t>
  </si>
  <si>
    <t>Nurse Controlled Analgesia</t>
  </si>
  <si>
    <t>Sykepleiekontrollert analgetika</t>
  </si>
  <si>
    <t>Administration of nurse controlled analgesia (procedure)</t>
  </si>
  <si>
    <t>Administering Nutritional Supplement</t>
  </si>
  <si>
    <t>Administration of nutritional supplement (procedure)</t>
  </si>
  <si>
    <t>Administering Medication And Solution</t>
  </si>
  <si>
    <t>Administration of prescribed medications and solutions (procedure)</t>
  </si>
  <si>
    <t>Administering Medication After Interpreting Arterial Blood Gas Result</t>
  </si>
  <si>
    <t>Administration of prescribed medications based on arterial blood gas results (procedure)</t>
  </si>
  <si>
    <t>Administering Prophylactic Treatment</t>
  </si>
  <si>
    <t>Administration of prophylactic treatment (procedure)</t>
  </si>
  <si>
    <t>Administering Vaccine</t>
  </si>
  <si>
    <t>Administrering av vaksine</t>
  </si>
  <si>
    <t>Administration of vaccine to produce active immunity (procedure)</t>
  </si>
  <si>
    <t>Administering Vitamin</t>
  </si>
  <si>
    <t>Administrering av vitaminer</t>
  </si>
  <si>
    <t>Administration of vitamin (procedure)</t>
  </si>
  <si>
    <t>Administering Vitamin B12</t>
  </si>
  <si>
    <t>Administrering av vitamin B12</t>
  </si>
  <si>
    <t>Administration of vitamin B12 (procedure)</t>
  </si>
  <si>
    <t>Admission Assessment</t>
  </si>
  <si>
    <t>Innkomstsvurdering</t>
  </si>
  <si>
    <t>Admission assessment (procedure)</t>
  </si>
  <si>
    <t>Adult Failure To Thrive</t>
  </si>
  <si>
    <t>Adult failure to thrive syndrome (disorder)</t>
  </si>
  <si>
    <t>Advancing Dietary Regime</t>
  </si>
  <si>
    <t>Advance diet as tolerated (regime/therapy)</t>
  </si>
  <si>
    <t>Adverse Medication Interaction</t>
  </si>
  <si>
    <t>Uønsket legemiddelinteraksjon</t>
  </si>
  <si>
    <t>Adverse drug interaction (disorder)</t>
  </si>
  <si>
    <t>Managing Medication Side Effect</t>
  </si>
  <si>
    <t>Håndtere legemiddelbivirkning</t>
  </si>
  <si>
    <t>Adverse drug reaction prevention management (procedure)</t>
  </si>
  <si>
    <t>Advocating For Breastfeeding</t>
  </si>
  <si>
    <t>Advocating for breastfeeding (procedure)</t>
  </si>
  <si>
    <t>Aggressive Behaviour</t>
  </si>
  <si>
    <t>Aggressiv atferd</t>
  </si>
  <si>
    <t>Aggressive behavior (finding)</t>
  </si>
  <si>
    <t>Suctioning the Airway</t>
  </si>
  <si>
    <t>Airway suction technique (procedure)</t>
  </si>
  <si>
    <t>Alcohol Abuse</t>
  </si>
  <si>
    <t>Alkoholmisbruk</t>
  </si>
  <si>
    <t>Alcohol abuse (disorder)</t>
  </si>
  <si>
    <t>Teaching About Alcohol Abuse</t>
  </si>
  <si>
    <t>Undervise om alkoholmisbruk</t>
  </si>
  <si>
    <t>Alcohol abuse prevention education (procedure)</t>
  </si>
  <si>
    <t>Managing Alcohol Abuse</t>
  </si>
  <si>
    <t>Alcohol abuse prevention management (procedure)</t>
  </si>
  <si>
    <t>Alcohol Dependence</t>
  </si>
  <si>
    <t>Alkoholavhengighet</t>
  </si>
  <si>
    <t>Alcohol dependence (disorder)</t>
  </si>
  <si>
    <t>Allergy</t>
  </si>
  <si>
    <t>Allergi</t>
  </si>
  <si>
    <t>Allergic reaction (disorder)</t>
  </si>
  <si>
    <t>Teaching About Allergic Reaction</t>
  </si>
  <si>
    <t>Undervise om allergisk reaksjon</t>
  </si>
  <si>
    <t>Allergic reaction control education (procedure)</t>
  </si>
  <si>
    <t>Treating Allergic Reaction</t>
  </si>
  <si>
    <t>Behandle allergisk reaksjon</t>
  </si>
  <si>
    <t>Allergic reaction management (regime/therapy)</t>
  </si>
  <si>
    <t>Food Allergy</t>
  </si>
  <si>
    <t>Matvareallergi</t>
  </si>
  <si>
    <t>Allergy to food (finding)</t>
  </si>
  <si>
    <t>Latex Allergy</t>
  </si>
  <si>
    <t>Allergy to Hevea brasiliensis latex protein (finding)</t>
  </si>
  <si>
    <t>Allodynia</t>
  </si>
  <si>
    <t>Allodyni</t>
  </si>
  <si>
    <t>Allodynia (finding)</t>
  </si>
  <si>
    <t>Impaired Defaecation</t>
  </si>
  <si>
    <t>Alteration in bowel elimination (finding)</t>
  </si>
  <si>
    <t>Impaired Family Process</t>
  </si>
  <si>
    <t>Alteration in family processes (finding)</t>
  </si>
  <si>
    <t>Impaired Low Nutritional Intake</t>
  </si>
  <si>
    <t>Alteration in nutrition: less than body requirements (finding)</t>
  </si>
  <si>
    <t>Impaired High Nutritional Intake</t>
  </si>
  <si>
    <t>Problem med høyt næringsinntak</t>
  </si>
  <si>
    <t>Alteration in nutrition: more than body requirements (finding)</t>
  </si>
  <si>
    <t>Risk For Nutritional Excess</t>
  </si>
  <si>
    <t>Risiko for høyt næringsinntak</t>
  </si>
  <si>
    <t>Alteration in nutrition: potential for more than body requirements (finding)</t>
  </si>
  <si>
    <t>Impaired Parenting</t>
  </si>
  <si>
    <t>Alteration in parenting (finding)</t>
  </si>
  <si>
    <t>Ineffective Tissue Perfusion</t>
  </si>
  <si>
    <t>Alteration in tissue perfusion (finding)</t>
  </si>
  <si>
    <t>Disturbed Body Image</t>
  </si>
  <si>
    <t>Altered body image (finding)</t>
  </si>
  <si>
    <t>Immunologic Impairment</t>
  </si>
  <si>
    <t>Nedsatt immunforsvar</t>
  </si>
  <si>
    <t>Altered immunity (finding)</t>
  </si>
  <si>
    <t>Distorted Thinking Process</t>
  </si>
  <si>
    <t>Altered thought processes (finding)</t>
  </si>
  <si>
    <t>Assisting With Walking</t>
  </si>
  <si>
    <t>Ambulating patient (procedure)</t>
  </si>
  <si>
    <t>Assisting With Anger Control</t>
  </si>
  <si>
    <t>Hjelp til sinnekontroll</t>
  </si>
  <si>
    <t>Anger control assistance (procedure)</t>
  </si>
  <si>
    <t>Anger Management Therapy</t>
  </si>
  <si>
    <t>Terapi for sinnemestring</t>
  </si>
  <si>
    <t>Anger management training (procedure)</t>
  </si>
  <si>
    <t>Animal Assisted Therapy</t>
  </si>
  <si>
    <t>Dyreassistert terapi</t>
  </si>
  <si>
    <t>Animal-assisted therapy (regime/therapy)</t>
  </si>
  <si>
    <t>Implementing Prenatal Care</t>
  </si>
  <si>
    <t>Iverksette prenatal helsehjelp</t>
  </si>
  <si>
    <t>Antenatal care (regime/therapy)</t>
  </si>
  <si>
    <t>Managing Prenatal Care</t>
  </si>
  <si>
    <t>Håndtere prenatal behov for helsehjelp</t>
  </si>
  <si>
    <t>Antenatal care management (procedure)</t>
  </si>
  <si>
    <t>Teaching About Pregnancy</t>
  </si>
  <si>
    <t>Undervise om svangerskap</t>
  </si>
  <si>
    <t>Antenatal education (procedure)</t>
  </si>
  <si>
    <t>Anticipatory Grief</t>
  </si>
  <si>
    <t>Anticipatory grief (finding)</t>
  </si>
  <si>
    <t>Anticoagulation Therapy</t>
  </si>
  <si>
    <t>Antikoagulsjonsbehandling</t>
  </si>
  <si>
    <t>Anticoagulant therapy (procedure)</t>
  </si>
  <si>
    <t>Anxiety</t>
  </si>
  <si>
    <t>Anxiety (finding)</t>
  </si>
  <si>
    <t>Measuring Heart Rate</t>
  </si>
  <si>
    <t>Apical pulse taking (procedure)</t>
  </si>
  <si>
    <t>Apnoea</t>
  </si>
  <si>
    <t>Apné</t>
  </si>
  <si>
    <t>Apnea (finding)</t>
  </si>
  <si>
    <t>Positive Appetite</t>
  </si>
  <si>
    <t>God appetitt</t>
  </si>
  <si>
    <t>Appetite normal (finding)</t>
  </si>
  <si>
    <t>Applying Elastic Stockings</t>
  </si>
  <si>
    <t>Bruk av elastiske strømper</t>
  </si>
  <si>
    <t>Application of elastic hosiery (procedure)</t>
  </si>
  <si>
    <t>Putting On Or In Haemostatic Agent</t>
  </si>
  <si>
    <t>Sette på eller inn hemostatisk middel</t>
  </si>
  <si>
    <t>Application of hemostatic agent (procedure)</t>
  </si>
  <si>
    <t>Applying Ointment</t>
  </si>
  <si>
    <t>Application of ointment (procedure)</t>
  </si>
  <si>
    <t>Applying Ointment To Lip</t>
  </si>
  <si>
    <t>Påføre salve på leppe</t>
  </si>
  <si>
    <t>Application of ointment to lip via topical route (procedure)</t>
  </si>
  <si>
    <t>Applying Safety Device</t>
  </si>
  <si>
    <t>Anvende sikkerhetsutstyr</t>
  </si>
  <si>
    <t>Application of safety device (procedure)</t>
  </si>
  <si>
    <t>Applying Transcutaneous Electric Nerve Stimulation Device</t>
  </si>
  <si>
    <t>Anvende transkutant elektrisk nervestimulerende utstyr</t>
  </si>
  <si>
    <t>Application of surface transcutaneous neurostimulator (regime/therapy)</t>
  </si>
  <si>
    <t>Appropriate Self Disclosure</t>
  </si>
  <si>
    <t>Passende grad av åpenhet om seg selv</t>
  </si>
  <si>
    <t>Appropriate disclosure of information about self (finding)</t>
  </si>
  <si>
    <t>Apraxia</t>
  </si>
  <si>
    <t>Apraksi</t>
  </si>
  <si>
    <t>Apraxia (finding)</t>
  </si>
  <si>
    <t>Arranging Transport Of Device</t>
  </si>
  <si>
    <t>Arranging transportation of device (procedure)</t>
  </si>
  <si>
    <t>Art Therapy</t>
  </si>
  <si>
    <t>Kunstterapi</t>
  </si>
  <si>
    <t>Art therapy (regime/therapy)</t>
  </si>
  <si>
    <t>Aspiration</t>
  </si>
  <si>
    <t>Aspiration into respiratory tract (finding)</t>
  </si>
  <si>
    <t>Preventing Aspiration</t>
  </si>
  <si>
    <t>Aspiration precautions (procedure)</t>
  </si>
  <si>
    <t>Assessing Cognition</t>
  </si>
  <si>
    <t>Assessment and interpretation of higher cerebral function, cognitive testing (procedure)</t>
  </si>
  <si>
    <t>Assessing Exposure to Contagion</t>
  </si>
  <si>
    <t>Vurdere smitteeksponering</t>
  </si>
  <si>
    <t>Assessment following possible exposure to contagion (procedure)</t>
  </si>
  <si>
    <t>Assessing Discomfort</t>
  </si>
  <si>
    <t>Vurdere ubehag</t>
  </si>
  <si>
    <t>Assessment for sign of discomfort (procedure)</t>
  </si>
  <si>
    <t>Assessing For Sign Of Discomfort</t>
  </si>
  <si>
    <t>Vurdere tegn til ubehag</t>
  </si>
  <si>
    <t>Assessing Ability To Communicate By Talking</t>
  </si>
  <si>
    <t>Vurdere evne til å kommunisere ved samtale</t>
  </si>
  <si>
    <t>Assessment of ability to communicate by talking (procedure)</t>
  </si>
  <si>
    <t>Assessing Ability To Perform Caretaking</t>
  </si>
  <si>
    <t>Vurdere evne til omsorgsutøvelse</t>
  </si>
  <si>
    <t>Assessment of ability to perform caretaking (procedure)</t>
  </si>
  <si>
    <t>Assessing Ability To Prepare Food</t>
  </si>
  <si>
    <t>Vurdere evne til å lage mat</t>
  </si>
  <si>
    <t>Assessment of ability to prepare food (procedure)</t>
  </si>
  <si>
    <t>Assessing Ability To Walk</t>
  </si>
  <si>
    <t>Vurdere evne til å gå</t>
  </si>
  <si>
    <t>Assessment of ability to walk (procedure)</t>
  </si>
  <si>
    <t>Assessing Acceptance Of Health Status</t>
  </si>
  <si>
    <t>Vurdere aksept av helsetilstand</t>
  </si>
  <si>
    <t>Assessment of acceptance of health status (procedure)</t>
  </si>
  <si>
    <t>Assessing Active Range of Motion</t>
  </si>
  <si>
    <t>Vurdere aktivt bevegelsesutslag</t>
  </si>
  <si>
    <t>Assessment of active range of motion (procedure)</t>
  </si>
  <si>
    <t>Assessing Adherence To Immunisation Regime</t>
  </si>
  <si>
    <t>Vurdere etterlevelse av vaksinasjonsprogram</t>
  </si>
  <si>
    <t>Assessment of adherence to immunization regime (procedure)</t>
  </si>
  <si>
    <t>Assessing Aggressive Behaviour</t>
  </si>
  <si>
    <t>Vurdere aggressiv atferd</t>
  </si>
  <si>
    <t>Assessment of aggressive behavior (procedure)</t>
  </si>
  <si>
    <t>Assessing Alcohol Abuse</t>
  </si>
  <si>
    <t>Assessment of alcohol use (procedure)</t>
  </si>
  <si>
    <t>Assessing Allodynia</t>
  </si>
  <si>
    <t>Vurdere allodyni</t>
  </si>
  <si>
    <t>Assessment of allodynia (procedure)</t>
  </si>
  <si>
    <t>Assessing Anxiety</t>
  </si>
  <si>
    <t>Assessment of anxiety (procedure)</t>
  </si>
  <si>
    <t>Assessing Appetite</t>
  </si>
  <si>
    <t>Vurdere appetitt</t>
  </si>
  <si>
    <t>Assessment of appetite (procedure)</t>
  </si>
  <si>
    <t>Assessing Arterial Blood Flow Using Ultrasound</t>
  </si>
  <si>
    <t>Assessment of arterial blood flow using ultrasound (procedure)</t>
  </si>
  <si>
    <t>Assessing Attitude Toward Disease</t>
  </si>
  <si>
    <t>Vurdere holdning til sykdom</t>
  </si>
  <si>
    <t>Assessment of attitude toward disease (procedure)</t>
  </si>
  <si>
    <t>Assessing Attitude Toward Health Status</t>
  </si>
  <si>
    <t>Vurdere holdning til helsetilstand</t>
  </si>
  <si>
    <t>Assessment of attitude toward health status (procedure)</t>
  </si>
  <si>
    <t>Assessing Attitude Toward Medication Management</t>
  </si>
  <si>
    <t>Vurdere holdning til legemiddelhåndtering</t>
  </si>
  <si>
    <t>Assessment of attitude toward medication management (procedure)</t>
  </si>
  <si>
    <t>Assessing Attitude Toward Nutritional Status</t>
  </si>
  <si>
    <t>Vurdere holdning til ernæringsstatus</t>
  </si>
  <si>
    <t>Assessment of attitude toward nutritional status (procedure)</t>
  </si>
  <si>
    <t>Assessing Attitude Toward Operation</t>
  </si>
  <si>
    <t>Vurdere innstilling til operasjon</t>
  </si>
  <si>
    <t>Assessment of attitude toward operation (procedure)</t>
  </si>
  <si>
    <t>Assessing Attitude Toward Treatment Regime</t>
  </si>
  <si>
    <t>Vurdere holdning til behandlingsregime</t>
  </si>
  <si>
    <t>Assessment of attitude toward treatment regime (procedure)</t>
  </si>
  <si>
    <t>Assessing Barriers To Adherence</t>
  </si>
  <si>
    <t>Vurdere hindringer til etterlevelse</t>
  </si>
  <si>
    <t>Assessment of barriers to adherence (procedure)</t>
  </si>
  <si>
    <t>Assessing Body Image</t>
  </si>
  <si>
    <t>Assessment of body image (procedure)</t>
  </si>
  <si>
    <t>Assessing Body Movement</t>
  </si>
  <si>
    <t>Assessment of body movement (procedure)</t>
  </si>
  <si>
    <t>Assessing Breastfeeding</t>
  </si>
  <si>
    <t>Vurdere amming</t>
  </si>
  <si>
    <t>Assessment of breastfeeding (procedure)</t>
  </si>
  <si>
    <t>Evaluating Breastfeeding</t>
  </si>
  <si>
    <t>Evaluere amming</t>
  </si>
  <si>
    <t>Assessment of breastfeeding behavior (procedure)</t>
  </si>
  <si>
    <t>Assessing Cardiac Status Using Monitoring Device</t>
  </si>
  <si>
    <t>Assessment of cardiac status using monitoring device (procedure)</t>
  </si>
  <si>
    <t>Assessing Caregiver</t>
  </si>
  <si>
    <t>Vurdere omsorgsgiver</t>
  </si>
  <si>
    <t>Assessment of caregiver abilities (situation)</t>
  </si>
  <si>
    <t>Assessing Caregiver Behaviours</t>
  </si>
  <si>
    <t>Vurdere omsorgsgivers atferd</t>
  </si>
  <si>
    <t>Assessment of caregiver behavior (situation)</t>
  </si>
  <si>
    <t>Assessing Caregiver Beliefs</t>
  </si>
  <si>
    <t>Kartlegge omsorgsgivers livssyn</t>
  </si>
  <si>
    <t>Assessment of caregiver beliefs (situation)</t>
  </si>
  <si>
    <t>Assessing Caregiver Knowledge</t>
  </si>
  <si>
    <t>Vurdere kunnskap hos omsorgsgiver</t>
  </si>
  <si>
    <t>Assessment of caregiver knowledge (situation)</t>
  </si>
  <si>
    <t>Assessing Caregiver Knowledge Of Instructional Material</t>
  </si>
  <si>
    <t>Assessment of caregiver knowledge of instruction manual (situation)</t>
  </si>
  <si>
    <t>Assessing Caregiver Stress</t>
  </si>
  <si>
    <t>Vurdere stress hos omsorgsgiver</t>
  </si>
  <si>
    <t>Assessment of caregiver stress (situation)</t>
  </si>
  <si>
    <t>Assessing Circulatory System</t>
  </si>
  <si>
    <t>Assessment of circulatory system (procedure)</t>
  </si>
  <si>
    <t>Assessing Adherence To Medication Regime</t>
  </si>
  <si>
    <t>Assessment of compliance with medication regimen (procedure)</t>
  </si>
  <si>
    <t>Assessing Adherence To Safety Regime</t>
  </si>
  <si>
    <t>Vurdere etterlevelse av sikkerhetstiltak</t>
  </si>
  <si>
    <t>Assessment of compliance with safety precautions (procedure)</t>
  </si>
  <si>
    <t>Assessing Adherence To Therapeutic Regime</t>
  </si>
  <si>
    <t>Vurdere etterlevelse av terapeutisk regime</t>
  </si>
  <si>
    <t>Assessment of compliance with therapeutic regimen (procedure)</t>
  </si>
  <si>
    <t>Assessing Consciousness</t>
  </si>
  <si>
    <t>Assessment of consciousness level (procedure)</t>
  </si>
  <si>
    <t>Assessing Coping</t>
  </si>
  <si>
    <t>Assessment of coping mechanisms (procedure)</t>
  </si>
  <si>
    <t>Assessing Cultural Beliefs</t>
  </si>
  <si>
    <t>Vurdere kulturelt verdisyn</t>
  </si>
  <si>
    <t>Assessment of cultural beliefs (procedure)</t>
  </si>
  <si>
    <t>Assessing Death Tradition</t>
  </si>
  <si>
    <t>Vurdere tradisjon i forbindelse med  død</t>
  </si>
  <si>
    <t>Assessment of death tradition (procedure)</t>
  </si>
  <si>
    <t>Assessing Decision Making</t>
  </si>
  <si>
    <t>Assessment of decision making ability (procedure)</t>
  </si>
  <si>
    <t>Assessing Decisional Conflict</t>
  </si>
  <si>
    <t>Vurdere beslutningskonflikt</t>
  </si>
  <si>
    <t>Assessment of decisional conflict (procedure)</t>
  </si>
  <si>
    <t>Assessing Delirium</t>
  </si>
  <si>
    <t>Assessment of delirium (procedure)</t>
  </si>
  <si>
    <t>Assessing Denial</t>
  </si>
  <si>
    <t>Vurdere benekting</t>
  </si>
  <si>
    <t>Assessment of denial (procedure)</t>
  </si>
  <si>
    <t>Assessing Depressed Mood</t>
  </si>
  <si>
    <t>Assessment of depressed mood (procedure)</t>
  </si>
  <si>
    <t>Assessing Diabetic Foot Ulcer</t>
  </si>
  <si>
    <t>Assessment of diabetic foot ulcer (procedure)</t>
  </si>
  <si>
    <t>Assessing Adherence To Diet</t>
  </si>
  <si>
    <t>Assessment of dietary compliance (procedure)</t>
  </si>
  <si>
    <t>Assessing Dietary Need</t>
  </si>
  <si>
    <t>Assessment of dietary need (procedure)</t>
  </si>
  <si>
    <t>Assessing Dizziness</t>
  </si>
  <si>
    <t>Vurdere svimmelhet</t>
  </si>
  <si>
    <t>Assessment of dizziness (procedure)</t>
  </si>
  <si>
    <t>Assessing Drug Abuse</t>
  </si>
  <si>
    <t>Assessment of drug use (procedure)</t>
  </si>
  <si>
    <t>Assessing Eating Or Drinking Behaviour</t>
  </si>
  <si>
    <t>Vuredere spise eller drikke atferd</t>
  </si>
  <si>
    <t>Assessment of eating and drinking behavior (procedure)</t>
  </si>
  <si>
    <t>Assessing Electrical Injury</t>
  </si>
  <si>
    <t>Vurdere elektrisk skade</t>
  </si>
  <si>
    <t>Assessment of electrical injury (procedure)</t>
  </si>
  <si>
    <t>Assessing Exercise Behaviour</t>
  </si>
  <si>
    <t>Vurdere treningsmønster</t>
  </si>
  <si>
    <t>Assessment of exercise behavior (procedure)</t>
  </si>
  <si>
    <t>Assessing Expectations</t>
  </si>
  <si>
    <t>Vurdere forventning</t>
  </si>
  <si>
    <t>Assessment of expectations (procedure)</t>
  </si>
  <si>
    <t>Assessing Family Coping</t>
  </si>
  <si>
    <t>Vurdere pårøremdes mestrin</t>
  </si>
  <si>
    <t>Assessment of family coping behavior (situation)</t>
  </si>
  <si>
    <t>Assessing Family Knowledge Of Disease</t>
  </si>
  <si>
    <t>Vurdere families kunnskap om sykdom</t>
  </si>
  <si>
    <t>Assessment of family knowledge of disease (situation)</t>
  </si>
  <si>
    <t>Assessing Family Process</t>
  </si>
  <si>
    <t>Vurdere prosess hos pårørende</t>
  </si>
  <si>
    <t>Assessment of family process (procedure)</t>
  </si>
  <si>
    <t>Assessing Family Readiness For Self Management</t>
  </si>
  <si>
    <t>Vurdere om pårørende er beredt til egenhåndtering</t>
  </si>
  <si>
    <t>Assessment of family readiness for self-management (situation)</t>
  </si>
  <si>
    <t>Assessing Fatigue</t>
  </si>
  <si>
    <t>Assessment of fatigue (procedure)</t>
  </si>
  <si>
    <t>Assessing Fear</t>
  </si>
  <si>
    <t>Assessment of fear (procedure)</t>
  </si>
  <si>
    <t>Assessing Fear About Being A Burden To Others</t>
  </si>
  <si>
    <t>Vurdere redsel for å være til bry for andre</t>
  </si>
  <si>
    <t>Assessment of fear about being a burden to others (procedure)</t>
  </si>
  <si>
    <t>Assessing Fear About Death</t>
  </si>
  <si>
    <t>Vurdere redsel for død</t>
  </si>
  <si>
    <t>Assessment of fear about death (procedure)</t>
  </si>
  <si>
    <t>Assessing Gestational Age</t>
  </si>
  <si>
    <t>Vurdere gestasjonsalder</t>
  </si>
  <si>
    <t>Assessment of fetal gestational age (procedure)</t>
  </si>
  <si>
    <t>Assessing Financial Status</t>
  </si>
  <si>
    <t>Vurdere økonomisk situasjon</t>
  </si>
  <si>
    <t>Assessment of financial status (procedure)</t>
  </si>
  <si>
    <t>Assessing Fine Motor Function</t>
  </si>
  <si>
    <t>Vurdere finmotorikk</t>
  </si>
  <si>
    <t>Assessment of fine motor function (procedure)</t>
  </si>
  <si>
    <t>Assessing Fluid Balance</t>
  </si>
  <si>
    <t>Assessment of fluid balance (procedure)</t>
  </si>
  <si>
    <t>Assessing Fluid Intake</t>
  </si>
  <si>
    <t>Assessment of fluid intake (procedure)</t>
  </si>
  <si>
    <t>Assessing Adherence To Fluid Regime</t>
  </si>
  <si>
    <t>Vurdere etterlevelse av væskeregime</t>
  </si>
  <si>
    <t>Assessment of fluid volume compliance (procedure)</t>
  </si>
  <si>
    <t>Assessing Food Supply</t>
  </si>
  <si>
    <t>Vurdere tilgang til mat</t>
  </si>
  <si>
    <t>Assessment of food supply (procedure)</t>
  </si>
  <si>
    <t>Assessing Grief</t>
  </si>
  <si>
    <t>Vurdere sorg</t>
  </si>
  <si>
    <t>Assessment of grief (procedure)</t>
  </si>
  <si>
    <t>Assessing Health And Social Care Needs</t>
  </si>
  <si>
    <t>Vurdere helse og sosiale omsorgsbehov</t>
  </si>
  <si>
    <t>Assessment of health and social care needs (procedure)</t>
  </si>
  <si>
    <t>Assessing Radiation Exposure</t>
  </si>
  <si>
    <t>Vurdere eksponering for stråling</t>
  </si>
  <si>
    <t>Assessment of history of previous radiation exposure (procedure)</t>
  </si>
  <si>
    <t>Assessing Hyperalgesia</t>
  </si>
  <si>
    <t>Vurdere hyperalgesi</t>
  </si>
  <si>
    <t>Assessment of hyperalgesia (procedure)</t>
  </si>
  <si>
    <t>Assessing Information Processing</t>
  </si>
  <si>
    <t>Assessment of information processing (procedure)</t>
  </si>
  <si>
    <t>Checking Inhalation Technique</t>
  </si>
  <si>
    <t>Kontrollere inhalasjonsteknikk</t>
  </si>
  <si>
    <t>Assessment of inhalation technique (procedure)</t>
  </si>
  <si>
    <t>Assessing Knowledge About Pain</t>
  </si>
  <si>
    <t>Vurdere kunnskap om smerter</t>
  </si>
  <si>
    <t>Assessment of knowledge about pain (procedure)</t>
  </si>
  <si>
    <t>Assessing Knowledge Of Cross Infection</t>
  </si>
  <si>
    <t>Vurdere kunnskap om  kryssinfeksjon</t>
  </si>
  <si>
    <t>Assessment of knowledge of cross infection (procedure)</t>
  </si>
  <si>
    <t>Assessing Knowledge Of Disease</t>
  </si>
  <si>
    <t>Assessment of knowledge of disease (procedure)</t>
  </si>
  <si>
    <t>Assessing Knowledge Of Environmental Safety</t>
  </si>
  <si>
    <t>Vurdere kunnskap om miljøsikkerhet</t>
  </si>
  <si>
    <t>Assessment of knowledge of environmental safety (procedure)</t>
  </si>
  <si>
    <t>Assessing Knowledge Of Fall Prevention</t>
  </si>
  <si>
    <t>Vurdere kunnskap om forebygging av fall</t>
  </si>
  <si>
    <t>Assessment of knowledge of fall prevention (procedure)</t>
  </si>
  <si>
    <t>Assessing Knowledge Of Instructional Material</t>
  </si>
  <si>
    <t>Vurdere kunnskap om opplæringsmateriell</t>
  </si>
  <si>
    <t>Assessment of knowledge of instructional material (procedure)</t>
  </si>
  <si>
    <t>Assessing Knowledge Of Medication Regime</t>
  </si>
  <si>
    <t>Vurdere kunnskap om legemiddelregime</t>
  </si>
  <si>
    <t>Assessment of knowledge of medication regime (procedure)</t>
  </si>
  <si>
    <t>Assessing Knowledge Of Pain Management</t>
  </si>
  <si>
    <t>Vurdere kunnskap om smertebehandling</t>
  </si>
  <si>
    <t>Assessment of knowledge of pain management (procedure)</t>
  </si>
  <si>
    <t>Assessing Knowledge Of Patient Controlled Analgesia</t>
  </si>
  <si>
    <t>Vurdere kunnskap om pasientstyrt analgetika</t>
  </si>
  <si>
    <t>Assessment of knowledge of patient controlled analgesia (procedure)</t>
  </si>
  <si>
    <t>Assessing Knowledge Of Wound Healing</t>
  </si>
  <si>
    <t>Vurdere kunnskap om sårtilheling</t>
  </si>
  <si>
    <t>Assessment of knowledge of phases of wound healing (procedure)</t>
  </si>
  <si>
    <t>Assessing Knowledge Of Physical Therapy</t>
  </si>
  <si>
    <t>Vurdere kunnskap om fysioterapi</t>
  </si>
  <si>
    <t>Assessment of knowledge of physical therapy (procedure)</t>
  </si>
  <si>
    <t>Assessing Knowledge Of Traditional Therapy</t>
  </si>
  <si>
    <t>Vurdere kunnskap om alternativ terapi</t>
  </si>
  <si>
    <t>Assessment of knowledge of traditional therapy (procedure)</t>
  </si>
  <si>
    <t>Assessing Knowledge Of Treatment Regime</t>
  </si>
  <si>
    <t>Assessment of knowledge of treatment regime (procedure)</t>
  </si>
  <si>
    <t>Assessing Knowledge Of Wound Care</t>
  </si>
  <si>
    <t>Vurdere kunnskap om sårstell</t>
  </si>
  <si>
    <t>Assessment of knowledge regarding wound care (procedure)</t>
  </si>
  <si>
    <t>Assessing Laser Injury</t>
  </si>
  <si>
    <t>Vurdere laserskade</t>
  </si>
  <si>
    <t>Assessment of laser injury (procedure)</t>
  </si>
  <si>
    <t>Assessing Medication Supply</t>
  </si>
  <si>
    <t>Vurdere legemiddeltilgang</t>
  </si>
  <si>
    <t>Assessment of medication supply (procedure)</t>
  </si>
  <si>
    <t>Assessing Mobility</t>
  </si>
  <si>
    <t>Assessment of mobility (procedure)</t>
  </si>
  <si>
    <t>Assessing Mood</t>
  </si>
  <si>
    <t>Assessment of mood (procedure)</t>
  </si>
  <si>
    <t>Assessing Necrosis</t>
  </si>
  <si>
    <t>Vurdere nekrose</t>
  </si>
  <si>
    <t>Assessment of necrosis of skin (procedure)</t>
  </si>
  <si>
    <t>Assessing The Eyes</t>
  </si>
  <si>
    <t>Vurdere øynene</t>
  </si>
  <si>
    <t>Assessment of need for eye care (procedure)</t>
  </si>
  <si>
    <t>Assessing Needs</t>
  </si>
  <si>
    <t>Vurdere behov</t>
  </si>
  <si>
    <t>Assessment of needs (procedure)</t>
  </si>
  <si>
    <t>Assessing Nutritional Status</t>
  </si>
  <si>
    <t>Assessment of nutritional status (procedure)</t>
  </si>
  <si>
    <t>Assessing Oral Hygiene Pattern</t>
  </si>
  <si>
    <t>Assessment of oral hygiene pattern (procedure)</t>
  </si>
  <si>
    <t>Assessing Control Of Pain</t>
  </si>
  <si>
    <t>Vurdere smertekontroll</t>
  </si>
  <si>
    <t>Assessment of pain control (procedure)</t>
  </si>
  <si>
    <t>Assessing School Performance</t>
  </si>
  <si>
    <t>Vurdere skoleprestasjoner</t>
  </si>
  <si>
    <t>Assessment of performance at school (procedure)</t>
  </si>
  <si>
    <t>Assessing Peripheral Neurovascular Function</t>
  </si>
  <si>
    <t>Vurdere nerveforsyning til perifer blodkar</t>
  </si>
  <si>
    <t>Assessment of peripheral neurovascular function (procedure)</t>
  </si>
  <si>
    <t>Assessing Peripheral Tissue Perfusion</t>
  </si>
  <si>
    <t>Assessment of peripheral tissue perfusion (procedure)</t>
  </si>
  <si>
    <t>Assessing Peristomal Skin</t>
  </si>
  <si>
    <t>Vurdere hud rundt stomi</t>
  </si>
  <si>
    <t>Assessment of peristomal skin (procedure)</t>
  </si>
  <si>
    <t>Assessing Hygiene Pattern</t>
  </si>
  <si>
    <t>Assessment of personal hygiene pattern (procedure)</t>
  </si>
  <si>
    <t>Assessing Beliefs</t>
  </si>
  <si>
    <t>Kartlegge livssyn</t>
  </si>
  <si>
    <t>Assessment of philosophical, cultural, and spiritual beliefs and values (procedure)</t>
  </si>
  <si>
    <t>Assessing Physiological Status</t>
  </si>
  <si>
    <t>Assessment of physiological status (procedure)</t>
  </si>
  <si>
    <t>Identifying Physiological Status</t>
  </si>
  <si>
    <t>Avklare fysiologisk status</t>
  </si>
  <si>
    <t>Postpartum Breastfeeding Assessment</t>
  </si>
  <si>
    <t>Vurdere amming rett etter fødselen</t>
  </si>
  <si>
    <t>Assessment of postpartum breastfeeding (procedure)</t>
  </si>
  <si>
    <t>Assessing Neurological Status Before Operation</t>
  </si>
  <si>
    <t>Vurdere nevrologisk status før operasjon</t>
  </si>
  <si>
    <t>Assessment of preoperative neurological status (procedure)</t>
  </si>
  <si>
    <t>Assessing Psychological Response To Ostomy</t>
  </si>
  <si>
    <t>Vurdere psykisk respons på kolostomi</t>
  </si>
  <si>
    <t>Assessment of psychological response to ostomy (procedure)</t>
  </si>
  <si>
    <t>Assessing Psychological Response To Pain</t>
  </si>
  <si>
    <t>Vurdere psykisk reaksjon på smerter</t>
  </si>
  <si>
    <t>Assessment of psychological response to pain (procedure)</t>
  </si>
  <si>
    <t>Assessing Quality Of Life</t>
  </si>
  <si>
    <t>Vurdere livskvalitet</t>
  </si>
  <si>
    <t>Assessment of quality of life (procedure)</t>
  </si>
  <si>
    <t>Assessing Radiation Injury</t>
  </si>
  <si>
    <t>Vurdere stråleskade</t>
  </si>
  <si>
    <t>Assessment of radiation injury (procedure)</t>
  </si>
  <si>
    <t>Assessing Readiness For Discharge</t>
  </si>
  <si>
    <t>Assessment of readiness for discharge (procedure)</t>
  </si>
  <si>
    <t>Assessing Readiness For Disclosure Of Health Status</t>
  </si>
  <si>
    <t>Vurdere klarhet om å være åpen om helsetilstand</t>
  </si>
  <si>
    <t>Assessment of readiness for disclosure of health status (procedure)</t>
  </si>
  <si>
    <t>Assessing Readiness For Self Management</t>
  </si>
  <si>
    <t>Vurdere beredthet til egenhåndtering</t>
  </si>
  <si>
    <t>Assessment of readiness for self-management (procedure)</t>
  </si>
  <si>
    <t>Assessing Readiness For Smoking Cessation</t>
  </si>
  <si>
    <t>Vurdere vilje til røykeslutt</t>
  </si>
  <si>
    <t>Assessment of readiness for smoking cessation (procedure)</t>
  </si>
  <si>
    <t>Assessing Readiness To Learn</t>
  </si>
  <si>
    <t>Vurdere læringsforberedthet</t>
  </si>
  <si>
    <t>Assessment of readiness to learn (procedure)</t>
  </si>
  <si>
    <t>Assessing Respiratory Status Using Monitoring Device</t>
  </si>
  <si>
    <t>Assessment of respiratory status using monitoring device (procedure)</t>
  </si>
  <si>
    <t>Assessing Response To Teaching</t>
  </si>
  <si>
    <t>Assessment of response to education (procedure)</t>
  </si>
  <si>
    <t>Assessing Risk For Apnoea</t>
  </si>
  <si>
    <t>Assessment of risk for apnea (procedure)</t>
  </si>
  <si>
    <t>Assessing Risk For Dehydration</t>
  </si>
  <si>
    <t>Assessment of risk for dehydration (procedure)</t>
  </si>
  <si>
    <t>Assessing Risk For Depressed Mood During Post Partum Period</t>
  </si>
  <si>
    <t>Vurdere risiko for fødselsdepresjon</t>
  </si>
  <si>
    <t>Assessment of risk for depressed mood during post partum period (procedure)</t>
  </si>
  <si>
    <t>Assessing Risk For Disease</t>
  </si>
  <si>
    <t>Vurdere risiko for sykdom</t>
  </si>
  <si>
    <t>Assessment of risk for disease (procedure)</t>
  </si>
  <si>
    <t>Assessing Risk For Falls On Admission</t>
  </si>
  <si>
    <t>Vurdere risiko for fall ved innleggelse</t>
  </si>
  <si>
    <t>Assessment of risk for falls on admission (procedure)</t>
  </si>
  <si>
    <t>Assessing Risk For Hospital Acquired Complication</t>
  </si>
  <si>
    <t>Assessment of risk for hospital acquired complication (procedure)</t>
  </si>
  <si>
    <t>Assessing Risk For Hyperthermia</t>
  </si>
  <si>
    <t>Vurdere risiko for hypertermi</t>
  </si>
  <si>
    <t>Assessment of risk for hyperthermia (procedure)</t>
  </si>
  <si>
    <t>Assessing Risk For Impaired Nutritional Status</t>
  </si>
  <si>
    <t>Assessment of risk for impaired nutritional status (procedure)</t>
  </si>
  <si>
    <t>Assessing Risk For Stoma Complication</t>
  </si>
  <si>
    <t>Vurdere risiko for stomikomplikasjoner</t>
  </si>
  <si>
    <t>Assessment of risk for stoma complication (procedure)</t>
  </si>
  <si>
    <t>Assessing Risk For Transfer Injury</t>
  </si>
  <si>
    <t>Vurdere risiko for skade under overflytting</t>
  </si>
  <si>
    <t>Assessment of risk for transfer injury (procedure)</t>
  </si>
  <si>
    <t>Assessing Risk For Adverse Medication Interaction</t>
  </si>
  <si>
    <t>Vurdere risiko for uønsket legemiddelinteraksjon</t>
  </si>
  <si>
    <t>Assessment of risk of adverse drug interaction (procedure)</t>
  </si>
  <si>
    <t>Assessing Risk For Ineffective Tissue Perfusion</t>
  </si>
  <si>
    <t>Vurdere risiko for utilfredsstillende vevsgjennomblødning</t>
  </si>
  <si>
    <t>Assessment of risk of ineffective tissue perfusion (procedure)</t>
  </si>
  <si>
    <t>Assessing Risk For Negative Thermoregulation</t>
  </si>
  <si>
    <t>Vurdere risiko for negativ temperaturregulering</t>
  </si>
  <si>
    <t>Assessment of risk of thermoregulation disruption (procedure)</t>
  </si>
  <si>
    <t>Assessing Risk For Violence</t>
  </si>
  <si>
    <t>Assessment of risk of violence (procedure)</t>
  </si>
  <si>
    <t>Assessing Sadness</t>
  </si>
  <si>
    <t>Vurdere tristhet</t>
  </si>
  <si>
    <t>Assessment of sadness (procedure)</t>
  </si>
  <si>
    <t>Assessing Sanitation</t>
  </si>
  <si>
    <t>Vurdere sanitære forhold</t>
  </si>
  <si>
    <t>Assessment of sanitation (procedure)</t>
  </si>
  <si>
    <t>Assessing School Health Service</t>
  </si>
  <si>
    <t>Vurdere skolehelsetjeneste</t>
  </si>
  <si>
    <t>Assessment of school health service (procedure)</t>
  </si>
  <si>
    <t>Assessing Self Care</t>
  </si>
  <si>
    <t>Assessment of self care (procedure)</t>
  </si>
  <si>
    <t>Assessing Self Esteem</t>
  </si>
  <si>
    <t>Assessment of self esteem (procedure)</t>
  </si>
  <si>
    <t>Assessing Self Image</t>
  </si>
  <si>
    <t>Vurdere selvbilde</t>
  </si>
  <si>
    <t>Assessment of self image (procedure)</t>
  </si>
  <si>
    <t>Assessing Self Efficacy</t>
  </si>
  <si>
    <t>Vurdere tro på egen mestring</t>
  </si>
  <si>
    <t>Assessment of self-efficacy (procedure)</t>
  </si>
  <si>
    <t>Assessing Balance</t>
  </si>
  <si>
    <t>Vurdere balanse</t>
  </si>
  <si>
    <t>Assessment of sense of balance (procedure)</t>
  </si>
  <si>
    <t>Assessing Signs And Symptoms Of Infection</t>
  </si>
  <si>
    <t>Assessment of signs and symptoms of infection (procedure)</t>
  </si>
  <si>
    <t>Assessing Skin Integrity</t>
  </si>
  <si>
    <t>Assessment of skin integrity (procedure)</t>
  </si>
  <si>
    <t>Monitoring Skin Integrity</t>
  </si>
  <si>
    <t>Assessing Sleep</t>
  </si>
  <si>
    <t>Assessment of sleep pattern (procedure)</t>
  </si>
  <si>
    <t>Assessing Social Support</t>
  </si>
  <si>
    <t>Assessment of social support (procedure)</t>
  </si>
  <si>
    <t>Assessing Spiritual Beliefs</t>
  </si>
  <si>
    <t>Kartlegge eksistensielt verdisyn</t>
  </si>
  <si>
    <t>Assessment of spiritual belief (procedure)</t>
  </si>
  <si>
    <t>Assessing Spiritual Beliefs Of Family</t>
  </si>
  <si>
    <t>Kartlegge eksistensielt verdisyn hos pårørende</t>
  </si>
  <si>
    <t>Assessment of spiritual beliefs of family (situation)</t>
  </si>
  <si>
    <t>Assessing Stress Level</t>
  </si>
  <si>
    <t>Assessment of stress level (procedure)</t>
  </si>
  <si>
    <t>Assessing Withdrawal</t>
  </si>
  <si>
    <t>Vurdere abstinens</t>
  </si>
  <si>
    <t>Assessment of substance withdrawal (procedure)</t>
  </si>
  <si>
    <t>Assessing Susceptibility To Infection</t>
  </si>
  <si>
    <t>Assessment of susceptibility for infection (procedure)</t>
  </si>
  <si>
    <t>Assessing Symptom Control</t>
  </si>
  <si>
    <t>Assessment of symptom control (procedure)</t>
  </si>
  <si>
    <t>Assessing Tissue Perfusion</t>
  </si>
  <si>
    <t>Vurdere vevsgjennomblødning</t>
  </si>
  <si>
    <t>Assessment of tissue perfusion (procedure)</t>
  </si>
  <si>
    <t>Assessing Tobacco Use</t>
  </si>
  <si>
    <t>Vurdere tobakksbruk</t>
  </si>
  <si>
    <t>Assessment of tobacco use (procedure)</t>
  </si>
  <si>
    <t>Assessing Transfer Injury</t>
  </si>
  <si>
    <t>Vurdere overflytningsskade</t>
  </si>
  <si>
    <t>Assessment of transfer injury (procedure)</t>
  </si>
  <si>
    <t>Assessing Urinary Status</t>
  </si>
  <si>
    <t>Assessment of urinary status (procedure)</t>
  </si>
  <si>
    <t>Assessing Use Of Traditional Therapies</t>
  </si>
  <si>
    <t>Vurdere bruk av alternativ terapi</t>
  </si>
  <si>
    <t>Assessment of use of traditional therapy (procedure)</t>
  </si>
  <si>
    <t>Assessing Water Supply</t>
  </si>
  <si>
    <t>Vurdere vanntilførsel</t>
  </si>
  <si>
    <t>Assessment of water supply (procedure)</t>
  </si>
  <si>
    <t>Assisting With Mobility</t>
  </si>
  <si>
    <t>Assistance with mobility (procedure)</t>
  </si>
  <si>
    <t>Assisting With Mobility In Bed</t>
  </si>
  <si>
    <t>Assistance with mobility in bed (procedure)</t>
  </si>
  <si>
    <t>Assisting With Walking Using Device</t>
  </si>
  <si>
    <t>Assistance with walking using device (procedure)</t>
  </si>
  <si>
    <t>Assisting Health Care Provider</t>
  </si>
  <si>
    <t>Assistere helsepersonell</t>
  </si>
  <si>
    <t>Assisting health care provider (procedure)</t>
  </si>
  <si>
    <t>Assisting With Eating Or Drinking</t>
  </si>
  <si>
    <t>Assisting with eating and drinking (procedure)</t>
  </si>
  <si>
    <t>Assisting With Oral Care</t>
  </si>
  <si>
    <t>Assisting with mouthcare (procedure)</t>
  </si>
  <si>
    <t>Assisting With Grooming</t>
  </si>
  <si>
    <t>Assisting with personal grooming (procedure)</t>
  </si>
  <si>
    <t>Assisting With Hygiene</t>
  </si>
  <si>
    <t>Assisting with personal hygiene (procedure)</t>
  </si>
  <si>
    <t>Assisting With Self Care</t>
  </si>
  <si>
    <t>Assisting with self care (procedure)</t>
  </si>
  <si>
    <t>Assisting With Toileting</t>
  </si>
  <si>
    <t>Assisting with toileting (regime/therapy)</t>
  </si>
  <si>
    <t>Weakness</t>
  </si>
  <si>
    <t>Asthenia (finding)</t>
  </si>
  <si>
    <t>Risk For Social Isolation</t>
  </si>
  <si>
    <t>Risko for sosial isolasjon</t>
  </si>
  <si>
    <t>At increased risk for social isolation (finding)</t>
  </si>
  <si>
    <t>Risk for Being Underweight</t>
  </si>
  <si>
    <t>Risiko for å være undervektig</t>
  </si>
  <si>
    <t>At increased risk of being underweight (finding)</t>
  </si>
  <si>
    <t>Risk For Embolism</t>
  </si>
  <si>
    <t>At increased risk of embolism (finding)</t>
  </si>
  <si>
    <t>Risk For Excess Food Intake</t>
  </si>
  <si>
    <t>At increased risk of food intake greater than requirement (finding)</t>
  </si>
  <si>
    <t>Risk For Activity Intolerance</t>
  </si>
  <si>
    <t>At risk for activity intolerance (finding)</t>
  </si>
  <si>
    <t>Risk For Acute Confusion</t>
  </si>
  <si>
    <t>At risk for acute confusion (finding)</t>
  </si>
  <si>
    <t>Risk For Aspiration</t>
  </si>
  <si>
    <t>At risk for aspiration (finding)</t>
  </si>
  <si>
    <t>Risk For Autonomic Dysreflexia</t>
  </si>
  <si>
    <t>At risk for autonomic dysreflexia (finding)</t>
  </si>
  <si>
    <t>Risk For Caregiver Stress</t>
  </si>
  <si>
    <t>At risk for caregiver role strain (finding)</t>
  </si>
  <si>
    <t>Risk For Compromised Dignity</t>
  </si>
  <si>
    <t>Risiko for krenket verdighet</t>
  </si>
  <si>
    <t>At risk for compromised human dignity (finding)</t>
  </si>
  <si>
    <t>Risk For Constipation</t>
  </si>
  <si>
    <t>At risk for constipation (finding)</t>
  </si>
  <si>
    <t>Risk For Hypovolaemia</t>
  </si>
  <si>
    <t>At risk for deficient fluid volume (finding)</t>
  </si>
  <si>
    <t>Risk For Impaired Parenting</t>
  </si>
  <si>
    <t>At risk for deficient parenting (finding)</t>
  </si>
  <si>
    <t>Risk For Delirium</t>
  </si>
  <si>
    <t>At risk for delirium (finding)</t>
  </si>
  <si>
    <t>Risk For Depressed Mood</t>
  </si>
  <si>
    <t>Risiko for depressivt stemningsleie</t>
  </si>
  <si>
    <t>At risk for depressed mood (finding)</t>
  </si>
  <si>
    <t>Risk For Depressed Mood During Post Partum Period</t>
  </si>
  <si>
    <t>Risiko for fødselsdepresjon</t>
  </si>
  <si>
    <t>At risk for depressed mood during postpartum period (finding)</t>
  </si>
  <si>
    <t>Risk For Disorganised Infant Behaviour</t>
  </si>
  <si>
    <t>At risk for disorganized infant behavior (finding)</t>
  </si>
  <si>
    <t>Risk For Disproportionate Growth</t>
  </si>
  <si>
    <t>Risiko for uproporsjonal vekst</t>
  </si>
  <si>
    <t>At risk for disproportionate growth (finding)</t>
  </si>
  <si>
    <t>Risk For Disuse</t>
  </si>
  <si>
    <t>At risk for disuse syndrome (finding)</t>
  </si>
  <si>
    <t>Risk For Dysfunctional Grief</t>
  </si>
  <si>
    <t>Risiko for dysfunksjonell sorg</t>
  </si>
  <si>
    <t>At risk for dysfunctional grieving (finding)</t>
  </si>
  <si>
    <t>Risk For Contamination Exposure</t>
  </si>
  <si>
    <t>Risiko for kontaminasjon</t>
  </si>
  <si>
    <t>At risk for environmental contamination (finding)</t>
  </si>
  <si>
    <t>Risk For Hypervolaemia</t>
  </si>
  <si>
    <t>At risk for excess fluid volume (finding)</t>
  </si>
  <si>
    <t>Risk For Fall</t>
  </si>
  <si>
    <t>At risk for falls (finding)</t>
  </si>
  <si>
    <t>Risk For Impaired Thermoregulation</t>
  </si>
  <si>
    <t>At risk for imbalanced body temperature (finding)</t>
  </si>
  <si>
    <t>Risk For Impaired Nutritional Intake</t>
  </si>
  <si>
    <t>At risk for imbalanced nutrition, less than body requirements (finding)</t>
  </si>
  <si>
    <t>Risk For Impaired Parent Child Attachment</t>
  </si>
  <si>
    <t>Risiko for tilknytningsproblem mellom foreldre og barn</t>
  </si>
  <si>
    <t>At risk for impaired parent / infant / child attachment (finding)</t>
  </si>
  <si>
    <t>Risk For Impaired Skin Integrity</t>
  </si>
  <si>
    <t>At risk for impaired skin integrity (finding)</t>
  </si>
  <si>
    <t>Risk For Infection</t>
  </si>
  <si>
    <t>At risk for infection (finding)</t>
  </si>
  <si>
    <t>Risk For Eye Infection</t>
  </si>
  <si>
    <t>Risiko for øyeinfeksjon</t>
  </si>
  <si>
    <t>At risk for infection of eye (finding)</t>
  </si>
  <si>
    <t>Risk For Injury</t>
  </si>
  <si>
    <t>At risk for injury (finding)</t>
  </si>
  <si>
    <t>Risk For Trauma</t>
  </si>
  <si>
    <t>Risk For Fall-Related Injury</t>
  </si>
  <si>
    <t>Risiko for fallrelatert skade</t>
  </si>
  <si>
    <t>At risk for injury due to fall (finding)</t>
  </si>
  <si>
    <t>Risk For Latex Allergy</t>
  </si>
  <si>
    <t>At risk for latex allergy response (finding)</t>
  </si>
  <si>
    <t>Risk For Loneliness</t>
  </si>
  <si>
    <t>At risk for loneliness (finding)</t>
  </si>
  <si>
    <t>Risk For Impaired Nutritional Status</t>
  </si>
  <si>
    <t>At risk for nutritional problem (finding)</t>
  </si>
  <si>
    <t>Risk For Perioperative Injury</t>
  </si>
  <si>
    <t>Risiko for perioperativ skade</t>
  </si>
  <si>
    <t>At risk for perioperative injury (finding)</t>
  </si>
  <si>
    <t>Risk For Perioperative Positioning Injury</t>
  </si>
  <si>
    <t>At risk for perioperative positioning injury (finding)</t>
  </si>
  <si>
    <t>Risk For Impaired Peripheral Neurovascular Function</t>
  </si>
  <si>
    <t>At risk for peripheral neurovascular dysfunction (finding)</t>
  </si>
  <si>
    <t>Risk For Poisoning</t>
  </si>
  <si>
    <t>At risk for poisoning injury (finding)</t>
  </si>
  <si>
    <t>Risk For Post Trauma Response</t>
  </si>
  <si>
    <t>At risk for post-trauma syndrome (finding)</t>
  </si>
  <si>
    <t>Risk For Powerlessness</t>
  </si>
  <si>
    <t>At risk for powerlessness (finding)</t>
  </si>
  <si>
    <t>Risk For Relocation Stress</t>
  </si>
  <si>
    <t>At risk for relocation stress syndrome (finding)</t>
  </si>
  <si>
    <t>Risk For Self Mutilation</t>
  </si>
  <si>
    <t>At risk for self-mutilation (finding)</t>
  </si>
  <si>
    <t>Risk For Situational Low Self Esteem</t>
  </si>
  <si>
    <t>At risk for situational low self-esteem (finding)</t>
  </si>
  <si>
    <t>Risk For Spiritual Distress</t>
  </si>
  <si>
    <t>At risk for spiritual distress (finding)</t>
  </si>
  <si>
    <t>Risk For Sudden Infant Death</t>
  </si>
  <si>
    <t>At risk for sudden infant death syndrome (finding)</t>
  </si>
  <si>
    <t>Risk For Suffocation</t>
  </si>
  <si>
    <t>At risk for suffocation (finding)</t>
  </si>
  <si>
    <t>Risk For Suicide</t>
  </si>
  <si>
    <t>At risk for suicide (finding)</t>
  </si>
  <si>
    <t>Risk For Urge Incontinence Of Urine</t>
  </si>
  <si>
    <t>Risiko for urgeinkontinens</t>
  </si>
  <si>
    <t>At risk for urge incontinence (finding)</t>
  </si>
  <si>
    <t>Risk For Violence</t>
  </si>
  <si>
    <t>At risk for violence (finding)</t>
  </si>
  <si>
    <t>Risk For Exposure To Second Hand Smoke</t>
  </si>
  <si>
    <t>Risiko for eksponering for passiv røyking</t>
  </si>
  <si>
    <t>At risk from passive smoking (finding)</t>
  </si>
  <si>
    <t>Risk For Hypothermia</t>
  </si>
  <si>
    <t>At risk hypothermia (finding)</t>
  </si>
  <si>
    <t>Risk For Adverse Medication Interaction</t>
  </si>
  <si>
    <t>Risiko for uønsket legemiddelinteraksjon</t>
  </si>
  <si>
    <t>At risk of adverse drug interaction (finding)</t>
  </si>
  <si>
    <t>Risk For Anaphylaxis</t>
  </si>
  <si>
    <t>Risiko for anafylaktisk sjokk</t>
  </si>
  <si>
    <t>At risk of anaphylaxis (finding)</t>
  </si>
  <si>
    <t>Risk For Apnoea</t>
  </si>
  <si>
    <t>Risiko for apné</t>
  </si>
  <si>
    <t>At risk of apnea (finding)</t>
  </si>
  <si>
    <t>Risk For Bradycardia</t>
  </si>
  <si>
    <t>Risiko for bradykardi</t>
  </si>
  <si>
    <t>At risk of bradycardia (finding)</t>
  </si>
  <si>
    <t>Risk For Stoma Complications</t>
  </si>
  <si>
    <t>Risiko for stomikomplikasjoner</t>
  </si>
  <si>
    <t>At risk of complication of stoma (finding)</t>
  </si>
  <si>
    <t>Risk for Conflicting Religious Belief</t>
  </si>
  <si>
    <t>Risiko for motstridende religiøs tro</t>
  </si>
  <si>
    <t>At risk of conflict between religious belief and healthcare recommendation (finding)</t>
  </si>
  <si>
    <t>Risk For Confusion</t>
  </si>
  <si>
    <t>Risiko for forvirringstilstand</t>
  </si>
  <si>
    <t>At risk of confusion (finding)</t>
  </si>
  <si>
    <t>Risk For Difficulty With Coping</t>
  </si>
  <si>
    <t>At risk of coping impairment (finding)</t>
  </si>
  <si>
    <t>Risk For Cross Infection</t>
  </si>
  <si>
    <t>Risiko for kryssinfeksjon</t>
  </si>
  <si>
    <t>At risk of cross-infection (finding)</t>
  </si>
  <si>
    <t>Risk For Deep Vein Thrombosis</t>
  </si>
  <si>
    <t>At risk of deep vein thrombosis (finding)</t>
  </si>
  <si>
    <t>Risk For Deficient Food Intake</t>
  </si>
  <si>
    <t>At risk of deficient food intake (finding)</t>
  </si>
  <si>
    <t>Risk For Dehydration</t>
  </si>
  <si>
    <t>Risiko for dehydrering</t>
  </si>
  <si>
    <t>At risk of dehydration (finding)</t>
  </si>
  <si>
    <t>Risk For Delayed Growth</t>
  </si>
  <si>
    <t>Risiko for forsinket vekst</t>
  </si>
  <si>
    <t>At risk of delayed growth (finding)</t>
  </si>
  <si>
    <t>Risk For Diarrhoea</t>
  </si>
  <si>
    <t>Risiko for diaré</t>
  </si>
  <si>
    <t>At risk of diarrhea (finding)</t>
  </si>
  <si>
    <t>Risk For Disease</t>
  </si>
  <si>
    <t>Risiko for sykdom</t>
  </si>
  <si>
    <t>At risk of disease (finding)</t>
  </si>
  <si>
    <t>Risk For Dissatisfaction With Healthcare</t>
  </si>
  <si>
    <t>Risiko for misnøye med helsehjelp</t>
  </si>
  <si>
    <t>At risk of dissatisfaction with healthcare (finding)</t>
  </si>
  <si>
    <t>Risk For Dysfunctional Family Grief</t>
  </si>
  <si>
    <t>Risiko for dysfunksjonell sorg hos pårørende</t>
  </si>
  <si>
    <t>At risk of dysfunctional family grieving (finding)</t>
  </si>
  <si>
    <t>Risk To Be Victim Of Elder Abuse</t>
  </si>
  <si>
    <t>Risiko for å bli offer for mishandling: Eldre</t>
  </si>
  <si>
    <t>At risk of elder abuse (finding)</t>
  </si>
  <si>
    <t>Risk To Be Victim Of Elder Neglect</t>
  </si>
  <si>
    <t>Risiko for omsorgssvikt : Eldre</t>
  </si>
  <si>
    <t>At risk of elder neglect (finding)</t>
  </si>
  <si>
    <t>Risk For Elopement</t>
  </si>
  <si>
    <t>Risiko for rømming</t>
  </si>
  <si>
    <t>At risk of elopement from healthcare setting (finding)</t>
  </si>
  <si>
    <t>Risk For Environmental Injury</t>
  </si>
  <si>
    <t>Risiko for miljøskade</t>
  </si>
  <si>
    <t>At risk of environmental injury (finding)</t>
  </si>
  <si>
    <t>Risk For Health Care Associated Complication</t>
  </si>
  <si>
    <t>At risk of health care associated complication (finding)</t>
  </si>
  <si>
    <t>Risk For Haemorrhaging</t>
  </si>
  <si>
    <t>At risk of hemorrhage (finding)</t>
  </si>
  <si>
    <t>Risk For Hyperthermia</t>
  </si>
  <si>
    <t>Risiko for hypertermi</t>
  </si>
  <si>
    <t>At risk of hyperthermia (finding)</t>
  </si>
  <si>
    <t>Risk For Impaired Ability To Perform Caretaking</t>
  </si>
  <si>
    <t>Risiko for nedsatt evne til omsorgsutøvelse</t>
  </si>
  <si>
    <t>At risk of impaired ability to perform caretaking (finding)</t>
  </si>
  <si>
    <t>Risk For Impaired Cardiac Function</t>
  </si>
  <si>
    <t>Risiko for svekket hjertefunksjon</t>
  </si>
  <si>
    <t>At risk of impaired cardiac function (finding)</t>
  </si>
  <si>
    <t>Risk For Impaired Caregiver Child Attachment</t>
  </si>
  <si>
    <t>Risiko for tilknytningsproblem mellom omsorgsgiver og barn</t>
  </si>
  <si>
    <t>At risk of impaired caregiver child attachment (finding)</t>
  </si>
  <si>
    <t>Risk For Impaired Child Development</t>
  </si>
  <si>
    <t>Risiko for utviklingsforstyrrelser hos barnet</t>
  </si>
  <si>
    <t>At risk of impaired child development (finding)</t>
  </si>
  <si>
    <t>Risk For Impaired Family Coping</t>
  </si>
  <si>
    <t>At risk of impaired family coping (finding)</t>
  </si>
  <si>
    <t>Risk For Impaired Foetal Development</t>
  </si>
  <si>
    <t>Risiko for problem med fosterutviklingen</t>
  </si>
  <si>
    <t>At risk of impaired fetal development (finding)</t>
  </si>
  <si>
    <t>Risk For Impaired Gastrointestinal System Function</t>
  </si>
  <si>
    <t>Risiko for problem med mage-tarm</t>
  </si>
  <si>
    <t>At risk of impaired gastrointestinal system function (finding)</t>
  </si>
  <si>
    <t>Risk For Impaired Infant Development</t>
  </si>
  <si>
    <t>Risiko for forsinket spedbarnsutvikling</t>
  </si>
  <si>
    <t>At risk of impaired infant development (finding)</t>
  </si>
  <si>
    <t>Risk For Impaired Nervous System Function</t>
  </si>
  <si>
    <t>Risiko for svekket nervesystem</t>
  </si>
  <si>
    <t>At risk of impaired nervous system function (finding)</t>
  </si>
  <si>
    <t>Risk For Impaired Psychological Status</t>
  </si>
  <si>
    <t>Risiko for redusert psykisk tilstand</t>
  </si>
  <si>
    <t>At risk of impaired psychological state (finding)</t>
  </si>
  <si>
    <t>Risk For Impaired Respiratory System Function</t>
  </si>
  <si>
    <t>At risk of impaired respiratory system function (finding)</t>
  </si>
  <si>
    <t>Risk For Impaired School Performance</t>
  </si>
  <si>
    <t>Risiko for sviktende skoleprestasjoner</t>
  </si>
  <si>
    <t>At risk of impaired school performance (finding)</t>
  </si>
  <si>
    <t>Risk For Impaired Urinary System Function</t>
  </si>
  <si>
    <t>Risiko for problem med urinveier</t>
  </si>
  <si>
    <t>At risk of impaired urinary system function (finding)</t>
  </si>
  <si>
    <t>Risk For Ineffective Tissue Perfusion</t>
  </si>
  <si>
    <t>At risk of ineffective tissue perfusion (finding)</t>
  </si>
  <si>
    <t>Risk For Infection Of Oral Mucous Membrane</t>
  </si>
  <si>
    <t>Risiko for infeksjon i munnslimhinner</t>
  </si>
  <si>
    <t>At risk of infection of oral mucous membrane (finding)</t>
  </si>
  <si>
    <t>Risk To Be Victim Of Intimate Partner Violence</t>
  </si>
  <si>
    <t>Risiko for å bli offer for voldsbruk fra intimpartner</t>
  </si>
  <si>
    <t>At risk of intimate partner abuse (finding)</t>
  </si>
  <si>
    <t>Risk For Medication Side Effect</t>
  </si>
  <si>
    <t>At risk of medication side effect (finding)</t>
  </si>
  <si>
    <t>Risk For Negative Quality Of Life</t>
  </si>
  <si>
    <t>Risiko for negativ livskvalitet</t>
  </si>
  <si>
    <t>At risk of negative quality of life (finding)</t>
  </si>
  <si>
    <t>Risk For Negative Response To Nurse-Controlled Analgesia</t>
  </si>
  <si>
    <t>Risiko for negativ respons på sykepleiekontrollert analgetika</t>
  </si>
  <si>
    <t>At risk of negative response to nurse controlled analgesia (finding)</t>
  </si>
  <si>
    <t>Risk For Negative Response To Patient-Controlled Analgesia</t>
  </si>
  <si>
    <t>Risiko for negativ respons på pasientstyrt  smertelindring</t>
  </si>
  <si>
    <t>At risk of negative response to patient controlled analgesia (finding)</t>
  </si>
  <si>
    <t>Risk To Be Victim Of Neglect</t>
  </si>
  <si>
    <t>Risiko for å bli offer for omsorgssvikt</t>
  </si>
  <si>
    <t>At risk of neglect by others (finding)</t>
  </si>
  <si>
    <t>Risk For Nutritional Deficit</t>
  </si>
  <si>
    <t>At risk of nutritional deficit (finding)</t>
  </si>
  <si>
    <t>Risk For Polypharmacy</t>
  </si>
  <si>
    <t>Risiko for polyfarmasi</t>
  </si>
  <si>
    <t>At risk of polypharmacy (finding)</t>
  </si>
  <si>
    <t>Risk For Pressure Ulcer</t>
  </si>
  <si>
    <t>At risk of pressure ulcer (finding)</t>
  </si>
  <si>
    <t>Risk For Radiation Exposure</t>
  </si>
  <si>
    <t>Risiko for strålingseksponering</t>
  </si>
  <si>
    <t>At risk of radiation exposure (finding)</t>
  </si>
  <si>
    <t>Risk For Radiation Injury</t>
  </si>
  <si>
    <t>Risiko for stråleskade</t>
  </si>
  <si>
    <t>At risk of radiation injury (finding)</t>
  </si>
  <si>
    <t>Risk For Self Destructive Behaviour</t>
  </si>
  <si>
    <t>At risk of self-injurious behavior (finding)</t>
  </si>
  <si>
    <t>Risk For Impaired Sleep</t>
  </si>
  <si>
    <t>At risk of sleep impairment (finding)</t>
  </si>
  <si>
    <t>Risk For Transfer Injury</t>
  </si>
  <si>
    <t>Risiko for skade under overflytting</t>
  </si>
  <si>
    <t>At risk of transfer injury (finding)</t>
  </si>
  <si>
    <t>Risk For Diabetic Foot Ulcer</t>
  </si>
  <si>
    <t>Risiko for diabetisk fotsår</t>
  </si>
  <si>
    <t>At risk of ulcer of foot due to diabetes mellitus (finding)</t>
  </si>
  <si>
    <t>Risk For Unintended Pregnancy</t>
  </si>
  <si>
    <t>Risiko for uønsket svangerskap</t>
  </si>
  <si>
    <t>At risk of unplanned pregnancy (situation)</t>
  </si>
  <si>
    <t>Risk For Urinary Infection</t>
  </si>
  <si>
    <t>Risiko for urinveisinfeksjon</t>
  </si>
  <si>
    <t>At risk of urinary tract infection (finding)</t>
  </si>
  <si>
    <t>Risk For Vomiting</t>
  </si>
  <si>
    <t>Risiko for brekninger og oppkast</t>
  </si>
  <si>
    <t>At risk of vomiting (finding)</t>
  </si>
  <si>
    <t>Managing Heel Protector</t>
  </si>
  <si>
    <t>Håndtere hælbeskyttelse</t>
  </si>
  <si>
    <t>Attention to heel protector (procedure)</t>
  </si>
  <si>
    <t>Auscultating Abdomen</t>
  </si>
  <si>
    <t>Auskultere abdomen</t>
  </si>
  <si>
    <t>Auscultation of abdomen (procedure)</t>
  </si>
  <si>
    <t>Auscultating Lung</t>
  </si>
  <si>
    <t>Auskultere lunger</t>
  </si>
  <si>
    <t>Auscultation of lower respiratory tract (procedure)</t>
  </si>
  <si>
    <t>Autonomic Dysreflexia</t>
  </si>
  <si>
    <t>Autonomic dysreflexia (disorder)</t>
  </si>
  <si>
    <t>Monitoring Autotransfusion</t>
  </si>
  <si>
    <t>Overvåke autotransfusjon</t>
  </si>
  <si>
    <t>Autotransfusion (procedure)</t>
  </si>
  <si>
    <t>Communication Barrier</t>
  </si>
  <si>
    <t>Kommunikasjonshindringer</t>
  </si>
  <si>
    <t>Barrier to communication (finding)</t>
  </si>
  <si>
    <t>Bathing The Patient</t>
  </si>
  <si>
    <t>Bathing patient (procedure)</t>
  </si>
  <si>
    <t>Washing The Patient</t>
  </si>
  <si>
    <t>Vaske pasienten</t>
  </si>
  <si>
    <t>Confined To Bed</t>
  </si>
  <si>
    <t>Sengeleie</t>
  </si>
  <si>
    <t>Bed-ridden (finding)</t>
  </si>
  <si>
    <t>Assessing Behaviour</t>
  </si>
  <si>
    <t>Vurdere atferd</t>
  </si>
  <si>
    <t>Behavioral assessment (procedure)</t>
  </si>
  <si>
    <t>Delayed Growth</t>
  </si>
  <si>
    <t>Forsinket vekst</t>
  </si>
  <si>
    <t>Below expected growth rate (finding)</t>
  </si>
  <si>
    <t>Assessing Urinary Continence</t>
  </si>
  <si>
    <t>Vurdere kontinens for urin</t>
  </si>
  <si>
    <t>Bladder continence assessment (procedure)</t>
  </si>
  <si>
    <t>Teaching About Bladder Training</t>
  </si>
  <si>
    <t>Undervise om blæretrening</t>
  </si>
  <si>
    <t>Bladder training education (procedure)</t>
  </si>
  <si>
    <t>Epistaxis</t>
  </si>
  <si>
    <t>Neseblødning</t>
  </si>
  <si>
    <t>Bleeding from nose (finding)</t>
  </si>
  <si>
    <t>Monitoring Blood Glucose</t>
  </si>
  <si>
    <t>Blood glucose monitoring (regime/therapy)</t>
  </si>
  <si>
    <t>Blood Glucose Within Normal Limits</t>
  </si>
  <si>
    <t>Blood glucose normal (finding)</t>
  </si>
  <si>
    <t>Altered Blood Pressure</t>
  </si>
  <si>
    <t>Endret blodtrykk</t>
  </si>
  <si>
    <t>Blood pressure alteration (finding)</t>
  </si>
  <si>
    <t>Monitoring Blood Pressure</t>
  </si>
  <si>
    <t>Overvåke blodtrykk</t>
  </si>
  <si>
    <t>Blood pressure monitoring (regime/therapy)</t>
  </si>
  <si>
    <t>Measuring Blood Pressure</t>
  </si>
  <si>
    <t>Blood pressure taking (procedure)</t>
  </si>
  <si>
    <t>Teaching About Measuring Blood Pressure</t>
  </si>
  <si>
    <t>Undervise om blodtrykksmåling</t>
  </si>
  <si>
    <t>Blood pressure taking education (procedure)</t>
  </si>
  <si>
    <t>Managing Blood Glucose</t>
  </si>
  <si>
    <t>Blood sugar management (procedure)</t>
  </si>
  <si>
    <t>Hyperthermia</t>
  </si>
  <si>
    <t>Body temperature above reference range (finding)</t>
  </si>
  <si>
    <t>Promoting Positive Thermoregulation</t>
  </si>
  <si>
    <t>Fremme positiv temperaturregulering</t>
  </si>
  <si>
    <t>Body temperature modification and control (procedure)</t>
  </si>
  <si>
    <t>Body Weight Problem</t>
  </si>
  <si>
    <t>Vektproblem</t>
  </si>
  <si>
    <t>Body weight problem (finding)</t>
  </si>
  <si>
    <t>Feeding Infant With A Bottle</t>
  </si>
  <si>
    <t>Flaskemating av spedbarn</t>
  </si>
  <si>
    <t>Bottle feeding of patient (regime/therapy)</t>
  </si>
  <si>
    <t>Assessing Bowel Status</t>
  </si>
  <si>
    <t>Bowel assessment (procedure)</t>
  </si>
  <si>
    <t>Assessing Bowel Continence</t>
  </si>
  <si>
    <t>Vurdere kontinens for avføring</t>
  </si>
  <si>
    <t>Bowel continence assessment (procedure)</t>
  </si>
  <si>
    <t>Managing Bowel Incontinence</t>
  </si>
  <si>
    <t>Håndtere avføringsinkontinens</t>
  </si>
  <si>
    <t>Bowel incontinence care (regime/therapy)</t>
  </si>
  <si>
    <t>Managing Encopresis</t>
  </si>
  <si>
    <t>Håndtere enkoprese</t>
  </si>
  <si>
    <t>Bowel incontinence care: encopresis (regime/therapy)</t>
  </si>
  <si>
    <t>Use Bowel Training Technique</t>
  </si>
  <si>
    <t>Anvende tarmtreningsteknikk</t>
  </si>
  <si>
    <t>Bowel training (regime/therapy)</t>
  </si>
  <si>
    <t>Teaching About Bowel Training</t>
  </si>
  <si>
    <t>Undervise om tarmtrening</t>
  </si>
  <si>
    <t>Bowel training education (procedure)</t>
  </si>
  <si>
    <t>Bowel Continence</t>
  </si>
  <si>
    <t>Kontinent for avføring</t>
  </si>
  <si>
    <t>Bowels: fully continent (finding)</t>
  </si>
  <si>
    <t>Bradycardia</t>
  </si>
  <si>
    <t>Bradykardi</t>
  </si>
  <si>
    <t>Bradycardia (finding)</t>
  </si>
  <si>
    <t>Breast Tenderness</t>
  </si>
  <si>
    <t>Breast tenderness (finding)</t>
  </si>
  <si>
    <t>Teaching About Breastfeeding</t>
  </si>
  <si>
    <t>Breastfeeding education (procedure)</t>
  </si>
  <si>
    <t>Supporting Breastfeeding</t>
  </si>
  <si>
    <t>Støtte amming</t>
  </si>
  <si>
    <t>Breastfeeding support (regime/therapy)</t>
  </si>
  <si>
    <t>Interrupted Breastfeeding</t>
  </si>
  <si>
    <t>Breastfeeding temporarily discontinued (finding)</t>
  </si>
  <si>
    <t>Burn Wound</t>
  </si>
  <si>
    <t>Burn (disorder)</t>
  </si>
  <si>
    <t>Use Calming Technique</t>
  </si>
  <si>
    <t>Calming (procedure)</t>
  </si>
  <si>
    <t>Collecting Capillary Blood Specimen</t>
  </si>
  <si>
    <t>Ta kapillær blodprøve</t>
  </si>
  <si>
    <t>Capillary specimen collection (procedure)</t>
  </si>
  <si>
    <t>Assessing Cardiac Status</t>
  </si>
  <si>
    <t>Cardiac assessment (procedure)</t>
  </si>
  <si>
    <t>Monitoring Cardiac Status</t>
  </si>
  <si>
    <t>Overvåke hjertestatus</t>
  </si>
  <si>
    <t>Cardiac monitoring (regime/therapy)</t>
  </si>
  <si>
    <t>Impaired Cardiac Output</t>
  </si>
  <si>
    <t>Cardiac output alteration (finding)</t>
  </si>
  <si>
    <t>Teaching About Cardiac Rehabilitation Regime</t>
  </si>
  <si>
    <t>Cardiac rehabilitation education (procedure)</t>
  </si>
  <si>
    <t>Managing Cardiac Rehabilitation Regime</t>
  </si>
  <si>
    <t>Håndtere hjerterehabilitering</t>
  </si>
  <si>
    <t>Cardiac rehabilitation management (procedure)</t>
  </si>
  <si>
    <t>Cardiopulmonary Resuscitation</t>
  </si>
  <si>
    <t>Hjerte-lunge-redning</t>
  </si>
  <si>
    <t>Cardiopulmonary resuscitation (procedure)</t>
  </si>
  <si>
    <t>Impaired Cardiovascular System</t>
  </si>
  <si>
    <t>Problem med kardiovaskulært system</t>
  </si>
  <si>
    <t>Cardiovascular system alteration (finding)</t>
  </si>
  <si>
    <t>Effective Cardiovascular Status</t>
  </si>
  <si>
    <t>Tilfredsstillende kardiovaskulær status</t>
  </si>
  <si>
    <t>Cardiovascular system normal (finding)</t>
  </si>
  <si>
    <t>Circumcision Care</t>
  </si>
  <si>
    <t>Helsehjelp ved omskjæring</t>
  </si>
  <si>
    <t>Care of circumcision (regime/therapy)</t>
  </si>
  <si>
    <t>Care Of Closed Wound</t>
  </si>
  <si>
    <t>Stell av lukket sår</t>
  </si>
  <si>
    <t>Care of closed wound (regime/therapy)</t>
  </si>
  <si>
    <t>Implementing Hair Care Regime</t>
  </si>
  <si>
    <t>Implementere hårstell</t>
  </si>
  <si>
    <t>Care of hair (procedure)</t>
  </si>
  <si>
    <t>Care Of Open Wound</t>
  </si>
  <si>
    <t>Stell av åpent sår</t>
  </si>
  <si>
    <t>Care of open wound (regime/therapy)</t>
  </si>
  <si>
    <t>Electroconvulsive Therapy Care</t>
  </si>
  <si>
    <t>Care of patient undergoing electroconvulsive therapy (regime/therapy)</t>
  </si>
  <si>
    <t>Malignant Wound Care</t>
  </si>
  <si>
    <t>Stell av malignt sår</t>
  </si>
  <si>
    <t>Care of wound due to malignant neoplastic disease (regime/therapy)</t>
  </si>
  <si>
    <t>Teaching About Treatment Regime</t>
  </si>
  <si>
    <t>Care regimes education (procedure)</t>
  </si>
  <si>
    <t>Managing Regime</t>
  </si>
  <si>
    <t>Håndtere regime</t>
  </si>
  <si>
    <t>Care regimes management (procedure)</t>
  </si>
  <si>
    <t>Effective Caregiver Coping</t>
  </si>
  <si>
    <t>Caregiver able to cope (finding)</t>
  </si>
  <si>
    <t>Caregiver Able To Perform Caretaking</t>
  </si>
  <si>
    <t>Omsorgsgiver er i stand til å utføre  omsorgsoppgaver</t>
  </si>
  <si>
    <t>Caregiver able to perform caring activities (situation)</t>
  </si>
  <si>
    <t>Impaired Ability Of Caregiver To Perform Caretaking</t>
  </si>
  <si>
    <t>Omsorgsgiver har nedsatt evne til omsorgsutøvelse</t>
  </si>
  <si>
    <t>Caregiver difficulty performing caretaking (finding)</t>
  </si>
  <si>
    <t>Positive Caregiver Attitude</t>
  </si>
  <si>
    <t>Positiv holdning hos omsorgsgiver</t>
  </si>
  <si>
    <t>Caregiver has positive attitude (situation)</t>
  </si>
  <si>
    <t>Caregiver Stress</t>
  </si>
  <si>
    <t>Stress hos omsorgsgiver</t>
  </si>
  <si>
    <t>Caregiver role strain (finding)</t>
  </si>
  <si>
    <t>Supporting Caregiver</t>
  </si>
  <si>
    <t>Caregiver support (regime/therapy)</t>
  </si>
  <si>
    <t>Cast Care</t>
  </si>
  <si>
    <t>Gipsbehandling</t>
  </si>
  <si>
    <t>Cast care (regime/therapy)</t>
  </si>
  <si>
    <t>Teaching About Cast Care</t>
  </si>
  <si>
    <t>Undervise om gipsbehandlng</t>
  </si>
  <si>
    <t>Cast care education (procedure)</t>
  </si>
  <si>
    <t>Cataract Care</t>
  </si>
  <si>
    <t>Stell av katarakt</t>
  </si>
  <si>
    <t>Cataract care (regime/therapy)</t>
  </si>
  <si>
    <t>Teaching About Cataract Care</t>
  </si>
  <si>
    <t>Undervise om stell av katarakt</t>
  </si>
  <si>
    <t>Cataract care education (procedure)</t>
  </si>
  <si>
    <t>Categorising Surgical Wound</t>
  </si>
  <si>
    <t>Kategorisering av kirurgisk sår</t>
  </si>
  <si>
    <t>Categorizing surgical wound (procedure)</t>
  </si>
  <si>
    <t>Catheterising Urinary Bladder</t>
  </si>
  <si>
    <t>Catheterization of urinary bladder (procedure)</t>
  </si>
  <si>
    <t>Changing Diaper</t>
  </si>
  <si>
    <t>Skifte bleie</t>
  </si>
  <si>
    <t>Change of diaper (procedure)</t>
  </si>
  <si>
    <t>Wound Dressing Change</t>
  </si>
  <si>
    <t>Change of dressing (procedure)</t>
  </si>
  <si>
    <t>Chapped Lip</t>
  </si>
  <si>
    <t>Sprukket leppe</t>
  </si>
  <si>
    <t>Chapping of lips (disorder)</t>
  </si>
  <si>
    <t>Checking Device Safety</t>
  </si>
  <si>
    <t>Kontrollere utstyrets sikkerhet</t>
  </si>
  <si>
    <t>Checking device safety (procedure)</t>
  </si>
  <si>
    <t>Checking Patient Identity</t>
  </si>
  <si>
    <t>Kontrollere pasientens identitet</t>
  </si>
  <si>
    <t>Checking patient identity (procedure)</t>
  </si>
  <si>
    <t>Good Mood</t>
  </si>
  <si>
    <t>Godt humør</t>
  </si>
  <si>
    <t>Cheerful mood (finding)</t>
  </si>
  <si>
    <t>Chemotherapy</t>
  </si>
  <si>
    <t>Chemotherapy (procedure)</t>
  </si>
  <si>
    <t>Teaching About Chemotherapy</t>
  </si>
  <si>
    <t>Undervise om cellegiftbehandling</t>
  </si>
  <si>
    <t>Chemotherapy care education (procedure)</t>
  </si>
  <si>
    <t>Managing Chest Tube</t>
  </si>
  <si>
    <t>Håndtere thoraxdren</t>
  </si>
  <si>
    <t>Chest drain care management (procedure)</t>
  </si>
  <si>
    <t>Teaching About Chest Physiotherapy</t>
  </si>
  <si>
    <t>Undervise om lungefysioterapi</t>
  </si>
  <si>
    <t>Chest physiotherapy education (procedure)</t>
  </si>
  <si>
    <t>Risk To Be Victim Of Child Abuse</t>
  </si>
  <si>
    <t>Risiko for å bli offer for mishandling: Barn</t>
  </si>
  <si>
    <t>Child at risk of abuse (finding)</t>
  </si>
  <si>
    <t>Risk To Be Victim Of Child Neglect</t>
  </si>
  <si>
    <t>Risiko for omsorgssvikt: Barn</t>
  </si>
  <si>
    <t>Child at risk of neglect (finding)</t>
  </si>
  <si>
    <t>Teaching About Child Safety</t>
  </si>
  <si>
    <t>Undervise om barnesikkerhet</t>
  </si>
  <si>
    <t>Child security measures education (procedure)</t>
  </si>
  <si>
    <t>Teaching About Childbirth</t>
  </si>
  <si>
    <t>Childbirth education (procedure)</t>
  </si>
  <si>
    <t>Chronic Confusion</t>
  </si>
  <si>
    <t>Chronic confusion (finding)</t>
  </si>
  <si>
    <t>Chronic Fever</t>
  </si>
  <si>
    <t>Kronisk feber</t>
  </si>
  <si>
    <t>Chronic fever (finding)</t>
  </si>
  <si>
    <t>Chronic Low Self Esteem</t>
  </si>
  <si>
    <t>Chronic low self-esteem (finding)</t>
  </si>
  <si>
    <t>Chronic Pain</t>
  </si>
  <si>
    <t>Chronic pain (finding)</t>
  </si>
  <si>
    <t>Teaching Self Catheterisation</t>
  </si>
  <si>
    <t>Clean intermittent self-catheterization education (procedure)</t>
  </si>
  <si>
    <t>Cleaning Oral Mucous Membrane</t>
  </si>
  <si>
    <t>Cleaning of oral mucous membrane (procedure)</t>
  </si>
  <si>
    <t>Cleaning Tongue</t>
  </si>
  <si>
    <t>Rengjøre tunge</t>
  </si>
  <si>
    <t>Cleaning of tongue (procedure)</t>
  </si>
  <si>
    <t>Suturing Wound</t>
  </si>
  <si>
    <t>Suturere sår</t>
  </si>
  <si>
    <t>Closure by suture (procedure)</t>
  </si>
  <si>
    <t>Applying Cold Pack</t>
  </si>
  <si>
    <t>Legge på kjølepakning</t>
  </si>
  <si>
    <t>Cold pack treatment (procedure)</t>
  </si>
  <si>
    <t>Collaborating In Initiating Patient Controlled Analgesia</t>
  </si>
  <si>
    <t>Samarbeide om iverksetting av pasientstyrt  analgetika</t>
  </si>
  <si>
    <t>Collaborating in initiating patient controlled analgesia initiation (procedure)</t>
  </si>
  <si>
    <t>Collecting Arterial Blood Specimen</t>
  </si>
  <si>
    <t>Collection of arterial blood specimen (procedure)</t>
  </si>
  <si>
    <t>Colostomy Care</t>
  </si>
  <si>
    <t>Stell av kolostomi</t>
  </si>
  <si>
    <t>Colostomy care (regime/therapy)</t>
  </si>
  <si>
    <t>Implementing Comfort Care</t>
  </si>
  <si>
    <t>Implementere velværebehandling</t>
  </si>
  <si>
    <t>Comfort measures (regime/therapy)</t>
  </si>
  <si>
    <t>Impaired Communication</t>
  </si>
  <si>
    <t>Communication disorder (disorder)</t>
  </si>
  <si>
    <t>Assessing Adherence</t>
  </si>
  <si>
    <t>Vurdere etterlevelse</t>
  </si>
  <si>
    <t>Compliance care assessment (procedure)</t>
  </si>
  <si>
    <t>Evaluating Adherence To Treatment Regime</t>
  </si>
  <si>
    <t>Adherence To Dietary Regime</t>
  </si>
  <si>
    <t xml:space="preserve">Compliance with prescribed diet (finding) </t>
  </si>
  <si>
    <t>Health Care Associated Complication</t>
  </si>
  <si>
    <t>Sykehuservervet komplikasjoner</t>
  </si>
  <si>
    <t>Complication of health care (disorder)</t>
  </si>
  <si>
    <t>Adherence To Diagnostic Test</t>
  </si>
  <si>
    <t>Etterlever diagnostisk test</t>
  </si>
  <si>
    <t xml:space="preserve">Complies with diagnostic test protocol (finding) </t>
  </si>
  <si>
    <t>Adherence To Exercise Regime</t>
  </si>
  <si>
    <t>Etterlever treningsregime</t>
  </si>
  <si>
    <t xml:space="preserve">Complies with exercise regime (finding) </t>
  </si>
  <si>
    <t>Adherence To Fluid Regime</t>
  </si>
  <si>
    <t>Etterlever væskeregime</t>
  </si>
  <si>
    <t>Complies with fluid regime (finding)</t>
  </si>
  <si>
    <t>Adherence To Immunisation Regime</t>
  </si>
  <si>
    <t>Etterlever vaksinasjonsprogram</t>
  </si>
  <si>
    <t xml:space="preserve">Complies with immunization regime (finding) </t>
  </si>
  <si>
    <t>Adherence to Rehabilitation Regime</t>
  </si>
  <si>
    <t>Etterlever rehabiliteringsregime</t>
  </si>
  <si>
    <t xml:space="preserve">Complies with rehabilitation regime (finding) </t>
  </si>
  <si>
    <t>Adherence To Safety Precautions</t>
  </si>
  <si>
    <t>Etterlever sikkerhetstiltak</t>
  </si>
  <si>
    <t xml:space="preserve">Complies with safety precaution (finding) </t>
  </si>
  <si>
    <t>Adherence To Therapeutic Regime</t>
  </si>
  <si>
    <t>Etterlever terapeutisk regime</t>
  </si>
  <si>
    <t xml:space="preserve">Complies with therapeutic regimen (finding) </t>
  </si>
  <si>
    <t>Nutritional Intake Within Normal Limits</t>
  </si>
  <si>
    <t>Composition of nutrient intake consistent with requirement (finding)</t>
  </si>
  <si>
    <t>Applying Compression Bandage</t>
  </si>
  <si>
    <t>Compression bandaging (procedure)</t>
  </si>
  <si>
    <t>Compulsive Behaviour</t>
  </si>
  <si>
    <t>Tvangsatferd</t>
  </si>
  <si>
    <t>Compulsive behavior (finding)</t>
  </si>
  <si>
    <t>Verifying Patient Before Operation</t>
  </si>
  <si>
    <t>Verifisere pasient identitet før operasjon</t>
  </si>
  <si>
    <t>Confirming patient identity before operative/invasive procedure (procedure)</t>
  </si>
  <si>
    <t>Conflicting Caregiver Attitude</t>
  </si>
  <si>
    <t>Motstridende holdning hos omsorgsgiver</t>
  </si>
  <si>
    <t>Conflicting attitude of caregiver (finding)</t>
  </si>
  <si>
    <t>Conflicting Attitude Toward Care</t>
  </si>
  <si>
    <t>Motstridende holdning til helsehjelp</t>
  </si>
  <si>
    <t>Conflicting attitude towards care (finding)</t>
  </si>
  <si>
    <t>Conflicting Attitude Toward Dietary Regime</t>
  </si>
  <si>
    <t>Motstridende holdning til kostholdsregime</t>
  </si>
  <si>
    <t>Conflicting attitude towards dietary regime (finding)</t>
  </si>
  <si>
    <t>Conflicting Attitude Toward Exercise</t>
  </si>
  <si>
    <t>Motstridende holdning til treningsregime</t>
  </si>
  <si>
    <t>Conflicting attitude towards exercise (finding)</t>
  </si>
  <si>
    <t>Conflicting Attitude Toward Medication Management</t>
  </si>
  <si>
    <t>Motstridende holdning til legemiddelhåndtering</t>
  </si>
  <si>
    <t>Conflicting attitude towards medication management (finding)</t>
  </si>
  <si>
    <t>Conflicting Attitude Toward Treatment</t>
  </si>
  <si>
    <t>Motstridende holdning til behandling</t>
  </si>
  <si>
    <t>Conflicting attitude towards treatment (finding)</t>
  </si>
  <si>
    <t>Confusion</t>
  </si>
  <si>
    <t>Forvirringstilstand</t>
  </si>
  <si>
    <t>Confusional state (disorder)</t>
  </si>
  <si>
    <t>Constipation</t>
  </si>
  <si>
    <t>Constipation (finding)</t>
  </si>
  <si>
    <t>Treating Constipation</t>
  </si>
  <si>
    <t>Constipation care (regime/therapy)</t>
  </si>
  <si>
    <t>Consulting For Pain Management</t>
  </si>
  <si>
    <t>Søke råd om smertelindring</t>
  </si>
  <si>
    <t>Consultation for pain (procedure)</t>
  </si>
  <si>
    <t>Consulting Health Care Provider About Medication Side Effects</t>
  </si>
  <si>
    <t>Søke råd hos helsepersonell om legemiddelbivirkning</t>
  </si>
  <si>
    <t>Consulting with healthcare provider about medication side effects (procedure)</t>
  </si>
  <si>
    <t>Consulting Home Care Service</t>
  </si>
  <si>
    <t>Consulting with home care service (procedure)</t>
  </si>
  <si>
    <t>Consulting Pharmacist About Generic Medication</t>
  </si>
  <si>
    <t>Søke råd fra farmasøyt om generisk legemiddel</t>
  </si>
  <si>
    <t>Consulting with pharmacist about generic medication (procedure)</t>
  </si>
  <si>
    <t>Urinary Continence</t>
  </si>
  <si>
    <t>Urinkontinens</t>
  </si>
  <si>
    <t>Continent of urine (finding)</t>
  </si>
  <si>
    <t>Assessing Contraceptive Use</t>
  </si>
  <si>
    <t>Vurdere bruk av prevensjon</t>
  </si>
  <si>
    <t>Contraception care assessment (procedure)</t>
  </si>
  <si>
    <t>Risk For Complication With Contraception Use</t>
  </si>
  <si>
    <t>Risiko for komplikasjoner ved bruk av prevensjon</t>
  </si>
  <si>
    <t>Contraception risk (finding)</t>
  </si>
  <si>
    <t>Teaching About Contraceptive Use</t>
  </si>
  <si>
    <t>Undervise om bruk av prevensjon</t>
  </si>
  <si>
    <t>Contraceptive use education (procedure)</t>
  </si>
  <si>
    <t>Contracting For Adherence</t>
  </si>
  <si>
    <t>Contracting for adherence (procedure)</t>
  </si>
  <si>
    <t>Contracting For Positive Behaviour</t>
  </si>
  <si>
    <t>Inngå avtale for å fremme positiv atferd</t>
  </si>
  <si>
    <t>Contracting for positive behavior (procedure)</t>
  </si>
  <si>
    <t>Managing Bleeding</t>
  </si>
  <si>
    <t>Control of hemorrhage (procedure)</t>
  </si>
  <si>
    <t>Coordinating Care Plan</t>
  </si>
  <si>
    <t>Coordination of care plan (procedure)</t>
  </si>
  <si>
    <t>Coordinating Conference</t>
  </si>
  <si>
    <t>Coordination of case conference (procedure)</t>
  </si>
  <si>
    <t>Coordinating Family Conference</t>
  </si>
  <si>
    <t>Coordination of family conference (procedure)</t>
  </si>
  <si>
    <t>Managing Medication Regime</t>
  </si>
  <si>
    <t>Håndtere legemiddelregime</t>
  </si>
  <si>
    <t>Coordination of medication regime (regime/therapy)</t>
  </si>
  <si>
    <t>Managing Cesarian Section</t>
  </si>
  <si>
    <t>Coordination of preparation for cesarean section (regime/therapy)</t>
  </si>
  <si>
    <t>Promoting Effective Coping</t>
  </si>
  <si>
    <t>Coping support (regime/therapy)</t>
  </si>
  <si>
    <t>Cough</t>
  </si>
  <si>
    <t>Cough (finding)</t>
  </si>
  <si>
    <t>Counselling Patient</t>
  </si>
  <si>
    <t>Counseling (procedure)</t>
  </si>
  <si>
    <t>Counselling About Alcohol Use</t>
  </si>
  <si>
    <t>Rådgivning om alkoholbruk</t>
  </si>
  <si>
    <t>Counseling about alcohol consumption (procedure)</t>
  </si>
  <si>
    <t>Counselling About Breastfeeding</t>
  </si>
  <si>
    <t>Ammeveiledning</t>
  </si>
  <si>
    <t>Counseling about breastfeeding (procedure)</t>
  </si>
  <si>
    <t>Counselling About Fears</t>
  </si>
  <si>
    <t>Counseling about fear (procedure)</t>
  </si>
  <si>
    <t>Counselling about Hopes</t>
  </si>
  <si>
    <t>Rådgivning om håp</t>
  </si>
  <si>
    <t>Counseling about level of hope (procedure)</t>
  </si>
  <si>
    <t>Counselling About Sexual Behaviour</t>
  </si>
  <si>
    <t>Counseling about sexual behavior (procedure)</t>
  </si>
  <si>
    <t>Counselling About Spiritual Distress</t>
  </si>
  <si>
    <t>Rådgiving om eksistensiell krise</t>
  </si>
  <si>
    <t>Counseling about spiritual distress (procedure)</t>
  </si>
  <si>
    <t>Counselling About Tobacco Use</t>
  </si>
  <si>
    <t>Rådgivning om tobakksbruk</t>
  </si>
  <si>
    <t>Counseling about tobacco use (procedure)</t>
  </si>
  <si>
    <t>Intimate Partner Violence Therapy</t>
  </si>
  <si>
    <t>Behandling av partnervold</t>
  </si>
  <si>
    <t>Counseling for domestic abuse (procedure)</t>
  </si>
  <si>
    <t>Counting Surgical Device And Wound Dressing</t>
  </si>
  <si>
    <t>Telle kirurgisk utstyr og bandasjer</t>
  </si>
  <si>
    <t>Count of instruments and sponges (procedure)</t>
  </si>
  <si>
    <t>Counting Surgical Device And Wound Dressing During Operation</t>
  </si>
  <si>
    <t>Telle kirurgisk utstyr og bandasjer under operasjon</t>
  </si>
  <si>
    <t>Count of instruments and sponges during surgery (procedure)</t>
  </si>
  <si>
    <t>Measuring Foetal Movement</t>
  </si>
  <si>
    <t>Måle fosterbevegelse</t>
  </si>
  <si>
    <t>Counting fetal movement (regime/therapy)</t>
  </si>
  <si>
    <t>Leg Cramps</t>
  </si>
  <si>
    <t>Leggkramper</t>
  </si>
  <si>
    <t>Cramp in lower leg (finding)</t>
  </si>
  <si>
    <t>Crisis Management</t>
  </si>
  <si>
    <t>Håndtere krise</t>
  </si>
  <si>
    <t>Crisis intervention (regime/therapy)</t>
  </si>
  <si>
    <t>Conflicting Cultural Belief</t>
  </si>
  <si>
    <t>Motstridende kulturelt verdisyn</t>
  </si>
  <si>
    <t>Cultural belief conflict (finding)</t>
  </si>
  <si>
    <t>Cultural Brokerage</t>
  </si>
  <si>
    <t>Kulturell mekling</t>
  </si>
  <si>
    <t>Culture brokerage (procedure)</t>
  </si>
  <si>
    <t>Death Anxiety</t>
  </si>
  <si>
    <t>Death anxiety (finding)</t>
  </si>
  <si>
    <t>Verifying Death</t>
  </si>
  <si>
    <t>Bekrefte døden</t>
  </si>
  <si>
    <t>Death verification (procedure)</t>
  </si>
  <si>
    <t>Debriefing Patient After Restraint</t>
  </si>
  <si>
    <t>Debriefe pasient etter bruk av tvang</t>
  </si>
  <si>
    <t>Debriefing of patient after restraint (regime/therapy)|</t>
  </si>
  <si>
    <t>Supporting Decision Making Process</t>
  </si>
  <si>
    <t>Decision making encouragement (procedure)</t>
  </si>
  <si>
    <t>Decisional Conflict</t>
  </si>
  <si>
    <t>Decisional conflict (finding)</t>
  </si>
  <si>
    <t>Improved Orientation</t>
  </si>
  <si>
    <t>Bedret orienteringsevne</t>
  </si>
  <si>
    <t>Decrease in level of disorientation (finding)</t>
  </si>
  <si>
    <t>Reduced Caregiver Stress</t>
  </si>
  <si>
    <t>Decreased caregiver stress (situation)</t>
  </si>
  <si>
    <t>Decreased Despair</t>
  </si>
  <si>
    <t>Decreased despair (finding)</t>
  </si>
  <si>
    <t>Decreased Intracranial Adaptive Capacity</t>
  </si>
  <si>
    <t>Decreased intracranial pressure adaptive capacity (finding)</t>
  </si>
  <si>
    <t>Decreased Confusion</t>
  </si>
  <si>
    <t>Decreased level of confusion (finding)</t>
  </si>
  <si>
    <t>Decreased Relocation Stress</t>
  </si>
  <si>
    <t>Redusert stress relatert til omplassering</t>
  </si>
  <si>
    <t>Decreased level of relocation stress (finding)</t>
  </si>
  <si>
    <t>Decreased Spiritual Distress</t>
  </si>
  <si>
    <t>Redusert eksistensiell krise</t>
  </si>
  <si>
    <t>Decreased level of spiritual stress (finding)</t>
  </si>
  <si>
    <t>Decreased Social Isolation</t>
  </si>
  <si>
    <t>Decreased social isolation (finding)</t>
  </si>
  <si>
    <t>Decreased Unilateral Neglect</t>
  </si>
  <si>
    <t>Decreased spatial neglect (finding)</t>
  </si>
  <si>
    <t>Decreased Stress</t>
  </si>
  <si>
    <t>Decreased stress (finding)</t>
  </si>
  <si>
    <t>Decreased Withdrawn Behaviour</t>
  </si>
  <si>
    <t>Redusert tilbaketrekningsatferd</t>
  </si>
  <si>
    <t>Decreased withdrawn behavior (finding)</t>
  </si>
  <si>
    <t>Lack Of Knowledge Of Behaviour Change Process</t>
  </si>
  <si>
    <t>Manglende kunnskap om atferdsendring</t>
  </si>
  <si>
    <t>Deficient knowledge of behavior change process (finding)</t>
  </si>
  <si>
    <t>Lack Of Knowledge Of Breast Feeding</t>
  </si>
  <si>
    <t>Behov for kunnskap om amming</t>
  </si>
  <si>
    <t>Deficient knowledge of breast feeding (finding)</t>
  </si>
  <si>
    <t>Lack Of Knowledge Of Child Development</t>
  </si>
  <si>
    <t>Behov for kunnskap om barnets utvikling</t>
  </si>
  <si>
    <t>Deficient knowledge of child development (finding)</t>
  </si>
  <si>
    <t>Lack Of Knowledge Of Community Services</t>
  </si>
  <si>
    <t>Deficient knowledge of community services (finding)</t>
  </si>
  <si>
    <t>Lack Of Knowledge Of Diagnostic Test</t>
  </si>
  <si>
    <t>Manglende kunnskap om diagnostisk test</t>
  </si>
  <si>
    <t>Deficient knowledge of diagnostic testing (finding)</t>
  </si>
  <si>
    <t>Lack Of Knowledge Of Dietary Regime</t>
  </si>
  <si>
    <t>Manglende kunnskap om kostholdsregime</t>
  </si>
  <si>
    <t>Deficient knowledge of dietary regimen (finding)</t>
  </si>
  <si>
    <t>Lack Of Knowledge Of Disease</t>
  </si>
  <si>
    <t>Deficient knowledge of disease process (finding)</t>
  </si>
  <si>
    <t>Lack Of Knowledge About Exercise</t>
  </si>
  <si>
    <t>Behov for kunnskap om trening</t>
  </si>
  <si>
    <t>Deficient knowledge of exercise (finding)</t>
  </si>
  <si>
    <t>Lack Of Knowledge Of Fall Prevention</t>
  </si>
  <si>
    <t>Behov for kunnskap om forebygging av fall</t>
  </si>
  <si>
    <t>Deficient knowledge of fall prevention (finding)</t>
  </si>
  <si>
    <t>Lack Of Knowledge Of Contraception</t>
  </si>
  <si>
    <t>Behov for kunnskap om prevensjon</t>
  </si>
  <si>
    <t>Deficient knowledge of family planning methods (finding)</t>
  </si>
  <si>
    <t>Lack Of Knowledge Of Foetal Development</t>
  </si>
  <si>
    <t>Behov for kunnskap om fosterutvikling</t>
  </si>
  <si>
    <t>Deficient knowledge of fetal development (finding)</t>
  </si>
  <si>
    <t>Lack Of Knowledge Of Infant Care</t>
  </si>
  <si>
    <t>Behov for kunnskap om spedbarnsomsorg</t>
  </si>
  <si>
    <t>Deficient knowledge of infant care (finding)</t>
  </si>
  <si>
    <t>Lack Of Knowledge Of Infant Feeding</t>
  </si>
  <si>
    <t>Deficient knowledge of infant feeding (finding)</t>
  </si>
  <si>
    <t>Lack Of Knowledge Of Childbirth</t>
  </si>
  <si>
    <t>Behov for kunnskap om fødsel</t>
  </si>
  <si>
    <t>Deficient knowledge of labor and delivery (finding)</t>
  </si>
  <si>
    <t>Lack Of Knowledge Of Medication</t>
  </si>
  <si>
    <t>Behov for kunnskap om legemiddel</t>
  </si>
  <si>
    <t>Deficient knowledge of medication (finding)</t>
  </si>
  <si>
    <t>Lack Of Knowledge Of Medication Regime</t>
  </si>
  <si>
    <t>Behov for kunnskap om legemiddelregime</t>
  </si>
  <si>
    <t>Deficient knowledge of medication regimen (finding)</t>
  </si>
  <si>
    <t>Lack Of Knowledge Of Oral Hygiene</t>
  </si>
  <si>
    <t>Behov for kunnskap om munnhygiene</t>
  </si>
  <si>
    <t>Deficient knowledge of oral hygiene (finding)</t>
  </si>
  <si>
    <t>Lack Of Knowledge Of Pain Management</t>
  </si>
  <si>
    <t>Behov for kunnskap om smertebehandling</t>
  </si>
  <si>
    <t>Deficient knowledge of pain management (finding)</t>
  </si>
  <si>
    <t>Lack Of Knowledge Of Parenting</t>
  </si>
  <si>
    <t>Behov for kunnskap om foreldrerollen</t>
  </si>
  <si>
    <t>Deficient knowledge of parenting (finding)</t>
  </si>
  <si>
    <t>Lack Of Knowledge Of Patient Controlled Analgesia</t>
  </si>
  <si>
    <t>Behov for kunnskap om pasientstyrt smertelindrende</t>
  </si>
  <si>
    <t>Deficient knowledge of patient controlled analgesia (finding)</t>
  </si>
  <si>
    <t>Lack Of Knowledge Of Peritoneal Dialysis</t>
  </si>
  <si>
    <t>Behov for kunnskap om peritoneal dialyse</t>
  </si>
  <si>
    <t>Deficient knowledge of peritoneal dialysis (finding)</t>
  </si>
  <si>
    <t>Lack Of Knowledge Of Physical Therapy</t>
  </si>
  <si>
    <t>Behov for kunnskap om fysioterapi</t>
  </si>
  <si>
    <t>Deficient knowledge of physical therapy (finding)</t>
  </si>
  <si>
    <t>Lack Of Knowledge Of Pregnancy</t>
  </si>
  <si>
    <t>Behov for kunnskap om svangerskap</t>
  </si>
  <si>
    <t>Deficient knowledge of pregnancy (finding)</t>
  </si>
  <si>
    <t>Lack Of Knowledge Of Safety Measure</t>
  </si>
  <si>
    <t>Manglende kunnskap om sikkerhetstiltak</t>
  </si>
  <si>
    <t>Deficient knowledge of safety precautions (finding)</t>
  </si>
  <si>
    <t>Lack Of Knowledge Of Sexual Behaviour</t>
  </si>
  <si>
    <t>Behov for kunnskap om seksuell atferd</t>
  </si>
  <si>
    <t>Deficient knowledge of sexual behavior (finding)</t>
  </si>
  <si>
    <t>Lack Of Awareness Of Symptoms</t>
  </si>
  <si>
    <t>Manglende forståelse for symptomer</t>
  </si>
  <si>
    <t>Deficient knowledge of symptom (finding)</t>
  </si>
  <si>
    <t>Lack Of Knowledge Of Treatment Regime</t>
  </si>
  <si>
    <t>Deficient knowledge of therapeutic regimen (finding)</t>
  </si>
  <si>
    <t>Lack Of Knowledge Of Traditional Therapy</t>
  </si>
  <si>
    <t>Behov for kunnskap om alternativ terapi</t>
  </si>
  <si>
    <t>Deficient knowledge of traditional therapy (finding)</t>
  </si>
  <si>
    <t>Lack Of Knowledge Of Travel Health</t>
  </si>
  <si>
    <t>Manglende kunnskap om helse ved reiser</t>
  </si>
  <si>
    <t>Deficient knowledge of travel health (finding)</t>
  </si>
  <si>
    <t>Medication Supply Deficit</t>
  </si>
  <si>
    <t>Manglende legemiddeltilgang</t>
  </si>
  <si>
    <t>Deficit of medication supply (finding)</t>
  </si>
  <si>
    <t>Dehydration</t>
  </si>
  <si>
    <t>Dehydration (disorder)</t>
  </si>
  <si>
    <t>Delayed Physical Recovery</t>
  </si>
  <si>
    <t>Forsinket fysisk bedringsprosess</t>
  </si>
  <si>
    <t>Delayed physical recovery (finding)</t>
  </si>
  <si>
    <t>Delayed Surgical Recovery</t>
  </si>
  <si>
    <t>Forsinket bedringsprosess etter kirurgi</t>
  </si>
  <si>
    <t>Delayed surgical recovery (finding)</t>
  </si>
  <si>
    <t>Delirium</t>
  </si>
  <si>
    <t>Delirious (finding)</t>
  </si>
  <si>
    <t>Managing Delirium</t>
  </si>
  <si>
    <t>Håndtere delirium</t>
  </si>
  <si>
    <t>Delirium management (regime/therapy)</t>
  </si>
  <si>
    <t>Managing Child Birth</t>
  </si>
  <si>
    <t>Håndtere barnefødsel</t>
  </si>
  <si>
    <t>Delivery care management (procedure)</t>
  </si>
  <si>
    <t>Risk For Complications During Child Delivery</t>
  </si>
  <si>
    <t>Risiko for komplikasjoner under forløsning av barnet</t>
  </si>
  <si>
    <t>Delivery risk (finding)</t>
  </si>
  <si>
    <t>Delusion Management</t>
  </si>
  <si>
    <t>Håndtere  vrangforestilling</t>
  </si>
  <si>
    <t>Delusion management (regime/therapy)</t>
  </si>
  <si>
    <t>Delusion</t>
  </si>
  <si>
    <t>Vrangforestilling</t>
  </si>
  <si>
    <t>Delusions (finding)</t>
  </si>
  <si>
    <t>Pain Control</t>
  </si>
  <si>
    <t>Demonstrates adequate pain control (finding)</t>
  </si>
  <si>
    <t>Knowledge Of Infant Care</t>
  </si>
  <si>
    <t>Kunnskap om omsorg for spedbarn</t>
  </si>
  <si>
    <t>Demonstrates knowledge about care of infant (finding)</t>
  </si>
  <si>
    <t>Knowledge Of Alcohol Abuse</t>
  </si>
  <si>
    <t>Kunnskap om alkoholmisbruk</t>
  </si>
  <si>
    <t>Demonstrates knowledge of alcohol abuse (finding)</t>
  </si>
  <si>
    <t>Knowledge Of Behaviour Change Process</t>
  </si>
  <si>
    <t>Kunnskap om atferdsendring</t>
  </si>
  <si>
    <t>Demonstrates knowledge of behavior change process (finding)</t>
  </si>
  <si>
    <t>Knowledge Of Community Services</t>
  </si>
  <si>
    <t>Demonstrates knowledge of community services (finding)</t>
  </si>
  <si>
    <t>Knowledge Of Contraception</t>
  </si>
  <si>
    <t>Kunnskap om prevensjon</t>
  </si>
  <si>
    <t>Demonstrates knowledge of contraception (finding)</t>
  </si>
  <si>
    <t>Knowledge Of Diagnostic Test</t>
  </si>
  <si>
    <t>Kunnskap om diagnostisk test</t>
  </si>
  <si>
    <t>Demonstrates knowledge of diagnostic testing (finding)</t>
  </si>
  <si>
    <t>Knowledge Of Dietary Regime</t>
  </si>
  <si>
    <t>Kunnskap om kostholdsregime</t>
  </si>
  <si>
    <t>Demonstrates knowledge of diet regime (finding)</t>
  </si>
  <si>
    <t>Knowledge Of Disease</t>
  </si>
  <si>
    <t>Demonstrates knowledge of disease process (finding)</t>
  </si>
  <si>
    <t>Knowledge Of Drug Abuse</t>
  </si>
  <si>
    <t>Kunnskap om legemiddelmisbruk</t>
  </si>
  <si>
    <t>Demonstrates knowledge of drug abuse (finding)</t>
  </si>
  <si>
    <t>Knowledge Of Exercise</t>
  </si>
  <si>
    <t>Kunnskap om trening</t>
  </si>
  <si>
    <t>Demonstrates knowledge of exercise (finding)</t>
  </si>
  <si>
    <t>Knowledge Of Fall Prevention</t>
  </si>
  <si>
    <t>Demonstrates knowledge of fall prevention (finding)</t>
  </si>
  <si>
    <t>Knowledge Of Foetal Development</t>
  </si>
  <si>
    <t>Kunnskap om fosterutvikling</t>
  </si>
  <si>
    <t>Demonstrates knowledge of fetal development (finding)</t>
  </si>
  <si>
    <t>Knowledge Of Fluid Regime</t>
  </si>
  <si>
    <t>Kunnskap om væskeregime</t>
  </si>
  <si>
    <t>Demonstrates knowledge of fluid regime (finding)</t>
  </si>
  <si>
    <t>Knowledge Of Infant Feeding</t>
  </si>
  <si>
    <t>Demonstrates knowledge of infant feeding (finding)</t>
  </si>
  <si>
    <t>Knowledge Of Childbirth</t>
  </si>
  <si>
    <t>Demonstrates knowledge of labor and delivery (finding)</t>
  </si>
  <si>
    <t>Knowledge Of Medication</t>
  </si>
  <si>
    <t>Kunnskap om legemiddel</t>
  </si>
  <si>
    <t>Demonstrates knowledge of medication (finding)</t>
  </si>
  <si>
    <t>Knowledge Of Medication Regime</t>
  </si>
  <si>
    <t>Kunnskap om legemiddelregime</t>
  </si>
  <si>
    <t>Demonstrates knowledge of medication management (finding)</t>
  </si>
  <si>
    <t>Knowledge Of Oral Hygiene</t>
  </si>
  <si>
    <t>Kunnskap om munnhygiene</t>
  </si>
  <si>
    <t>Demonstrates knowledge of oral hygiene (finding)</t>
  </si>
  <si>
    <t>Knowledge Of Pain Management</t>
  </si>
  <si>
    <t>Kunnskap om smertebehandling</t>
  </si>
  <si>
    <t>Demonstrates knowledge of pain management (finding)</t>
  </si>
  <si>
    <t>Knowledge Of Parenting</t>
  </si>
  <si>
    <t>Demonstrates knowledge of parenting (finding)</t>
  </si>
  <si>
    <t>Knowledge Of Patient Controlled Analgesia</t>
  </si>
  <si>
    <t>Kunnskap om pasientstyrt  smertelindring</t>
  </si>
  <si>
    <t>Demonstrates knowledge of patient controlled analgesia (finding)</t>
  </si>
  <si>
    <t>Knowledge Of Physical Therapy</t>
  </si>
  <si>
    <t>Kunnskap om fysioterapi</t>
  </si>
  <si>
    <t>Demonstrates knowledge of physical therapy (finding)</t>
  </si>
  <si>
    <t>Knowledge Of Pregnancy</t>
  </si>
  <si>
    <t>Kunnskap om svangerskap</t>
  </si>
  <si>
    <t>Demonstrates knowledge of pregnancy (finding)</t>
  </si>
  <si>
    <t>Knowledge Of Response To Procedure</t>
  </si>
  <si>
    <t>Kunnskap om respons på prosedyre</t>
  </si>
  <si>
    <t>Demonstrates knowledge of procedure (finding)</t>
  </si>
  <si>
    <t>Knowledge Of Psychosocial Response To Procedure</t>
  </si>
  <si>
    <t>Kunnskap om psykososial respons på prosedyre</t>
  </si>
  <si>
    <t>Demonstrates knowledge of psychosocial response to procedure (finding)</t>
  </si>
  <si>
    <t>Knowledge Of Safety Measure</t>
  </si>
  <si>
    <t>Kunnskap om sikkerhetstiltak</t>
  </si>
  <si>
    <t>Demonstrates knowledge of safety measure (finding)</t>
  </si>
  <si>
    <t>Knowledge Of Sexual Behaviour</t>
  </si>
  <si>
    <t>Kunnskap om seksuell atferd</t>
  </si>
  <si>
    <t>Demonstrates knowledge of sexual behavior (finding)</t>
  </si>
  <si>
    <t>Knowledge Of Traditional Therapy</t>
  </si>
  <si>
    <t>Kunnskap om alternativ terapi</t>
  </si>
  <si>
    <t>Demonstrates knowledge of traditional therapy (finding)</t>
  </si>
  <si>
    <t>Knowledge Of Treatment Regime</t>
  </si>
  <si>
    <t>Demonstrates knowledge of treatment regime (finding)</t>
  </si>
  <si>
    <t>Knowledge Of Wound Care</t>
  </si>
  <si>
    <t>Kunnskap om sårstell</t>
  </si>
  <si>
    <t>Demonstrates knowledge of wound care (finding)</t>
  </si>
  <si>
    <t>Demonstrating Medication Administration</t>
  </si>
  <si>
    <t>Demonstrere legemiddeladministrasjon</t>
  </si>
  <si>
    <t>Demonstrating medication administration (procedure)</t>
  </si>
  <si>
    <t>Demonstrating Falls Prevention</t>
  </si>
  <si>
    <t>Demonstrere forebygging av fall</t>
  </si>
  <si>
    <t>Demonstration of fall prevention technique (procedure)</t>
  </si>
  <si>
    <t>Demonstrating Relaxation Technique</t>
  </si>
  <si>
    <t>Demonstrere avslapningsteknikk</t>
  </si>
  <si>
    <t>Demonstration of relaxation technique (procedure)</t>
  </si>
  <si>
    <t>Demonstrating Subcutaneous Injection Technique</t>
  </si>
  <si>
    <t>Demonstration of subcutaneous injection technique (procedure)</t>
  </si>
  <si>
    <t>Denial</t>
  </si>
  <si>
    <t>Denial - mental defense mechanism (finding)</t>
  </si>
  <si>
    <t>Denial About Illness Severity</t>
  </si>
  <si>
    <t>Fornekter sykdommens alvorlighet</t>
  </si>
  <si>
    <t>Denial about illness severity (finding)</t>
  </si>
  <si>
    <t>Assessing Denture Care</t>
  </si>
  <si>
    <t>Vurdere stell av tannprotese</t>
  </si>
  <si>
    <t>Denture care assessment (procedure)</t>
  </si>
  <si>
    <t>Teaching About Denture Care</t>
  </si>
  <si>
    <t>Undervise om stell av tannprotese</t>
  </si>
  <si>
    <t>Denture care education (procedure)</t>
  </si>
  <si>
    <t>Depressed Mood</t>
  </si>
  <si>
    <t>Depressed mood (finding)</t>
  </si>
  <si>
    <t>Depressed Mood During Post Partum Period</t>
  </si>
  <si>
    <t>Depressivt stemningsleie etter fødsel</t>
  </si>
  <si>
    <t>Depressed mood with postpartum onset (finding)</t>
  </si>
  <si>
    <t>Screening For Depressed Mood</t>
  </si>
  <si>
    <t>Depression screening (procedure)</t>
  </si>
  <si>
    <t>Assessing Knowledge</t>
  </si>
  <si>
    <t>Vurdere kunnskapsstatus</t>
  </si>
  <si>
    <t>Determination of knowledge level (procedure)</t>
  </si>
  <si>
    <t>Assessing Activity Tolerance</t>
  </si>
  <si>
    <t>Determination of physical activity tolerance (procedure)</t>
  </si>
  <si>
    <t>Assessing Preferences</t>
  </si>
  <si>
    <t>Determination of subject's care preferences (procedure)</t>
  </si>
  <si>
    <t>Care Planning</t>
  </si>
  <si>
    <t>Planlegging av helsehjelp</t>
  </si>
  <si>
    <t>Development of care plan (procedure)</t>
  </si>
  <si>
    <t>Assessing Risk For Diabetic Foot Ulcer</t>
  </si>
  <si>
    <t>Vurdere risiko for diabetisk fotsår</t>
  </si>
  <si>
    <t>Diabetic foot risk assessment (procedure)</t>
  </si>
  <si>
    <t>Diabetic Foot Ulcer Prevention</t>
  </si>
  <si>
    <t>Forebygge diabetisk fotsår</t>
  </si>
  <si>
    <t>Diabetic foot ulcer prevention (regime/therapy)</t>
  </si>
  <si>
    <t>Diabetic Ulcer Care</t>
  </si>
  <si>
    <t>Stell av diabetes ulcus</t>
  </si>
  <si>
    <t>Diabetic ulcer care (regime/therapy)</t>
  </si>
  <si>
    <t>Diagnostic Testing</t>
  </si>
  <si>
    <t>Diagnostisk test</t>
  </si>
  <si>
    <t>Diagnostic procedure (procedure)</t>
  </si>
  <si>
    <t>Diarrhoea</t>
  </si>
  <si>
    <t>Diarrhea (finding)</t>
  </si>
  <si>
    <t>Managing Diarrhoea</t>
  </si>
  <si>
    <t>Håndtere diaré</t>
  </si>
  <si>
    <t>Diarrhea care (regime/therapy)</t>
  </si>
  <si>
    <t>Assessing Diarrhoea</t>
  </si>
  <si>
    <t>Diarrhea care assessment (procedure)</t>
  </si>
  <si>
    <t>Teaching About Managing Diarrhoea</t>
  </si>
  <si>
    <t>Undervise om å håndtere diaré</t>
  </si>
  <si>
    <t>Diarrhea care education (procedure)</t>
  </si>
  <si>
    <t>No Diarrhoea</t>
  </si>
  <si>
    <t>Diarrhea not present (situation)</t>
  </si>
  <si>
    <t>Teaching About Vitamin</t>
  </si>
  <si>
    <t>Undervise om vitaminer</t>
  </si>
  <si>
    <t>Dietary education about vitamin intake (procedure)</t>
  </si>
  <si>
    <t>Assessing Food Intake</t>
  </si>
  <si>
    <t>Vurdere matinntak</t>
  </si>
  <si>
    <t>Dietary intake assessment (procedure)</t>
  </si>
  <si>
    <t>Managing Dietary Regime</t>
  </si>
  <si>
    <t>Dietary regime management (procedure)</t>
  </si>
  <si>
    <t>Difficulty Coping</t>
  </si>
  <si>
    <t>Difficulty coping (finding)</t>
  </si>
  <si>
    <t>Impaired Adjustment</t>
  </si>
  <si>
    <t>Difficulty Coping With Pain</t>
  </si>
  <si>
    <t>Problem med å mestre smerter</t>
  </si>
  <si>
    <t>Difficulty coping with pain (finding)</t>
  </si>
  <si>
    <t>Impaired Adaptation</t>
  </si>
  <si>
    <t>Nedsatt tilpasning</t>
  </si>
  <si>
    <t>Difficulty in coping in new situations (finding)</t>
  </si>
  <si>
    <t>Impaired Ability To Manage Dietary Regime</t>
  </si>
  <si>
    <t>Nedsatt evne til å håndtere kostregime</t>
  </si>
  <si>
    <t>Difficulty managing dietary regime (finding)</t>
  </si>
  <si>
    <t>Impaired Ability To Manage Exercise Regime</t>
  </si>
  <si>
    <t>Nedsatt evne til å håndtere treningsregime</t>
  </si>
  <si>
    <t>Difficulty managing exercise regime (finding)</t>
  </si>
  <si>
    <t>Impaired Ability To Manage External Continence Device</t>
  </si>
  <si>
    <t>Redusert evne til å håndtere kontinensutstyr</t>
  </si>
  <si>
    <t>Difficulty managing incontinence appliance (finding)</t>
  </si>
  <si>
    <t>Impaired Ability To Manage Nephrostomy Care</t>
  </si>
  <si>
    <t>Nedsatt evne til å håndtere nefrostomistell</t>
  </si>
  <si>
    <t>Difficulty managing nephrostomy care (finding)</t>
  </si>
  <si>
    <t>Impaired Ability To Manage Peritoneal Dialysis</t>
  </si>
  <si>
    <t>Nedsatt evne til å håndtere peritonealdialyse</t>
  </si>
  <si>
    <t>Difficulty managing peritoneal dialysis (finding)</t>
  </si>
  <si>
    <t>Impaired Ability to Manage Finances</t>
  </si>
  <si>
    <t>Difficulty managing personal financial activities (finding)</t>
  </si>
  <si>
    <t>Impaired Ability To Manage Stoma Care</t>
  </si>
  <si>
    <t>Nedsatt evne til å håndtere stomistell</t>
  </si>
  <si>
    <t>Difficulty managing stoma care (finding)</t>
  </si>
  <si>
    <t>Impaired Ability To Manage Urinary Catheter</t>
  </si>
  <si>
    <t>Nedsatt evne til å håndtere urinkateter</t>
  </si>
  <si>
    <t>Difficulty managing urinary catheter (finding)</t>
  </si>
  <si>
    <t>Problem with Medication Procurement</t>
  </si>
  <si>
    <t>Problem med å skaffe legemiddel</t>
  </si>
  <si>
    <t>Difficulty obtaining medication (finding)</t>
  </si>
  <si>
    <t>Impaired Ability To Participate In Care Planning</t>
  </si>
  <si>
    <t>Difficulty participating in care planning (finding)</t>
  </si>
  <si>
    <t>Difficulty Performing Breastfeeding</t>
  </si>
  <si>
    <t>Difficulty performing breast-feeding (finding)</t>
  </si>
  <si>
    <t>Impaired Ability To Dress</t>
  </si>
  <si>
    <t>Nedsatt evne til av- og påkledning</t>
  </si>
  <si>
    <t>Difficulty performing dressing activity (finding)</t>
  </si>
  <si>
    <t>Impaired Ability To Perform Oral Hygiene</t>
  </si>
  <si>
    <t>Problem med å utføre munnhygiene</t>
  </si>
  <si>
    <t>Difficulty performing mouthcare activities (finding)</t>
  </si>
  <si>
    <t>Impaired Ability To Groom</t>
  </si>
  <si>
    <t>Nedsatt evne til å stelle seg</t>
  </si>
  <si>
    <t>Difficulty performing personal grooming activity (finding)</t>
  </si>
  <si>
    <t>Impaired Ability To Shop</t>
  </si>
  <si>
    <t>Nedsatt evne til å foreta innkjøp</t>
  </si>
  <si>
    <t>Difficulty performing shopping activities (finding)</t>
  </si>
  <si>
    <t>Impaired Ability To Prepare Food</t>
  </si>
  <si>
    <t>Nedsatt evne til å lage mat</t>
  </si>
  <si>
    <t>Difficulty preparing food for eating (finding)</t>
  </si>
  <si>
    <t>Impaired Ability To Monitor Disease</t>
  </si>
  <si>
    <t>Nedsatt evne til å overvåke sykdom</t>
  </si>
  <si>
    <t>Difficulty self monitoring disease (finding)</t>
  </si>
  <si>
    <t>Impaired Ability To Transfer</t>
  </si>
  <si>
    <t>Difficulty transferring location (finding)</t>
  </si>
  <si>
    <t>Impaired Verbal Communication</t>
  </si>
  <si>
    <t>Difficulty using verbal communication (finding)</t>
  </si>
  <si>
    <t>Impaired Ability To Perform Caretaking</t>
  </si>
  <si>
    <t>Nedsatt evne til omsorgsutøvelse</t>
  </si>
  <si>
    <t>Difficulty with caretaking responsibilities (finding)</t>
  </si>
  <si>
    <t>Discharge Planning</t>
  </si>
  <si>
    <t>Discharge planning (procedure)</t>
  </si>
  <si>
    <t>Discharge Planning By Family Caregiver</t>
  </si>
  <si>
    <t>Discharge planning by family caregiver (procedure)</t>
  </si>
  <si>
    <t>Discomfort</t>
  </si>
  <si>
    <t>Ubehag</t>
  </si>
  <si>
    <t>Discomfort (finding)</t>
  </si>
  <si>
    <t>Teaching About Disease</t>
  </si>
  <si>
    <t>Disease process or condition education (procedure)</t>
  </si>
  <si>
    <t>Impaired Cardiac Function</t>
  </si>
  <si>
    <t>Disorder of cardiac function (disorder)</t>
  </si>
  <si>
    <t>Disorganised Infant Behaviour</t>
  </si>
  <si>
    <t>Disorganized infant response to environment (finding)</t>
  </si>
  <si>
    <t>Disorientation</t>
  </si>
  <si>
    <t>Disorientated (finding)</t>
  </si>
  <si>
    <t>Distraction</t>
  </si>
  <si>
    <t>Avledning</t>
  </si>
  <si>
    <t>Distraction (procedure)</t>
  </si>
  <si>
    <t>Impaired Role Performance</t>
  </si>
  <si>
    <t>Disturbance in role performance (finding)</t>
  </si>
  <si>
    <t>Impaired Attention</t>
  </si>
  <si>
    <t>Disturbance of attention (finding)</t>
  </si>
  <si>
    <t>Disrupted Energy Field</t>
  </si>
  <si>
    <t>Disturbed energy field (finding)</t>
  </si>
  <si>
    <t>Altered Perception</t>
  </si>
  <si>
    <t>Disturbed sensory perception (finding)</t>
  </si>
  <si>
    <t>Disuse Response</t>
  </si>
  <si>
    <t>Reaksjon på inaktivitet</t>
  </si>
  <si>
    <t>Disuse syndrome (finding)</t>
  </si>
  <si>
    <t>Disuse Syndrome</t>
  </si>
  <si>
    <t>Impaired Ability To Perform Leisure Activity</t>
  </si>
  <si>
    <t>Manglende evne til å utføre fritidsaktiviteter</t>
  </si>
  <si>
    <t>Diversional activity deficit (finding)</t>
  </si>
  <si>
    <t>Facilitating Self Diversional Activity</t>
  </si>
  <si>
    <t>Tilrettelegge for selvavledende aktivitet</t>
  </si>
  <si>
    <t>Diversional care management (procedure)</t>
  </si>
  <si>
    <t>Diversional Therapy</t>
  </si>
  <si>
    <t>Diversional therapy (regime/therapy)</t>
  </si>
  <si>
    <t>Dizziness</t>
  </si>
  <si>
    <t>Svimmelhet</t>
  </si>
  <si>
    <t>Dizziness (finding)</t>
  </si>
  <si>
    <t>Acceptance Of Health Status</t>
  </si>
  <si>
    <t>Aksept av helsetilstand</t>
  </si>
  <si>
    <t>Does accept health status (finding)</t>
  </si>
  <si>
    <t>No Drug Abuse</t>
  </si>
  <si>
    <t>Ingen legemiddelmisbruk</t>
  </si>
  <si>
    <t>Does not misuse drugs (situation)</t>
  </si>
  <si>
    <t>Lack Of Play Activity</t>
  </si>
  <si>
    <t>Manglende lek</t>
  </si>
  <si>
    <t>Does not play (finding)</t>
  </si>
  <si>
    <t>No Denial</t>
  </si>
  <si>
    <t>Ingen fornektelse</t>
  </si>
  <si>
    <t>Does not use denial as a defense mechanism (finding)</t>
  </si>
  <si>
    <t>Teaching About Drainage Tube Care</t>
  </si>
  <si>
    <t>Drainage tube care education (procedure)</t>
  </si>
  <si>
    <t>Teaching About Wound Dressing Change</t>
  </si>
  <si>
    <t>Dressing change education (procedure)</t>
  </si>
  <si>
    <t>Dressing Patient</t>
  </si>
  <si>
    <t>Kle av og på pasient</t>
  </si>
  <si>
    <t>Dressing patient (procedure)</t>
  </si>
  <si>
    <t>Somnolence</t>
  </si>
  <si>
    <t>Somnolens</t>
  </si>
  <si>
    <t>Drowsy (finding)</t>
  </si>
  <si>
    <t>Drug Abuse</t>
  </si>
  <si>
    <t>Legemiddelmisbruk</t>
  </si>
  <si>
    <t>Drug abuse (disorder)</t>
  </si>
  <si>
    <t>Counselling About Drug Abuse</t>
  </si>
  <si>
    <t>Rådgivning om legemiddelmisbruk</t>
  </si>
  <si>
    <t>Drug abuse prevention education (procedure)</t>
  </si>
  <si>
    <t>Adherence To Medication Regime</t>
  </si>
  <si>
    <t>Etterlever legemiddelregime</t>
  </si>
  <si>
    <t xml:space="preserve">Drug compliance good (finding) </t>
  </si>
  <si>
    <t>Drug Dependence</t>
  </si>
  <si>
    <t>Legemiddelavhengighet</t>
  </si>
  <si>
    <t>Drug dependence (disorder)</t>
  </si>
  <si>
    <t>Dry Skin</t>
  </si>
  <si>
    <t>Tørr hud</t>
  </si>
  <si>
    <t>Dry skin (finding)</t>
  </si>
  <si>
    <t>Dysfunctional Family Process With Alcohol Abuse</t>
  </si>
  <si>
    <t>Dysfunctional family due to alcoholism (finding)</t>
  </si>
  <si>
    <t>Dysfunctional Grief</t>
  </si>
  <si>
    <t>Dysfunctional grieving (finding)</t>
  </si>
  <si>
    <t>Impaired Ventilatory Weaning</t>
  </si>
  <si>
    <t>Dysfunctional ventilatory weaning response (finding)</t>
  </si>
  <si>
    <t>Dysphasia</t>
  </si>
  <si>
    <t>Dysfasi</t>
  </si>
  <si>
    <t>Dysphasia (finding)</t>
  </si>
  <si>
    <t>Dyspnoea</t>
  </si>
  <si>
    <t>Dyspnea (finding)</t>
  </si>
  <si>
    <t>Functional Dyspnoea</t>
  </si>
  <si>
    <t>Funksjonsdyspné</t>
  </si>
  <si>
    <t>Resting Dyspnoea</t>
  </si>
  <si>
    <t>Hviledyspné</t>
  </si>
  <si>
    <t>Dyspnea at rest (finding)</t>
  </si>
  <si>
    <t>Ear Care</t>
  </si>
  <si>
    <t>Stell av øre</t>
  </si>
  <si>
    <t>Ear care (regime/therapy)</t>
  </si>
  <si>
    <t>Assessing The Ears</t>
  </si>
  <si>
    <t>Vurdere ørene</t>
  </si>
  <si>
    <t>Ear care assessment (procedure)</t>
  </si>
  <si>
    <t>Teaching About Ear Care</t>
  </si>
  <si>
    <t>Undervise om stell av øre</t>
  </si>
  <si>
    <t>Ear care education (procedure)</t>
  </si>
  <si>
    <t>Assessing Oedema</t>
  </si>
  <si>
    <t>Edema control assessment (procedure)</t>
  </si>
  <si>
    <t>Teaching About Oedema</t>
  </si>
  <si>
    <t>Undervise om ødem</t>
  </si>
  <si>
    <t>Edema control education (procedure)</t>
  </si>
  <si>
    <t>Managing Oedema</t>
  </si>
  <si>
    <t>Edema control management (procedure)</t>
  </si>
  <si>
    <t>Teaching Adaptation Techniques</t>
  </si>
  <si>
    <t>Undervise om tilpasningsteknikker</t>
  </si>
  <si>
    <t>Education about adaptation technique (procedure)</t>
  </si>
  <si>
    <t>Teaching Adaptation Techniques For Sensory Deficit</t>
  </si>
  <si>
    <t>Education about adaptation techniques for sensory deficit (procedure)</t>
  </si>
  <si>
    <t>Teaching About Ambulation Technique</t>
  </si>
  <si>
    <t>Undervise om teknikk for å bevege seg omkring</t>
  </si>
  <si>
    <t>Education about ambulation technique (procedure)</t>
  </si>
  <si>
    <t>Teaching About Anticoagulation Therapy</t>
  </si>
  <si>
    <t>Undervise om antikoagulasjonsbehandling</t>
  </si>
  <si>
    <t>Education about anticoagulant therapy (procedure)</t>
  </si>
  <si>
    <t>Teaching About Breast Care During Postpartum Period</t>
  </si>
  <si>
    <t>Undervise om stell av brystene under postpartum periode</t>
  </si>
  <si>
    <t>Education about breast care during postpartum period (procedure)</t>
  </si>
  <si>
    <t>Teaching About Breast Care During Prenatal Period</t>
  </si>
  <si>
    <t>Undervise om stell av brystene under prenatal periode</t>
  </si>
  <si>
    <t>Education about breast care during prenatal period (procedure)</t>
  </si>
  <si>
    <t>Teaching Breathing Technique</t>
  </si>
  <si>
    <t>Undervise om pusteteknikk</t>
  </si>
  <si>
    <t>Education about breathing technique (procedure)</t>
  </si>
  <si>
    <t>Teaching About Clinical Pathway</t>
  </si>
  <si>
    <t>Education about clinical pathway (procedure)</t>
  </si>
  <si>
    <t>Teaching About Colostomy Irrigation</t>
  </si>
  <si>
    <t>Undervise om skylling av kolostomi</t>
  </si>
  <si>
    <t>Education about colostomy irrigation (procedure)</t>
  </si>
  <si>
    <t>Teaching About Community Service</t>
  </si>
  <si>
    <t>Undervise om kommunal tjeneste</t>
  </si>
  <si>
    <t>Education about community services (procedure)</t>
  </si>
  <si>
    <t>Teaching About Preventing Cross Infection</t>
  </si>
  <si>
    <t>Undervise om forebygging av kryssinfeksjon</t>
  </si>
  <si>
    <t>Education about cross infection prevention (procedure)</t>
  </si>
  <si>
    <t>Teaching About Dehydration</t>
  </si>
  <si>
    <t>Undervise om dehydrering</t>
  </si>
  <si>
    <t>Education about dehydration (procedure)</t>
  </si>
  <si>
    <t>Teaching About Device Safety</t>
  </si>
  <si>
    <t>Education about device safety (procedure)</t>
  </si>
  <si>
    <t>Teaching About Diabetic Ulcer Care</t>
  </si>
  <si>
    <t>Undervise om diabetisk sårbehandling</t>
  </si>
  <si>
    <t>Education about diabetic ulcer care (procedure)</t>
  </si>
  <si>
    <t>Teaching About Diversional Therapy</t>
  </si>
  <si>
    <t>Undervise om avledningsterapi</t>
  </si>
  <si>
    <t>Education about diversional therapy (procedure)</t>
  </si>
  <si>
    <t>Teaching About Dying Process</t>
  </si>
  <si>
    <t>Undervise om dødsprosess</t>
  </si>
  <si>
    <t>Education about dying process (procedure)</t>
  </si>
  <si>
    <t>Teaching About Eating Pattern</t>
  </si>
  <si>
    <t>Undervise om spisemønster</t>
  </si>
  <si>
    <t>Education about eating pattern (procedure)</t>
  </si>
  <si>
    <t>Teaching About Effective Communication</t>
  </si>
  <si>
    <t>Undervise om tilfredsstillende kommunikasjon</t>
  </si>
  <si>
    <t>Education about effective communication (procedure)</t>
  </si>
  <si>
    <t>Teaching About Contagion</t>
  </si>
  <si>
    <t>Education about exposure to communicable disease (procedure)</t>
  </si>
  <si>
    <t>Teaching About Fall Prevention</t>
  </si>
  <si>
    <t>Education about fall prevention (procedure)</t>
  </si>
  <si>
    <t>Teaching About Family Process</t>
  </si>
  <si>
    <t>Undervise om pårørendeprosess</t>
  </si>
  <si>
    <t>Education about family process (procedure)</t>
  </si>
  <si>
    <t>Teaching About Fatigue</t>
  </si>
  <si>
    <t>Undervise om fatigue</t>
  </si>
  <si>
    <t>Education about fatigue (procedure)</t>
  </si>
  <si>
    <t>Teaching About Foetal Development</t>
  </si>
  <si>
    <t>Undervise om fosterutvikling</t>
  </si>
  <si>
    <t>Education about fetal development (procedure)</t>
  </si>
  <si>
    <t>Teaching About Fluid Therapy</t>
  </si>
  <si>
    <t>Undervise om væsketerapi</t>
  </si>
  <si>
    <t>Education about fluid therapy (procedure)</t>
  </si>
  <si>
    <t>Teaching About Head Lice Infestation</t>
  </si>
  <si>
    <t>Undervise om hodelusangrep</t>
  </si>
  <si>
    <t>Education about head lice infestation (procedure)</t>
  </si>
  <si>
    <t>Teaching About Health Seeking Behaviour</t>
  </si>
  <si>
    <t>Undervise om helsefremmende atferd</t>
  </si>
  <si>
    <t>Education about health seeking behavior (procedure)</t>
  </si>
  <si>
    <t>Teaching About Health Service</t>
  </si>
  <si>
    <t>Undervise om helsetjeneste</t>
  </si>
  <si>
    <t>Education about health service (procedure)</t>
  </si>
  <si>
    <t>Teaching About Hospitalisation</t>
  </si>
  <si>
    <t>Education about hospitalization (procedure)</t>
  </si>
  <si>
    <t>Teaching About Immobilisation</t>
  </si>
  <si>
    <t>Education about immobilization (procedure)</t>
  </si>
  <si>
    <t>Teaching About Impaired Cognition</t>
  </si>
  <si>
    <t>Education about impaired cognition (procedure)</t>
  </si>
  <si>
    <t>Teaching How To Increase Activity Tolerance</t>
  </si>
  <si>
    <t>Education about increasing activity tolerance (procedure)</t>
  </si>
  <si>
    <t>Teaching About Stimulating Newborn</t>
  </si>
  <si>
    <t>Undervise om å stimulere nyfødt</t>
  </si>
  <si>
    <t>Education about infant stimulation at 0-4 months (procedure)</t>
  </si>
  <si>
    <t>Teaching About Infection</t>
  </si>
  <si>
    <t>Education about infectious disease (procedure)</t>
  </si>
  <si>
    <t>Teaching About Managing Fever</t>
  </si>
  <si>
    <t>Undervise om håndtering av feber</t>
  </si>
  <si>
    <t>Education about managing fever (procedure)</t>
  </si>
  <si>
    <t>Teaching About Managing Withdrawal Symptoms</t>
  </si>
  <si>
    <t>Undervise om håndtering av tilbaketrekningssymptomer</t>
  </si>
  <si>
    <t>Education about managing withdrawal symptoms (procedure)</t>
  </si>
  <si>
    <t>Teaching About Mobilising Device</t>
  </si>
  <si>
    <t>Education about mobilizing device (procedure)</t>
  </si>
  <si>
    <t>Teaching About Nephrostomy Care</t>
  </si>
  <si>
    <t>Undervise om nefrostomistell</t>
  </si>
  <si>
    <t>Education about nephrostomy care (procedure)</t>
  </si>
  <si>
    <t>Teaching About Normal Psychological Response</t>
  </si>
  <si>
    <t>Undervise om normal psykologisk respons</t>
  </si>
  <si>
    <t>Education about normal psychological response (procedure)</t>
  </si>
  <si>
    <t>Teaching About Overdose</t>
  </si>
  <si>
    <t>Undervise om overdose</t>
  </si>
  <si>
    <t>Education about overdosing (procedure)</t>
  </si>
  <si>
    <t>Teaching About Pain</t>
  </si>
  <si>
    <t>Undervise om smerter</t>
  </si>
  <si>
    <t>Education about pain (procedure)</t>
  </si>
  <si>
    <t>Teaching About Peristomal Skin Complications</t>
  </si>
  <si>
    <t>Undervise om hudkomplikasjoner i forbindelse med stomi</t>
  </si>
  <si>
    <t>Education about peristomal skin complications (procedure)</t>
  </si>
  <si>
    <t>Teaching Progressive Muscle Relaxation Technique</t>
  </si>
  <si>
    <t>Undervise om teknikk for progressiv muskelavslapning</t>
  </si>
  <si>
    <t>Education about progressive muscle relaxation technique (procedure)</t>
  </si>
  <si>
    <t>Teaching About Measuring Radial Pulse</t>
  </si>
  <si>
    <t>Undervise om telling av radialispuls</t>
  </si>
  <si>
    <t>Education about radial pulse taking (procedure)</t>
  </si>
  <si>
    <t>Teaching About Relapse Prevention</t>
  </si>
  <si>
    <t>Education about relapse prevention (procedure)</t>
  </si>
  <si>
    <t>Explaining Patient Right</t>
  </si>
  <si>
    <t>Forklare om pasientrettigheter</t>
  </si>
  <si>
    <t>Education about rights as patient (procedure)</t>
  </si>
  <si>
    <t>Teaching About Risk Reduction Technique</t>
  </si>
  <si>
    <t>Undervise om  teknikk for å redusere risiko</t>
  </si>
  <si>
    <t>Education about risk reduction technique (procedure)</t>
  </si>
  <si>
    <t>Teaching About Medication Handling</t>
  </si>
  <si>
    <t>Undervise om legemiddelhåndtering</t>
  </si>
  <si>
    <t>Education about safe storage and management of medication (procedure)</t>
  </si>
  <si>
    <t>Teaching About Second Hand Smoke Exposure</t>
  </si>
  <si>
    <t>Undervise om eksponering for passiv røyking</t>
  </si>
  <si>
    <t>Education about second hand smoke exposure (procedure)</t>
  </si>
  <si>
    <t>Teaching About Self Help Service</t>
  </si>
  <si>
    <t>Undervise om selvhjelpstilbud</t>
  </si>
  <si>
    <t>Education about self-help group (procedure)</t>
  </si>
  <si>
    <t>Teaching Self Monitoring</t>
  </si>
  <si>
    <t>Undervise om egenkontroll</t>
  </si>
  <si>
    <t>Education about self-monitoring (procedure)</t>
  </si>
  <si>
    <t>Teaching About Sexual Behaviour</t>
  </si>
  <si>
    <t>Undervise om seksuell atferd</t>
  </si>
  <si>
    <t>Education about sexual behavior (procedure)</t>
  </si>
  <si>
    <t>Teaching About Stoma Complications</t>
  </si>
  <si>
    <t>Undervise om stomikomplikasjoner</t>
  </si>
  <si>
    <t>Education about stoma complications (procedure)</t>
  </si>
  <si>
    <t>Teaching About Substance Abuse</t>
  </si>
  <si>
    <t>Undervise om rusmiddelmisbruk</t>
  </si>
  <si>
    <t>Education about substance abuse (procedure)</t>
  </si>
  <si>
    <t>Teaching About Symptom Control</t>
  </si>
  <si>
    <t>Undervise om symptomkontroll</t>
  </si>
  <si>
    <t>Education about symptom control (procedure)</t>
  </si>
  <si>
    <t>Teaching About Transcutaneous Electric Nerve Stimulation Device</t>
  </si>
  <si>
    <t>Undervise om transkutant elektrisk nervestimulerende utstyr</t>
  </si>
  <si>
    <t>Education about transcutaneous electrical nerve stimulation device (procedure)</t>
  </si>
  <si>
    <t>Teaching About Surface Neuro Stimulating Device</t>
  </si>
  <si>
    <t>Undervise om overfladisk nervestimulerende utstyr</t>
  </si>
  <si>
    <t>Education about transcutaneous neuromodulation device (procedure)</t>
  </si>
  <si>
    <t>Teaching About Urinary System Function</t>
  </si>
  <si>
    <t>Undervise om urinveisfunksjon</t>
  </si>
  <si>
    <t>Education about urinary system function (procedure)</t>
  </si>
  <si>
    <t>Teaching About Urostomy Irrigation</t>
  </si>
  <si>
    <t>Education about urostomy irrigation (procedure)</t>
  </si>
  <si>
    <t>Teaching About Use Of Covering Device</t>
  </si>
  <si>
    <t>Undervise om bruk av tildekningsutstyr</t>
  </si>
  <si>
    <t>Education about use of covering device (procedure)</t>
  </si>
  <si>
    <t>Teaching About Use Of Pillbox</t>
  </si>
  <si>
    <t>Undervise om bruk av legemiddeldosett</t>
  </si>
  <si>
    <t>Education about use of pill box (procedure)</t>
  </si>
  <si>
    <t>Teaching About Use Of Supporting Device</t>
  </si>
  <si>
    <t>Education about use of supporting device (procedure)</t>
  </si>
  <si>
    <t>Teaching About Vaginal Hygiene</t>
  </si>
  <si>
    <t>Undervise om vaginalhygiene</t>
  </si>
  <si>
    <t>Education about vaginal hygiene (procedure)</t>
  </si>
  <si>
    <t>Teaching About Water Supply</t>
  </si>
  <si>
    <t>Undervise om vannforsyning</t>
  </si>
  <si>
    <t>Education about water supply (procedure)</t>
  </si>
  <si>
    <t>Teaching About Wound Healing</t>
  </si>
  <si>
    <t>Education about wound healing (procedure)</t>
  </si>
  <si>
    <t>Teaching Caregiver</t>
  </si>
  <si>
    <t>Education of caregiver (situation)</t>
  </si>
  <si>
    <t>Teaching Caregiver About Weaning</t>
  </si>
  <si>
    <t>Undervise omsorgsgiver om avvenning</t>
  </si>
  <si>
    <t>Education of caregiver about infant weaning (situation)</t>
  </si>
  <si>
    <t>Teaching Caregiver About Toilet Training</t>
  </si>
  <si>
    <t>Undervise om toalettrening</t>
  </si>
  <si>
    <t>Education of caregiver about toilet training (situation)</t>
  </si>
  <si>
    <t>Teaching Community About Disease</t>
  </si>
  <si>
    <t>Undervise samfunnet om sykdom</t>
  </si>
  <si>
    <t>Education of community about disease (situation)</t>
  </si>
  <si>
    <t>Teaching Family About Impaired Cognition</t>
  </si>
  <si>
    <t>Education of family about impaired cognition (situation)</t>
  </si>
  <si>
    <t>Teaching Family About Sleep</t>
  </si>
  <si>
    <t>Undervise pårørende om søvn</t>
  </si>
  <si>
    <t>Education of family about sleep (situation)</t>
  </si>
  <si>
    <t>Teaching About Caregiver Child Attachment</t>
  </si>
  <si>
    <t>Undervise om omsorgsgiver-barn-tilknytning</t>
  </si>
  <si>
    <t>Education of parent about caregiver child attachment (procedure)</t>
  </si>
  <si>
    <t>Teaching Parent About Trauma Therapy</t>
  </si>
  <si>
    <t>Undervise forelder om traumeterapi</t>
  </si>
  <si>
    <t>Education of parent about trauma therapy (situation)</t>
  </si>
  <si>
    <t>Effective Community Coping</t>
  </si>
  <si>
    <t>Tilfredsstillende mestring i samfunnet</t>
  </si>
  <si>
    <t>Effective community coping (situation)</t>
  </si>
  <si>
    <t>Effective Family Coping</t>
  </si>
  <si>
    <t>Effective family coping behavior (finding)</t>
  </si>
  <si>
    <t>Effective Protective Ability</t>
  </si>
  <si>
    <t>Tilfredsstillende evne til å beskytte</t>
  </si>
  <si>
    <t>Effective protective ability (finding)</t>
  </si>
  <si>
    <t>Able To Manage Regime</t>
  </si>
  <si>
    <t>Effective therapeutic regimen management (finding)</t>
  </si>
  <si>
    <t>Electrolyte Imbalance</t>
  </si>
  <si>
    <t>Electrolyte imbalance (disorder)</t>
  </si>
  <si>
    <t>Effective Electrolyte Balance</t>
  </si>
  <si>
    <t>Electrolytes normal (finding)</t>
  </si>
  <si>
    <t>Emaciated</t>
  </si>
  <si>
    <t>Avmagret</t>
  </si>
  <si>
    <t>Emaciated (finding)</t>
  </si>
  <si>
    <t>Preventing Embolism</t>
  </si>
  <si>
    <t>Embolus precautions (procedure)</t>
  </si>
  <si>
    <t>Emotional Problem</t>
  </si>
  <si>
    <t>Emotional problems (finding)</t>
  </si>
  <si>
    <t>Providing Emotional Support</t>
  </si>
  <si>
    <t>Emotional support (regime/therapy)</t>
  </si>
  <si>
    <t>Assessing Emotional Support</t>
  </si>
  <si>
    <t>Emotional support assessment (procedure)</t>
  </si>
  <si>
    <t>Advising About Employment</t>
  </si>
  <si>
    <t>Employment education (procedure)</t>
  </si>
  <si>
    <t>Employment Problem</t>
  </si>
  <si>
    <t>Problem med sysselsetting</t>
  </si>
  <si>
    <t>Employment problem (finding)</t>
  </si>
  <si>
    <t>Promoting Adherence To Regime</t>
  </si>
  <si>
    <t>Fremme etterlevelse av regime</t>
  </si>
  <si>
    <t>Encouragement of compliance with therapeutic regimen (regime/therapy)</t>
  </si>
  <si>
    <t>Encouraging Breathing Or Coughing Technique</t>
  </si>
  <si>
    <t>Encouragement of deep breathing and coughing exercises (procedure)</t>
  </si>
  <si>
    <t>Encouraging Positive Affirmations</t>
  </si>
  <si>
    <t>Encouragement to perform positive affirmation (procedure)</t>
  </si>
  <si>
    <t>Impaired Endocrine System Function</t>
  </si>
  <si>
    <t>Problem med endokrinsystem</t>
  </si>
  <si>
    <t>Endocrine system alteration (finding)</t>
  </si>
  <si>
    <t>Suctioning Endo Tracheal Tube</t>
  </si>
  <si>
    <t>Suging via endotrakealtube</t>
  </si>
  <si>
    <t>Endotracheal tube suction (procedure)</t>
  </si>
  <si>
    <t>Teaching About Giving An Enema</t>
  </si>
  <si>
    <t>Undervise om å gi klyster</t>
  </si>
  <si>
    <t>Enema administration education (procedure</t>
  </si>
  <si>
    <t>Teaching About Energy Conservation</t>
  </si>
  <si>
    <t>Energy conservation education (procedure)</t>
  </si>
  <si>
    <t>Managing Energy Conservation</t>
  </si>
  <si>
    <t>Håndtere energisparing</t>
  </si>
  <si>
    <t>Energy conservation management (procedure)</t>
  </si>
  <si>
    <t>Ensuring Continuity Of Care</t>
  </si>
  <si>
    <t>Sikre kontinuitet i helsehjelp</t>
  </si>
  <si>
    <t>Ensuring continuity of care (regime/therapy)</t>
  </si>
  <si>
    <t>Reinforcing Communication</t>
  </si>
  <si>
    <t>Ensuring good communication (regime/therapy)</t>
  </si>
  <si>
    <t>Implementing Enteral Feeding</t>
  </si>
  <si>
    <t>Enteral feeding (regime/therapy)</t>
  </si>
  <si>
    <t>Teaching About Enteral Feeding</t>
  </si>
  <si>
    <t>Undervise om enteral ernæring</t>
  </si>
  <si>
    <t>Enteral feeding education (procedure)</t>
  </si>
  <si>
    <t>Managing Enteral Feeding</t>
  </si>
  <si>
    <t>Enteral feeding management (procedure)</t>
  </si>
  <si>
    <t>Contamination Exposure</t>
  </si>
  <si>
    <t>Utsatt for kontaminasjon</t>
  </si>
  <si>
    <t>Environment contains biological hazards (finding)</t>
  </si>
  <si>
    <t>Assessing Environment</t>
  </si>
  <si>
    <t>Environmental assessment (procedure)</t>
  </si>
  <si>
    <t>Milieu Therapy</t>
  </si>
  <si>
    <t>Environmental intervention (regime/therapy)</t>
  </si>
  <si>
    <t>Assessing Environmental Safety</t>
  </si>
  <si>
    <t>Vurdere miljøsikkerhet</t>
  </si>
  <si>
    <t>Environmental safety assessment (procedure)</t>
  </si>
  <si>
    <t>Teaching About Environmental Safety</t>
  </si>
  <si>
    <t>Undervise om miljøsikkerhet</t>
  </si>
  <si>
    <t>Environmental safety education (procedure)</t>
  </si>
  <si>
    <t>Environmental Safety Management</t>
  </si>
  <si>
    <t>Håndtering av miljømessig sikkerhet</t>
  </si>
  <si>
    <t>Environmental safety management (procedure)</t>
  </si>
  <si>
    <t>Environmental Safety Problem</t>
  </si>
  <si>
    <t>Miljøsikkerhetsproblem</t>
  </si>
  <si>
    <t>Environmental safety problem (finding)</t>
  </si>
  <si>
    <t>Managing Device</t>
  </si>
  <si>
    <t>Equipment-related management procedure (procedure)</t>
  </si>
  <si>
    <t>Accompanying Patient</t>
  </si>
  <si>
    <t>Ledsage pasient</t>
  </si>
  <si>
    <t>Escorting subject of care (procedure)</t>
  </si>
  <si>
    <t>Establishing Rapport</t>
  </si>
  <si>
    <t>Establishment of rapport (procedure)</t>
  </si>
  <si>
    <t>Establishing Trust</t>
  </si>
  <si>
    <t>Establishment of trust (procedure)</t>
  </si>
  <si>
    <t>Positive Euphoria</t>
  </si>
  <si>
    <t>Positiv eufori</t>
  </si>
  <si>
    <t>Euphoria (finding)</t>
  </si>
  <si>
    <t>No Euphoria</t>
  </si>
  <si>
    <t>Ingen eufori</t>
  </si>
  <si>
    <t>Euphoria absent (situation)</t>
  </si>
  <si>
    <t>Evaluating Treatment Regime</t>
  </si>
  <si>
    <t>Evaluere behandlingsregime</t>
  </si>
  <si>
    <t>Evaluating interventions (procedure)</t>
  </si>
  <si>
    <t>Evaluating Response To Treatment</t>
  </si>
  <si>
    <t>Evaluerer behandlingsrespons</t>
  </si>
  <si>
    <t>Evaluating response to treatment (procedure)</t>
  </si>
  <si>
    <t>Assessing Chemical Injury</t>
  </si>
  <si>
    <t>Vurdere kjemisk skade</t>
  </si>
  <si>
    <t>Evaluation for signs and symptoms of chemical injury (procedure)</t>
  </si>
  <si>
    <t>Interpreting Arterial Blood Gas Result</t>
  </si>
  <si>
    <t>Evaluation of arterial blood gas studies (procedure)</t>
  </si>
  <si>
    <t>Evaluating Breastfeeding Plan</t>
  </si>
  <si>
    <t>Evaluere plan for amming</t>
  </si>
  <si>
    <t>Evaluation of breastfeeding plan (procedure)</t>
  </si>
  <si>
    <t>Evaluating Care Plan</t>
  </si>
  <si>
    <t>Evaluation of care plan (procedure)</t>
  </si>
  <si>
    <t>Evaluating Count Of Surgical Device And Gauze Dressing</t>
  </si>
  <si>
    <t>Evaluere telling av kirurgisk utstyr og gasbind</t>
  </si>
  <si>
    <t>Evaluation of count of instruments and sponges procedure (procedure)</t>
  </si>
  <si>
    <t>Evaluating Endocrine Status</t>
  </si>
  <si>
    <t>Evaluere endokrin status</t>
  </si>
  <si>
    <t>Evaluation of endocrine system (procedure)</t>
  </si>
  <si>
    <t>Evaluating Home Before Home Care</t>
  </si>
  <si>
    <t>Evaluere bolig før helsehjelp tas i mot i hjemmet</t>
  </si>
  <si>
    <t>Evaluation of environment for home care (procedure)</t>
  </si>
  <si>
    <t>Evaluating Gastrointestinal Status</t>
  </si>
  <si>
    <t>Evaluere gastrointestinal status</t>
  </si>
  <si>
    <t>Evaluation of gastrointestinal tract (procedure)</t>
  </si>
  <si>
    <t>Evaluating Musculoskeletal Status</t>
  </si>
  <si>
    <t>Evaluere muskel-skjelett-status</t>
  </si>
  <si>
    <t>Evaluation of musculoskelatal system (procedure)</t>
  </si>
  <si>
    <t>Assessing Swallowing</t>
  </si>
  <si>
    <t>Evaluation of oral and pharyngeal swallowing function (procedure)</t>
  </si>
  <si>
    <t>Evaluating Cardiac Status After Operation</t>
  </si>
  <si>
    <t>Evaluere hjertets status etter operasjon</t>
  </si>
  <si>
    <t>Evaluation of postoperative cardiac function (procedure)</t>
  </si>
  <si>
    <t>Evaluating Neurological Status After Operation</t>
  </si>
  <si>
    <t>Evaluere nevrologisk status etter operasjon</t>
  </si>
  <si>
    <t>Evaluation of postoperative neurological status (regime/therapy)</t>
  </si>
  <si>
    <t>Evaluating Respiratory Status After Operation</t>
  </si>
  <si>
    <t>Evaluation of postoperative respiratory function (procedure)</t>
  </si>
  <si>
    <t>Evaluating Tissue Perfusion After Operation</t>
  </si>
  <si>
    <t>Evaluere vevsgjennomblødning etter operasjon</t>
  </si>
  <si>
    <t>Evaluation of postoperative tissue perfusion (procedure)</t>
  </si>
  <si>
    <t>Evaluating Psychosocial Response To Instruction</t>
  </si>
  <si>
    <t>Evaluere psykososial respons på undervisning</t>
  </si>
  <si>
    <t>Evaluation of psychosocial response to instruction (procedure)</t>
  </si>
  <si>
    <t>Evaluating Psychosocial Response To Instruction About Exercise</t>
  </si>
  <si>
    <t>Evaluere psykososial respons på undervisning om trening</t>
  </si>
  <si>
    <t>Evaluation of psychosocial response to instruction about exercise (procedure)</t>
  </si>
  <si>
    <t>Evaluating Psychosocial Response To Instruction About Medication</t>
  </si>
  <si>
    <t>Evaluere psykososial respons på undervisning om medisinering</t>
  </si>
  <si>
    <t>Evaluation of psychosocial response to instruction about medication (procedure)</t>
  </si>
  <si>
    <t>Evaluating Psychosocial Response To Instruction About Nutrition</t>
  </si>
  <si>
    <t>Evaluere psykososial respons på undervisning om ernæring</t>
  </si>
  <si>
    <t>Evaluation of psychosocial response to instruction about nutrition (procedure)</t>
  </si>
  <si>
    <t>Evaluating Psychosocial Response To Instruction About Pain</t>
  </si>
  <si>
    <t>Evaluere psykososial respons på undervisning om smerter</t>
  </si>
  <si>
    <t>Evaluation of psychosocial response to instruction about pain (procedure)</t>
  </si>
  <si>
    <t>Evaluating Psychosocial Response To Plan Of Care</t>
  </si>
  <si>
    <t>Evaluere psykososial respons på plan om helsehjelp</t>
  </si>
  <si>
    <t>Evaluation of psychosocial response to instruction about plan of care (procedure)</t>
  </si>
  <si>
    <t>Evaluating Psychosocial Response To Instruction About Wound</t>
  </si>
  <si>
    <t>Evaluere psykososial respons på undervisning om sår</t>
  </si>
  <si>
    <t>Evaluation of psychosocial response to instruction about wound treatment (procedure)</t>
  </si>
  <si>
    <t>Evaluating Response To Fluid Therapy</t>
  </si>
  <si>
    <t>Evaluere respons på væskebehandling</t>
  </si>
  <si>
    <t>Evaluation of response to administration of fluids and electrolytes (procedure)</t>
  </si>
  <si>
    <t>Evaluating Response To Medication</t>
  </si>
  <si>
    <t>Evaluation of response to medications (procedure)</t>
  </si>
  <si>
    <t>Evaluating Response To Pain Management</t>
  </si>
  <si>
    <t>Evaluere respons på smertebehandling</t>
  </si>
  <si>
    <t>Evaluation of response to pain management interventions (procedure)</t>
  </si>
  <si>
    <t>Evaluating Response To Thermoregulation</t>
  </si>
  <si>
    <t>Evaluation of response to thermoregulation measures (procedure)</t>
  </si>
  <si>
    <t>Evaluating Satisfaction With Health Care</t>
  </si>
  <si>
    <t>Evaluere tilfredshet med helsehjelp</t>
  </si>
  <si>
    <t>Evaluation of satisfaction with healthcare (procedure)</t>
  </si>
  <si>
    <t>Evaluating Management Of Specimen</t>
  </si>
  <si>
    <t>Evaluere håndtering av prøve</t>
  </si>
  <si>
    <t>Evaluation of specimen care management (procedure)</t>
  </si>
  <si>
    <t>Evaluating Tubes And Drains</t>
  </si>
  <si>
    <t>Evaluation of tubes and drains (procedure)</t>
  </si>
  <si>
    <t>Evaluating Wound Healing</t>
  </si>
  <si>
    <t>Evaluere sårtilheling</t>
  </si>
  <si>
    <t>Evaluation of wound healing progress (procedure)</t>
  </si>
  <si>
    <t>Monitoring Wound Healing</t>
  </si>
  <si>
    <t>Examining Abdomen</t>
  </si>
  <si>
    <t>Undersøke abdomen</t>
  </si>
  <si>
    <t>Examination of abdomen (procedure)</t>
  </si>
  <si>
    <t>Examining Breast</t>
  </si>
  <si>
    <t>Undersøke bryst</t>
  </si>
  <si>
    <t>Examination of breast (procedure)</t>
  </si>
  <si>
    <t>Assessing Faeces</t>
  </si>
  <si>
    <t>Examination of feces (procedure)</t>
  </si>
  <si>
    <t>Earwax Problem</t>
  </si>
  <si>
    <t>Problem med ørevoks</t>
  </si>
  <si>
    <t>Excessive cerumen in ear canal (disorder)</t>
  </si>
  <si>
    <t>Negative Euphoria</t>
  </si>
  <si>
    <t>Negativ eufori</t>
  </si>
  <si>
    <t>Excessive euphoria (finding)</t>
  </si>
  <si>
    <t>Exclusive Breastfeeding</t>
  </si>
  <si>
    <t>Exclusively breastfed (finding)</t>
  </si>
  <si>
    <t>Excoriation</t>
  </si>
  <si>
    <t>Hudavskrapning</t>
  </si>
  <si>
    <t>Excoriation of skin (disorder)</t>
  </si>
  <si>
    <t>Teaching About Exercise</t>
  </si>
  <si>
    <t>Exercise education (procedure)</t>
  </si>
  <si>
    <t>Managing Exercise Regime</t>
  </si>
  <si>
    <t>Exercises case management (procedure)</t>
  </si>
  <si>
    <t>Expressive Aphasia</t>
  </si>
  <si>
    <t>Expressive dysphasia (finding)</t>
  </si>
  <si>
    <t>Previous Tobacco Use</t>
  </si>
  <si>
    <t>Røykeslutt</t>
  </si>
  <si>
    <t>Ex-tobacco user (finding)</t>
  </si>
  <si>
    <t>Weeping Oedema</t>
  </si>
  <si>
    <t>Eksudativt ødem</t>
  </si>
  <si>
    <t>Extravasation of lymph onto skin (disorder)</t>
  </si>
  <si>
    <t>Eye Care</t>
  </si>
  <si>
    <t>Stell av øye</t>
  </si>
  <si>
    <t>Eye care (regime/therapy)</t>
  </si>
  <si>
    <t>Teaching About Eye Care</t>
  </si>
  <si>
    <t>Undervise om stell av øye</t>
  </si>
  <si>
    <t>Eye care education (procedure)</t>
  </si>
  <si>
    <t>Facilitating Ability To Perform Role</t>
  </si>
  <si>
    <t>Tilrettelegge for evne til rolleutøvelse</t>
  </si>
  <si>
    <t>Facilitating ability to perform role (regime/therapy)</t>
  </si>
  <si>
    <t>Facilitating Ability To Communicate Needs</t>
  </si>
  <si>
    <t>Facilitation of ability to communicate needs (procedure)</t>
  </si>
  <si>
    <t>Facilitating Acceptance Of Aging</t>
  </si>
  <si>
    <t>Tilrettelegge for aksept av aldring</t>
  </si>
  <si>
    <t>Facilitation of acceptance of aging (procedure)</t>
  </si>
  <si>
    <t>Facilitating Access To Treatment</t>
  </si>
  <si>
    <t>Tilrettelegge for tilgang til behandling</t>
  </si>
  <si>
    <t>Facilitation of access to treatment (procedure)</t>
  </si>
  <si>
    <t>Facilitating Activity Of Daily Living</t>
  </si>
  <si>
    <t>Facilitation of activity of daily living (procedure)</t>
  </si>
  <si>
    <t>Facilitating Positive Sleep</t>
  </si>
  <si>
    <t>Tilrettelegge for positiv søvn</t>
  </si>
  <si>
    <t>Facilitation of adequate sleep (procedure)</t>
  </si>
  <si>
    <t>Facilitating Alcohol Abuse Recovery</t>
  </si>
  <si>
    <t>Facilitation of alcohol abuse recovery (procedure)</t>
  </si>
  <si>
    <t>Facilitating Adherence To Regime</t>
  </si>
  <si>
    <t>Facilitation of compliance to regime (procedure)</t>
  </si>
  <si>
    <t>Facilitating Drug Abuse Recovery</t>
  </si>
  <si>
    <t>Tilrettelegge for bedringsprosess etter legemiddelmisbruk</t>
  </si>
  <si>
    <t>Facilitation of drug abuse recovery (procedure)</t>
  </si>
  <si>
    <t>Facilitating Family Ability To Participate In Care Plan</t>
  </si>
  <si>
    <t>Facilitation of family ability to participate in care plan (procedure)</t>
  </si>
  <si>
    <t>Facilitating Financial Recovery</t>
  </si>
  <si>
    <t>Facilitation of financial recovery (procedure)</t>
  </si>
  <si>
    <t>Facilitating Grief</t>
  </si>
  <si>
    <t>Tilrettelegge for sorg</t>
  </si>
  <si>
    <t>Facilitation of grieving process (procedure)</t>
  </si>
  <si>
    <t>Facilitating Impulse Control</t>
  </si>
  <si>
    <t>Tilrettelegge impulskontroll</t>
  </si>
  <si>
    <t>Facilitation of impulse control (procedure)</t>
  </si>
  <si>
    <t>Facilitating Self Hygiene</t>
  </si>
  <si>
    <t>Facilitation of personal hygiene (procedure)</t>
  </si>
  <si>
    <t>Facilitating Rest</t>
  </si>
  <si>
    <t>Facilitation of rest (procedure)</t>
  </si>
  <si>
    <t>Facilitating Sucking Reflex</t>
  </si>
  <si>
    <t>Tilrettelegge for sugeteknikk</t>
  </si>
  <si>
    <t>Facilitation of sucking reflex (procedure)</t>
  </si>
  <si>
    <t>Failure To Thrive</t>
  </si>
  <si>
    <t>Mistrivsel</t>
  </si>
  <si>
    <t>Failure to thrive (disorder)</t>
  </si>
  <si>
    <t>Fall Prevention</t>
  </si>
  <si>
    <t>Fall prevention (procedure)</t>
  </si>
  <si>
    <t>Assessing Risk For Falls</t>
  </si>
  <si>
    <t>Fall risk assessment (procedure)</t>
  </si>
  <si>
    <t>Falls (finding)</t>
  </si>
  <si>
    <t>Family Able To Participate In Care Planning</t>
  </si>
  <si>
    <t>Pårørende i stand til  å delta i planlegging av helsehjelp</t>
  </si>
  <si>
    <t>Family able to participate in care planning (situation)</t>
  </si>
  <si>
    <t>Conflicting Family Attitude</t>
  </si>
  <si>
    <t>Motstridende holdninger hos pårørende</t>
  </si>
  <si>
    <t>Family conflict (finding)</t>
  </si>
  <si>
    <t>Family Knowledge Of Disease</t>
  </si>
  <si>
    <t>Pårørendes kunnskap om sykdom</t>
  </si>
  <si>
    <t>Family demonstrates knowledge of disease process (situation)</t>
  </si>
  <si>
    <t>Teaching Family About Blood Therapy</t>
  </si>
  <si>
    <t>Undervise pårørende om blodbehandling</t>
  </si>
  <si>
    <t>Family education about administration of blood product (situation)</t>
  </si>
  <si>
    <t>Teaching Family About Community Services</t>
  </si>
  <si>
    <t>Undervise pårørende om kommunale tjenester</t>
  </si>
  <si>
    <t>Family education about community services (situation)</t>
  </si>
  <si>
    <t>Teaching Family About Delirium</t>
  </si>
  <si>
    <t>Undervise pårørende om delirium</t>
  </si>
  <si>
    <t>Family education about delirium (situation)</t>
  </si>
  <si>
    <t>Teaching Family About Device</t>
  </si>
  <si>
    <t>Undervise pårørende om utstyr</t>
  </si>
  <si>
    <t>Family education about device (situation)</t>
  </si>
  <si>
    <t>Teaching Family About Diagnostic Test</t>
  </si>
  <si>
    <t>Undervise pårørende om diagnostisk test</t>
  </si>
  <si>
    <t>Family education about diagnostic test (situation)</t>
  </si>
  <si>
    <t>Teaching Family About Dietary Regime</t>
  </si>
  <si>
    <t>Undervise pårørende om kostholdsregime</t>
  </si>
  <si>
    <t>Family education about dietary regime (situation)</t>
  </si>
  <si>
    <t>Teaching Family About Disease</t>
  </si>
  <si>
    <t>Family education about disease (situation)</t>
  </si>
  <si>
    <t>Teaching Family About Electrolyte Therapy</t>
  </si>
  <si>
    <t>Undervise pårørende om elektrolyttbehandling</t>
  </si>
  <si>
    <t>Family education about electrolyte therapy (situation)</t>
  </si>
  <si>
    <t>Teaching Family About Fall Prevention</t>
  </si>
  <si>
    <t>Undervise pårøende om forebygging av fall</t>
  </si>
  <si>
    <t>Family education about fall prevention (situation)</t>
  </si>
  <si>
    <t>Teaching Family About Fluid Balance</t>
  </si>
  <si>
    <t>Undervise pårørende om væskebalanse</t>
  </si>
  <si>
    <t>Family education about fluid balance (situation)</t>
  </si>
  <si>
    <t>Teaching Family About Fluid Therapy</t>
  </si>
  <si>
    <t>Undervise pårørende om væskebehandling</t>
  </si>
  <si>
    <t>Family education about fluid therapy (situation)</t>
  </si>
  <si>
    <t>Teaching Family About Health Seeking Behaviour</t>
  </si>
  <si>
    <t>Undervise pårørende om helsefremmende atferd</t>
  </si>
  <si>
    <t>Family education about health seeking behavior (situation)</t>
  </si>
  <si>
    <t>Teaching Family About Hygiene Pattern</t>
  </si>
  <si>
    <t>Family education about hygiene (situation)</t>
  </si>
  <si>
    <t>Teaching Family About Infant Development</t>
  </si>
  <si>
    <t>Undervise pårørende om spedbarnsutvikling</t>
  </si>
  <si>
    <t>Family education about infant development (situation)</t>
  </si>
  <si>
    <t>Teaching Family About Preventing Infection</t>
  </si>
  <si>
    <t>Undervise pårørende om infeksjonsforebygging</t>
  </si>
  <si>
    <t>Family education about infection prevention (situation)</t>
  </si>
  <si>
    <t>Teaching Family About Light Therapy</t>
  </si>
  <si>
    <t>Undervise familie om lysterapi</t>
  </si>
  <si>
    <t>Family education about light therapy (situation)</t>
  </si>
  <si>
    <t>Teaching Family About Monitoring Respiratory Status</t>
  </si>
  <si>
    <t>Undervise pårørende om overvåkning av respirasjonsstatus</t>
  </si>
  <si>
    <t>Family education about monitoring respiratory status (situation)</t>
  </si>
  <si>
    <t>Teaching Family About Managing Pain</t>
  </si>
  <si>
    <t>Undervise pårørende om smertebehandling</t>
  </si>
  <si>
    <t>Family education about pain management (situation)</t>
  </si>
  <si>
    <t>Teaching Family About Preventing Cross Infection</t>
  </si>
  <si>
    <t>Undervise pårørende om forebygging av kryssinfeksjon</t>
  </si>
  <si>
    <t>Family education about prevention of cross infection (situation)</t>
  </si>
  <si>
    <t>Teaching Family About Susceptibility To Infection</t>
  </si>
  <si>
    <t>Undervise pårørende om infeksjonsmottagelighet</t>
  </si>
  <si>
    <t>Family education about susceptibility to infection (situation)</t>
  </si>
  <si>
    <t>Teaching Family About Thermoregulation</t>
  </si>
  <si>
    <t>Undervise pårørende om temperaturregulering</t>
  </si>
  <si>
    <t>Family education about thermoregulation (situation)</t>
  </si>
  <si>
    <t>Teaching Family About Transfer Technique</t>
  </si>
  <si>
    <t>Undervise pårørende om forflytningsteknikk</t>
  </si>
  <si>
    <t>Family education about transfer technique (situation)</t>
  </si>
  <si>
    <t>Teaching Family About Treatment Regime</t>
  </si>
  <si>
    <t>Family education about treatment regime (situation)</t>
  </si>
  <si>
    <t>Effective Family Process</t>
  </si>
  <si>
    <t>Family functions effectively (finding)</t>
  </si>
  <si>
    <t>Family Grief</t>
  </si>
  <si>
    <t>Family grieving (situation)</t>
  </si>
  <si>
    <t>Teaching About Family Planning</t>
  </si>
  <si>
    <t>Undervise om familieplanlegging</t>
  </si>
  <si>
    <t>Family planning education (procedure)</t>
  </si>
  <si>
    <t>Supporting Family</t>
  </si>
  <si>
    <t>Family support (regime/therapy)</t>
  </si>
  <si>
    <t>Fatigue (finding)</t>
  </si>
  <si>
    <t>Treatment Exhaustion</t>
  </si>
  <si>
    <t>Utmattelse relatert til behandling</t>
  </si>
  <si>
    <t>Fatigue due to treatment (finding)</t>
  </si>
  <si>
    <t>Fear</t>
  </si>
  <si>
    <t>Fear (finding)</t>
  </si>
  <si>
    <t>Fear About Medication Side Effects</t>
  </si>
  <si>
    <t>Redd for legemiddelbivirkning</t>
  </si>
  <si>
    <t>Fear about medication side effects (finding)</t>
  </si>
  <si>
    <t>Fear About Abandonment</t>
  </si>
  <si>
    <t>Redd for å bli forlatt (gått fra)</t>
  </si>
  <si>
    <t>Fear of abandonment (finding)</t>
  </si>
  <si>
    <t>Fear About Being A Burden To Others</t>
  </si>
  <si>
    <t>Redd for å være til bry for andre</t>
  </si>
  <si>
    <t>Fear of being a burden to others (finding)</t>
  </si>
  <si>
    <t>Fear About Contagion</t>
  </si>
  <si>
    <t>Redd for smitte</t>
  </si>
  <si>
    <t>Fear of contagion (finding)</t>
  </si>
  <si>
    <t>Fear About Death</t>
  </si>
  <si>
    <t>Redd for å død</t>
  </si>
  <si>
    <t>Fear of death (finding)</t>
  </si>
  <si>
    <t>Teaching About Faecal Disimpaction Technique</t>
  </si>
  <si>
    <t>Undervise om tarmtømmingsteknikk ved forstoppelse</t>
  </si>
  <si>
    <t>Fecal disimpaction education (procedure)</t>
  </si>
  <si>
    <t>Faecal Impaction</t>
  </si>
  <si>
    <t>Rektal forstoppelse</t>
  </si>
  <si>
    <t>Fecal impaction (disorder)</t>
  </si>
  <si>
    <t>Faeces Within Normal Limits</t>
  </si>
  <si>
    <t>Feces normal (finding)</t>
  </si>
  <si>
    <t>Feeding Patient</t>
  </si>
  <si>
    <t>Mate</t>
  </si>
  <si>
    <t>Feeding patient (regime/therapy)</t>
  </si>
  <si>
    <t>Agitation</t>
  </si>
  <si>
    <t>Psykomotorisk uro</t>
  </si>
  <si>
    <t>Feeling agitated (finding)</t>
  </si>
  <si>
    <t>Anger</t>
  </si>
  <si>
    <t>Sinne</t>
  </si>
  <si>
    <t>Feeling angry (finding)</t>
  </si>
  <si>
    <t>Shame</t>
  </si>
  <si>
    <t>Skamfølelse</t>
  </si>
  <si>
    <t>Feeling ashamed (finding)</t>
  </si>
  <si>
    <t>Comfortable</t>
  </si>
  <si>
    <t>Komfortabel</t>
  </si>
  <si>
    <t>Feeling comfortable (finding)</t>
  </si>
  <si>
    <t>Despair</t>
  </si>
  <si>
    <t>Fortvilelse</t>
  </si>
  <si>
    <t>Feeling despair (finding)</t>
  </si>
  <si>
    <t>Hopelessness</t>
  </si>
  <si>
    <t>Feeling hopeless (finding)</t>
  </si>
  <si>
    <t>Ambivalence</t>
  </si>
  <si>
    <t>Ambivalens</t>
  </si>
  <si>
    <t>Feeling mixed emotions (finding)</t>
  </si>
  <si>
    <t>Decreased Powerlessness</t>
  </si>
  <si>
    <t>Feeling more empowered (finding)</t>
  </si>
  <si>
    <t>Helplessness</t>
  </si>
  <si>
    <t>Hjelpeløshet</t>
  </si>
  <si>
    <t>Feeling powerless (finding)</t>
  </si>
  <si>
    <t>Powerlessness</t>
  </si>
  <si>
    <t>Positive Pride</t>
  </si>
  <si>
    <t>Positiv stolthet</t>
  </si>
  <si>
    <t>Feeling proud (finding)</t>
  </si>
  <si>
    <t>Sadness</t>
  </si>
  <si>
    <t>Tristhet</t>
  </si>
  <si>
    <t>Feeling unhappy (finding)</t>
  </si>
  <si>
    <t>Lack Of Meaning</t>
  </si>
  <si>
    <t>Manglende mening</t>
  </si>
  <si>
    <t>Feels life is meaningless (finding)</t>
  </si>
  <si>
    <t>Measuring Foetal Heart Rate</t>
  </si>
  <si>
    <t>Måle føtal hjertefrekvens</t>
  </si>
  <si>
    <t>Fetal heart monitoring (regime/therapy)</t>
  </si>
  <si>
    <t>Fever</t>
  </si>
  <si>
    <t>Fever (finding)</t>
  </si>
  <si>
    <t>Financial Problem</t>
  </si>
  <si>
    <t>Økonomisk problem</t>
  </si>
  <si>
    <t>Financial problem (finding)</t>
  </si>
  <si>
    <t>Impaired Fluid Intake</t>
  </si>
  <si>
    <t>Problem med væskeinntak</t>
  </si>
  <si>
    <t>Finding of insufficient fluid intake (finding)</t>
  </si>
  <si>
    <t>Risk For Complications During Pregnancy</t>
  </si>
  <si>
    <t>Risiko for svangerskapskomplikasjoner</t>
  </si>
  <si>
    <t>Finding related to risk factor in pregnancy (finding)</t>
  </si>
  <si>
    <t>Monitoring Fluid Balance</t>
  </si>
  <si>
    <t>Fluid balance monitoring (regime/therapy)</t>
  </si>
  <si>
    <t>Fluid Imbalance</t>
  </si>
  <si>
    <t>Fluid imbalance (disorder)</t>
  </si>
  <si>
    <t>Teaching About Fluid Intake</t>
  </si>
  <si>
    <t>Undervise om væskeinntak</t>
  </si>
  <si>
    <t>Fluid intake education (procedure)</t>
  </si>
  <si>
    <t>Adequate Food Supply</t>
  </si>
  <si>
    <t>Tilstrekkelig tilgang til mat</t>
  </si>
  <si>
    <t>Food security (finding)</t>
  </si>
  <si>
    <t>Foot Care</t>
  </si>
  <si>
    <t>Foot care (regime/therapy)</t>
  </si>
  <si>
    <t>Teaching About Foot Care</t>
  </si>
  <si>
    <t>Foot care education (procedure)</t>
  </si>
  <si>
    <t>Teaching About Travel Health</t>
  </si>
  <si>
    <t>Undervise om helseproblemer under reiser</t>
  </si>
  <si>
    <t>Foreign travel education (procedure)</t>
  </si>
  <si>
    <t>Fracture Care</t>
  </si>
  <si>
    <t>Frakturbehandling</t>
  </si>
  <si>
    <t>Fracture care (regime/therapy)</t>
  </si>
  <si>
    <t>Teaching About Fracture Care</t>
  </si>
  <si>
    <t>Undervise om behandling av fraktur</t>
  </si>
  <si>
    <t>Fracture care education (procedure)</t>
  </si>
  <si>
    <t>Functional Incontinence Of Urine</t>
  </si>
  <si>
    <t>Funksjonell urininkontinens</t>
  </si>
  <si>
    <t>Functional urinary incontinence (finding)</t>
  </si>
  <si>
    <t>Effective Gastrointestinal Status</t>
  </si>
  <si>
    <t>Tilfredsstillende gastrointestinal status</t>
  </si>
  <si>
    <t>Gastrointestinal tract normal (finding)</t>
  </si>
  <si>
    <t>Teaching About Enteral Tube Care</t>
  </si>
  <si>
    <t>Undervise om stell av enteral sonde</t>
  </si>
  <si>
    <t>Gastrostomy/nasogastric tube care education (procedure)</t>
  </si>
  <si>
    <t>Genetic Counselling</t>
  </si>
  <si>
    <t>Genetisk rådgivning</t>
  </si>
  <si>
    <t>Genetic counseling (procedure)</t>
  </si>
  <si>
    <t>Evaluating Genitourinary Status</t>
  </si>
  <si>
    <t>Evaluere urigenital status</t>
  </si>
  <si>
    <t>Genitourinary assessment (procedure)</t>
  </si>
  <si>
    <t>Effective Genitourinary Status</t>
  </si>
  <si>
    <t>Tilfredsstillende tilstand i genitalia og urinveiene</t>
  </si>
  <si>
    <t>Genitourinary tract normal (finding)</t>
  </si>
  <si>
    <t>Stress Incontinence Of Urine</t>
  </si>
  <si>
    <t>Stressinkontinens</t>
  </si>
  <si>
    <t>Genuine stress incontinence (finding)</t>
  </si>
  <si>
    <t>Gingivitis</t>
  </si>
  <si>
    <t>Gingivitt</t>
  </si>
  <si>
    <t>Gingivitis (disorder)</t>
  </si>
  <si>
    <t>Supporting Bowel Continence</t>
  </si>
  <si>
    <t>Tilrettelegge for avføringskontinens</t>
  </si>
  <si>
    <t>Giving encouragement to be bowel continent (procedure)</t>
  </si>
  <si>
    <t>Supporting Urinary Continence</t>
  </si>
  <si>
    <t>Giving encouragement to be urinary continent (procedure)</t>
  </si>
  <si>
    <t>Promoting Exercise</t>
  </si>
  <si>
    <t>Giving encouragement to exercise (procedure)</t>
  </si>
  <si>
    <t>Supporting Positive Body Image</t>
  </si>
  <si>
    <t>Giving encouragement to have positive body image (procedure)</t>
  </si>
  <si>
    <t>Promoting Limit Setting</t>
  </si>
  <si>
    <t>Fremme grensesetting</t>
  </si>
  <si>
    <t>Giving encouragement to set limits (procedure)</t>
  </si>
  <si>
    <t>Performing Enema</t>
  </si>
  <si>
    <t>Giving patient an enema (procedure)</t>
  </si>
  <si>
    <t>Measuring Blood Glucose</t>
  </si>
  <si>
    <t>Glucose measurement, blood (procedure)</t>
  </si>
  <si>
    <t>Effective Caregiver Child Attachment</t>
  </si>
  <si>
    <t>Tilfredsstillende omsorgsgiver-barn tilknytning</t>
  </si>
  <si>
    <t>Good caregiver child attachment (finding)</t>
  </si>
  <si>
    <t>Quality Of Life</t>
  </si>
  <si>
    <t>Good quality of life (finding)</t>
  </si>
  <si>
    <t>Effective Surgical Recovery</t>
  </si>
  <si>
    <t>Tilfredsstillende bedringsprosess etter kirurgi</t>
  </si>
  <si>
    <t>Good recovery following surgery (finding)</t>
  </si>
  <si>
    <t>Effective Recovery from Abuse</t>
  </si>
  <si>
    <t>Tilfredsstillende bedringsprosess etter misbruk</t>
  </si>
  <si>
    <t>Good recovery from abuse (finding)</t>
  </si>
  <si>
    <t>Effective Recovery from Sexual Assault</t>
  </si>
  <si>
    <t>Tilfredsstillende bedringsprosess etter seksuelt overgrep</t>
  </si>
  <si>
    <t>Good recovery from sexual assault (finding)</t>
  </si>
  <si>
    <t>Effective Response To Enteral Nutrition</t>
  </si>
  <si>
    <t>Good response to enteral nutrition (situation)</t>
  </si>
  <si>
    <t>Effective Response To Medication</t>
  </si>
  <si>
    <t>Good response to medication (finding)</t>
  </si>
  <si>
    <t>Effective Ventilatory Weaning</t>
  </si>
  <si>
    <t>Tilfredsstillende respiratoravvenning</t>
  </si>
  <si>
    <t>Good response to weaning from ventilator (finding)</t>
  </si>
  <si>
    <t>Positive Self Image</t>
  </si>
  <si>
    <t>Positivt selvbilde</t>
  </si>
  <si>
    <t>Good self-image (finding)</t>
  </si>
  <si>
    <t>Effective Social Support</t>
  </si>
  <si>
    <t>Tilfredsstillende sosial støtte</t>
  </si>
  <si>
    <t>Good social support (finding)</t>
  </si>
  <si>
    <t>Effective Response To Therapy</t>
  </si>
  <si>
    <t>Tilfredsstillende respons på terapi</t>
  </si>
  <si>
    <t>Good therapeutic response (finding)</t>
  </si>
  <si>
    <t>Assessing Child Development</t>
  </si>
  <si>
    <t>Vurdere barnets utvikling</t>
  </si>
  <si>
    <t>Growth and development care assessment (procedure)</t>
  </si>
  <si>
    <t>Hallucination Management</t>
  </si>
  <si>
    <t>Håndtere hallusinasjon</t>
  </si>
  <si>
    <t>Hallucination management (regime/therapy)</t>
  </si>
  <si>
    <t>Hallucination</t>
  </si>
  <si>
    <t>Hallusinasjon</t>
  </si>
  <si>
    <t>Hallucinations (finding)</t>
  </si>
  <si>
    <t>Access To Transportation</t>
  </si>
  <si>
    <t>Has access to transportation (finding)</t>
  </si>
  <si>
    <t>Adequate Sleep</t>
  </si>
  <si>
    <t>Has adequate sleep (finding)</t>
  </si>
  <si>
    <t>No Medication Side Effect</t>
  </si>
  <si>
    <t>Ingen legemiddelbivirkning</t>
  </si>
  <si>
    <t>Has shown no side effects from medication (finding)</t>
  </si>
  <si>
    <t>Conflicting Health Belief</t>
  </si>
  <si>
    <t>Konfliktfylt syn på helse</t>
  </si>
  <si>
    <t>Health belief conflict (finding)</t>
  </si>
  <si>
    <t>Coaching Patient</t>
  </si>
  <si>
    <t>Health coaching of subject (regime/therapy)</t>
  </si>
  <si>
    <t>Impaired Health Maintenance</t>
  </si>
  <si>
    <t>Health maintenance alteration (finding)</t>
  </si>
  <si>
    <t>Providing Health Promotion Service</t>
  </si>
  <si>
    <t>Sørge for helsefremmende tjenester</t>
  </si>
  <si>
    <t>Health promotion (regime/therapy)</t>
  </si>
  <si>
    <t>Health Seeking Behaviour</t>
  </si>
  <si>
    <t>Health seeking behavior (finding)</t>
  </si>
  <si>
    <t>Impaired Health Seeking Behaviour</t>
  </si>
  <si>
    <t>Problem med helsefremmende atferd</t>
  </si>
  <si>
    <t>Health seeking behavior alteration (finding)</t>
  </si>
  <si>
    <t>Teaching About Hearing Aid</t>
  </si>
  <si>
    <t>Hearing aid care education (procedure)</t>
  </si>
  <si>
    <t>Assessing Hearing</t>
  </si>
  <si>
    <t>Hearing assessment (procedure)</t>
  </si>
  <si>
    <t>Improved Hearing</t>
  </si>
  <si>
    <t>Hearing improved (finding)</t>
  </si>
  <si>
    <t>Impaired Hearing</t>
  </si>
  <si>
    <t>Hearing problem (finding)</t>
  </si>
  <si>
    <t>Heartburn</t>
  </si>
  <si>
    <t>Halsbrann</t>
  </si>
  <si>
    <t>Heartburn (finding)</t>
  </si>
  <si>
    <t>Unilateral Neglect</t>
  </si>
  <si>
    <t>Hemi-neglect (finding)</t>
  </si>
  <si>
    <t>Implementing Haemodialysis Regime</t>
  </si>
  <si>
    <t>Implementere regime for  hemodialyse</t>
  </si>
  <si>
    <t>Hemodialysis (procedure)</t>
  </si>
  <si>
    <t>Managing Haemodialysis</t>
  </si>
  <si>
    <t>Hemodialysis care management (procedure)</t>
  </si>
  <si>
    <t>Teaching About Haemodialysis</t>
  </si>
  <si>
    <t>Hemodialysis education (procedure)</t>
  </si>
  <si>
    <t>Managing Haemodynamic Status</t>
  </si>
  <si>
    <t>Hemodynamic monitoring (regime/therapy)</t>
  </si>
  <si>
    <t>Haemorrhoid</t>
  </si>
  <si>
    <t>Hemoroide</t>
  </si>
  <si>
    <t>Hemorrhoids (disorder)</t>
  </si>
  <si>
    <t>Positive Self Esteem</t>
  </si>
  <si>
    <t>High self-esteem (finding)</t>
  </si>
  <si>
    <t>Teaching About House Safety</t>
  </si>
  <si>
    <t>Home safety education (procedure)</t>
  </si>
  <si>
    <t>Promoting Hope</t>
  </si>
  <si>
    <t>Hope instillation (procedure)</t>
  </si>
  <si>
    <t>Teaching About Hospice</t>
  </si>
  <si>
    <t>Undervise om hospice</t>
  </si>
  <si>
    <t>Hospice care education (procedure)</t>
  </si>
  <si>
    <t>Homebound</t>
  </si>
  <si>
    <t>Kommer seg ikke ut av bostedet</t>
  </si>
  <si>
    <t>Housebound (finding)</t>
  </si>
  <si>
    <t>Adequate Housing</t>
  </si>
  <si>
    <t>Housing adequate (finding)</t>
  </si>
  <si>
    <t>Assessing Housing Condition</t>
  </si>
  <si>
    <t>Vurdere boligtilstand</t>
  </si>
  <si>
    <t>Housing assessment (procedure)</t>
  </si>
  <si>
    <t>Advising About Housing</t>
  </si>
  <si>
    <t>Gi anbefaling om bolig</t>
  </si>
  <si>
    <t>Housing education, guidance, and counseling (procedure)</t>
  </si>
  <si>
    <t>Housing Problem</t>
  </si>
  <si>
    <t>Housing unsatisfactory (finding)</t>
  </si>
  <si>
    <t>Humour Therapy</t>
  </si>
  <si>
    <t>Implementere humor som terapi</t>
  </si>
  <si>
    <t>Humor facilitation (procedure)</t>
  </si>
  <si>
    <t>Managing Hydration</t>
  </si>
  <si>
    <t>Håndtere hydrering</t>
  </si>
  <si>
    <t>Hydration balance regulation management (procedure)</t>
  </si>
  <si>
    <t>Hydrotherapy</t>
  </si>
  <si>
    <t>Hydroterapi</t>
  </si>
  <si>
    <t>Hydrotherapy (regime/therapy)</t>
  </si>
  <si>
    <t>Teaching About Hygiene</t>
  </si>
  <si>
    <t>Hygiene education (procedure)</t>
  </si>
  <si>
    <t>Hyperalgesia</t>
  </si>
  <si>
    <t>Hyperalgesi</t>
  </si>
  <si>
    <t>Hyperalgesia (finding)</t>
  </si>
  <si>
    <t>Hyperbilirubinaemia</t>
  </si>
  <si>
    <t>Hyperbilirubinemi</t>
  </si>
  <si>
    <t>Hyperbilirubinemia (disorder)</t>
  </si>
  <si>
    <t>Hyperemesis</t>
  </si>
  <si>
    <t>Ekstrem svangerskapskvalme</t>
  </si>
  <si>
    <t>Hyperemesis (disorder)</t>
  </si>
  <si>
    <t>Hyperglycaemia</t>
  </si>
  <si>
    <t>Hyperglycemia (disorder)</t>
  </si>
  <si>
    <t>Managing Hyperglycaemia</t>
  </si>
  <si>
    <t>Hyperglycemia management (procedure)</t>
  </si>
  <si>
    <t>Managing Hyperthermia</t>
  </si>
  <si>
    <t>Håndtere hypertermi</t>
  </si>
  <si>
    <t>Hyperthermia treatment (procedure)</t>
  </si>
  <si>
    <t>Hyperventilation</t>
  </si>
  <si>
    <t>Hyperventilasjon</t>
  </si>
  <si>
    <t>Hyperventilation (finding)</t>
  </si>
  <si>
    <t>Hypervolaemia</t>
  </si>
  <si>
    <t>Overskudd av væskevolum</t>
  </si>
  <si>
    <t>Hypervolemia (disorder)</t>
  </si>
  <si>
    <t>Hypoglycaemia</t>
  </si>
  <si>
    <t>Hypoglycemia (disorder)</t>
  </si>
  <si>
    <t>Managing Hypoglycaemia</t>
  </si>
  <si>
    <t>Hypoglycemia management (procedure)</t>
  </si>
  <si>
    <t>Hypothermia</t>
  </si>
  <si>
    <t>Hypothermia (finding)</t>
  </si>
  <si>
    <t>Assessing Risk For Hypothermia</t>
  </si>
  <si>
    <t>Vurdere risiko for hypotermi</t>
  </si>
  <si>
    <t>Hypothermia risk assessment (procedure)</t>
  </si>
  <si>
    <t>Hypovolaemia</t>
  </si>
  <si>
    <t>Hypovolemia (finding)</t>
  </si>
  <si>
    <t>Identifying Non Normal Body Part Before Perioperative Positioning</t>
  </si>
  <si>
    <t>Identifisere kroppsdel som krever spesiell leiring</t>
  </si>
  <si>
    <t>Identification of abnormal body part before perioperative positioning (procedure)</t>
  </si>
  <si>
    <t>Identifying Altered Perceptions</t>
  </si>
  <si>
    <t>Identifisere endret sanseinntrykk</t>
  </si>
  <si>
    <t>Identification of altered perception (procedure)</t>
  </si>
  <si>
    <t>Identifying Attitude Toward Care</t>
  </si>
  <si>
    <t>Avklare holdning til helsehjelp</t>
  </si>
  <si>
    <t>Identification of attitude toward care (procedure)</t>
  </si>
  <si>
    <t>Identifying Attitude Toward Pain</t>
  </si>
  <si>
    <t>Avklare holdning til smerter</t>
  </si>
  <si>
    <t>Identification of attitude toward pain (procedure)</t>
  </si>
  <si>
    <t>Identifying Obstruction To Communication</t>
  </si>
  <si>
    <t>Identification of barriers to communication (regime/therapy)</t>
  </si>
  <si>
    <t>Identifying Expectation About Home Care</t>
  </si>
  <si>
    <t>Avklare forventing til helsehjelp i hjemmet</t>
  </si>
  <si>
    <t>Identification of expectations of home care (procedure)</t>
  </si>
  <si>
    <t>Identifying Cardiac Status Before Operation</t>
  </si>
  <si>
    <t>Identifisere hjertets status før operasjon</t>
  </si>
  <si>
    <t>Identification of preoperative cardiac status (procedure)</t>
  </si>
  <si>
    <t>Identifying Endocrine Status Before Operation</t>
  </si>
  <si>
    <t>Avklare endokrin tilstand før operasjon</t>
  </si>
  <si>
    <t>Identification of preoperative endocrine status (procedure)</t>
  </si>
  <si>
    <t>Identifying Gastrointestinal Status Before Operation</t>
  </si>
  <si>
    <t>Identifisere gastrointestinal status før operasjon</t>
  </si>
  <si>
    <t>Identification of preoperative gastrointestinal status (procedure)</t>
  </si>
  <si>
    <t>Identifying Genitourinary Status Before Operation</t>
  </si>
  <si>
    <t>Identifisere urigenital status før operasjon</t>
  </si>
  <si>
    <t>Identification of preoperative genitourinary status (procedure)</t>
  </si>
  <si>
    <t>Identifying Musculoskeletal Status Before Operation</t>
  </si>
  <si>
    <t>Avklare muskel-skjelett-status før operasjon</t>
  </si>
  <si>
    <t>Identification of preoperative musculoskeletal status (procedure)</t>
  </si>
  <si>
    <t>Identifying Respiratory Status Before Operation</t>
  </si>
  <si>
    <t>Avklare respirasjonsstatus før operasjon</t>
  </si>
  <si>
    <t>Identification of preoperative respiratory status (procedure)</t>
  </si>
  <si>
    <t>Identifying Tissue Perfusion Before Operation</t>
  </si>
  <si>
    <t>Identifisere vevsgjennomblødning før operasjon</t>
  </si>
  <si>
    <t>Identification of preoperative tissue perfusion (procedure)</t>
  </si>
  <si>
    <t>Identifying Risk For Haemorrhaging</t>
  </si>
  <si>
    <t>Identification of risk of hemorrhage (procedure)</t>
  </si>
  <si>
    <t>Literacy Problem</t>
  </si>
  <si>
    <t>Problem med å lese</t>
  </si>
  <si>
    <t>Illiteracy (finding)</t>
  </si>
  <si>
    <t>Teaching About Vaccine</t>
  </si>
  <si>
    <t>Undervise om vaksine</t>
  </si>
  <si>
    <t>Immunization education (procedure)</t>
  </si>
  <si>
    <t>Evaluating Immunisation Status</t>
  </si>
  <si>
    <t>Evaluere vaksinasjonsstatus</t>
  </si>
  <si>
    <t>Immunization status screening (procedure)</t>
  </si>
  <si>
    <t>Impaired Attitude To Nutritional Status</t>
  </si>
  <si>
    <t>Problematisk innstilling til ernæringsstatus</t>
  </si>
  <si>
    <t>Impaired attitude to nutritional status (finding)</t>
  </si>
  <si>
    <t>Impaired Mobility in Bed</t>
  </si>
  <si>
    <t>Impaired bed mobility (finding)</t>
  </si>
  <si>
    <t>Impaired Circulatory System Function</t>
  </si>
  <si>
    <t>Impaired cardiovascular system function (finding)</t>
  </si>
  <si>
    <t>Impaired Cognition</t>
  </si>
  <si>
    <t>Impaired cognition (finding)</t>
  </si>
  <si>
    <t>Impaired Concentration</t>
  </si>
  <si>
    <t>Svekket konsentrasjon</t>
  </si>
  <si>
    <t>Impaired concentration (finding)</t>
  </si>
  <si>
    <t>Impaired Dentition</t>
  </si>
  <si>
    <t>Impaired dentition (finding)</t>
  </si>
  <si>
    <t>Impaired Foetal Development</t>
  </si>
  <si>
    <t>Problem med fosterutvikling</t>
  </si>
  <si>
    <t>Impaired fetal development (finding)</t>
  </si>
  <si>
    <t>Impaired Gas Exchange</t>
  </si>
  <si>
    <t>Impaired gas exchange (finding)</t>
  </si>
  <si>
    <t>Impaired Homemaking</t>
  </si>
  <si>
    <t>Impaired home maintenance management (finding)</t>
  </si>
  <si>
    <t>Impaired Impulse Control</t>
  </si>
  <si>
    <t>Svekket impulskontroll</t>
  </si>
  <si>
    <t>Impaired impulse control (finding)</t>
  </si>
  <si>
    <t>Impaired Mobility</t>
  </si>
  <si>
    <t>Impaired mobility (finding)</t>
  </si>
  <si>
    <t>Impaired Peripheral Neurovascular Function</t>
  </si>
  <si>
    <t>Problem med nerveforsyning til perifer blodkar</t>
  </si>
  <si>
    <t>Impaired peripheral neurovascular function (finding)</t>
  </si>
  <si>
    <t>Impaired Psychomotor Activity</t>
  </si>
  <si>
    <t>Problem med psykomotorisk aktivitet</t>
  </si>
  <si>
    <t>Impaired psychomotor performance (finding)</t>
  </si>
  <si>
    <t>Impaired Skin Integrity</t>
  </si>
  <si>
    <t>Impaired skin integrity (finding)</t>
  </si>
  <si>
    <t>Impaired Breathing</t>
  </si>
  <si>
    <t>Impaired spontaneous ventilation (finding)</t>
  </si>
  <si>
    <t>Impaired Tissue Integrity</t>
  </si>
  <si>
    <t>Impaired tissue integrity (finding)</t>
  </si>
  <si>
    <t>Impaired Urinary System Function</t>
  </si>
  <si>
    <t>Impaired urinary system function (finding)</t>
  </si>
  <si>
    <t>Impaired Wheelchair Mobility</t>
  </si>
  <si>
    <t>Impaired wheelchair mobility (finding)</t>
  </si>
  <si>
    <t>Impaired Acceptance Of Health Status</t>
  </si>
  <si>
    <t>Nedsatt aksept av helsetilstand</t>
  </si>
  <si>
    <t>Impairment of acceptance of health status (finding)</t>
  </si>
  <si>
    <t>Impaired Adolescent Development</t>
  </si>
  <si>
    <t>Nedsatt utvikling hos ungdom</t>
  </si>
  <si>
    <t>Impairment of adolescent development (finding)</t>
  </si>
  <si>
    <t>Impaired Adult Development</t>
  </si>
  <si>
    <t>Nedsatt utvikling hos voksen</t>
  </si>
  <si>
    <t>Impairment of adult development (finding)</t>
  </si>
  <si>
    <t>Impaired Balance</t>
  </si>
  <si>
    <t>Problem med balanse</t>
  </si>
  <si>
    <t>Impairment of balance (finding)</t>
  </si>
  <si>
    <t>Impaired Caregiver Child Attachment</t>
  </si>
  <si>
    <t>Tilknytningsproblem mellom omsorgsgiver og barn</t>
  </si>
  <si>
    <t>Impairment of caregiver child attachment (finding)</t>
  </si>
  <si>
    <t>Impaired Child Development</t>
  </si>
  <si>
    <t>Nedsatt utvikling hos barnet</t>
  </si>
  <si>
    <t>Impairment of child development (finding)</t>
  </si>
  <si>
    <t>Impaired Infant Development</t>
  </si>
  <si>
    <t>Forsinket spedbarnsutvikling</t>
  </si>
  <si>
    <t>Impairment of infant development (finding)</t>
  </si>
  <si>
    <t>Impaired Alertness</t>
  </si>
  <si>
    <t>Nedsatt årvåkenhet</t>
  </si>
  <si>
    <t>Impairment of mental alertness (finding)</t>
  </si>
  <si>
    <t>Impaired Newborn Development</t>
  </si>
  <si>
    <t>Nedsatt utvikling hos nyfødt</t>
  </si>
  <si>
    <t>Impairment of newborn development (finding)</t>
  </si>
  <si>
    <t>Impaired Older Adult Development</t>
  </si>
  <si>
    <t>Nedsatt utvikling hos eldre voksen</t>
  </si>
  <si>
    <t>Impairment of older adult development (finding)</t>
  </si>
  <si>
    <t>Impaired Peripheral Tissue Perfusion</t>
  </si>
  <si>
    <t>Impairment of peripheral tissue perfusion (finding)</t>
  </si>
  <si>
    <t>Impaired Psychological Status</t>
  </si>
  <si>
    <t>Nedsatt psykisk status</t>
  </si>
  <si>
    <t>Impairment of psychological status (finding)</t>
  </si>
  <si>
    <t>Use Aseptic Technique</t>
  </si>
  <si>
    <t>Bruke aseptisk teknikk</t>
  </si>
  <si>
    <t>Implementation of aseptic technique (procedure)</t>
  </si>
  <si>
    <t>Implementing Cluster Care</t>
  </si>
  <si>
    <t>Samle undersøkelser og tiltak (Cluster Care)</t>
  </si>
  <si>
    <t>Implementation of cluster care (procedure)</t>
  </si>
  <si>
    <t>Implementing Immobilisation Regime</t>
  </si>
  <si>
    <t>Implementere immobilitetsbehandling</t>
  </si>
  <si>
    <t>Implementation of immobilization regime (regime/therapy)</t>
  </si>
  <si>
    <t>Implementing Immunisation Regime</t>
  </si>
  <si>
    <t>Implementering av vaksineringsregime</t>
  </si>
  <si>
    <t>Implementation of immunization regime (regime/therapy)</t>
  </si>
  <si>
    <t>Preventing Latex Allergy</t>
  </si>
  <si>
    <t>Forebygge lateksallergi</t>
  </si>
  <si>
    <t>Implementation of latex allergy precautions (procedure)</t>
  </si>
  <si>
    <t>Implementing Pain Guideline</t>
  </si>
  <si>
    <t>Implementere retningslinjer for smertelindring</t>
  </si>
  <si>
    <t>Implementation of pain guidelines (regime/therapy)</t>
  </si>
  <si>
    <t>Implementing Physical Restraint Regime</t>
  </si>
  <si>
    <t>Implementation of physical restraint regime (regime/therapy)</t>
  </si>
  <si>
    <t>Protecting Patient During Neurosurgical Act</t>
  </si>
  <si>
    <t>Beskytte pasient under nevrokirurgisk handling</t>
  </si>
  <si>
    <t>Implementation of protective measures during neurosurgical procedures (procedure)</t>
  </si>
  <si>
    <t>Protecting Patient Before Operation</t>
  </si>
  <si>
    <t>Beskytte pasient før operasjon</t>
  </si>
  <si>
    <t>Implementation of protective measures prior to operative or invasive procedure (procedure)</t>
  </si>
  <si>
    <t>Preventing Electrical Injury</t>
  </si>
  <si>
    <t>Forebygge elektrisk skade</t>
  </si>
  <si>
    <t>Implementation of protective measures to prevent injury due to electrical sources (procedure)</t>
  </si>
  <si>
    <t>Preventing Laser Injury</t>
  </si>
  <si>
    <t>Forebygge laserskade</t>
  </si>
  <si>
    <t>Implementation of protective measures to prevent injury due to laser sources (procedure)</t>
  </si>
  <si>
    <t>Preventing Radiation Injury</t>
  </si>
  <si>
    <t>Forebygge stråleskade</t>
  </si>
  <si>
    <t>Implementation of protective measures to prevent injury due to radiation sources (procedure)</t>
  </si>
  <si>
    <t>Preventing Chemical Injury</t>
  </si>
  <si>
    <t>Forebygge kjemisk skade</t>
  </si>
  <si>
    <t>Implementation of protective measures to prevent skin and tissue injury due to chemical sources (procedure)</t>
  </si>
  <si>
    <t>Preventing Mechanical Injury</t>
  </si>
  <si>
    <t>Forebygge mekanisk skade</t>
  </si>
  <si>
    <t>Implementation of protective measures to prevent skin or tissue injury due to mechanical sources (procedure)</t>
  </si>
  <si>
    <t>Preventing Thermal Injury</t>
  </si>
  <si>
    <t>Forebygge varmeskade</t>
  </si>
  <si>
    <t>Implementation of protective measures to prevent skin or tissue injury due to thermal sources (procedure)</t>
  </si>
  <si>
    <t>Implementing Safety Regime</t>
  </si>
  <si>
    <t>Implementation of safety regime (regime/therapy)</t>
  </si>
  <si>
    <t>Implementing Seizure Management Regime</t>
  </si>
  <si>
    <t>Implementation of seizure management regime (regime/therapy)</t>
  </si>
  <si>
    <t>Improved Balance</t>
  </si>
  <si>
    <t>Improved balance (finding)</t>
  </si>
  <si>
    <t>Improved Dentition</t>
  </si>
  <si>
    <t>Improved dentition (finding)</t>
  </si>
  <si>
    <t>Improved Mood</t>
  </si>
  <si>
    <t>Bedret stemningsleie</t>
  </si>
  <si>
    <t>Improved mood (finding)</t>
  </si>
  <si>
    <t>Improved Ability To Toilet Self</t>
  </si>
  <si>
    <t>Improvement in ability to use toilet independently (finding)</t>
  </si>
  <si>
    <t>Improved Acid Base Balance</t>
  </si>
  <si>
    <t>Bedret syre-base-balanse</t>
  </si>
  <si>
    <t>Improvement in acid-base balance (finding)</t>
  </si>
  <si>
    <t>Decreased Depressed Mood</t>
  </si>
  <si>
    <t>Improvement in level of depressed mood (finding)</t>
  </si>
  <si>
    <t>Improved Skin Integrity</t>
  </si>
  <si>
    <t>Improvement in level of integrity of skin (finding)</t>
  </si>
  <si>
    <t>Improved Self Control</t>
  </si>
  <si>
    <t>Bedring av selvkontroll</t>
  </si>
  <si>
    <t>Improvement in level of self control (finding)</t>
  </si>
  <si>
    <t>Improved Nutritional Status</t>
  </si>
  <si>
    <t>Improvement in nutritional status (finding)</t>
  </si>
  <si>
    <t>Improved Response To Trauma</t>
  </si>
  <si>
    <t>Bedret reaksjon på traume</t>
  </si>
  <si>
    <t xml:space="preserve">Improvement in response to trauma (finding) </t>
  </si>
  <si>
    <t>Teaching About Impulse Control</t>
  </si>
  <si>
    <t>Undervise om impulskontroll</t>
  </si>
  <si>
    <t>Impulse control training (procedure)</t>
  </si>
  <si>
    <t>Lack of Community Services</t>
  </si>
  <si>
    <t>Manglende kommunale tjenester</t>
  </si>
  <si>
    <t>Inadequate community resources (finding)</t>
  </si>
  <si>
    <t>Deficient Food Intake</t>
  </si>
  <si>
    <t>Inadequate oral food intake for physiological needs (finding)</t>
  </si>
  <si>
    <t>Inadequate Pain Control</t>
  </si>
  <si>
    <t>Utilfredsstillende smertekontroll</t>
  </si>
  <si>
    <t>Inadequate pain control (finding)</t>
  </si>
  <si>
    <t>Sanitation Problem</t>
  </si>
  <si>
    <t>Sanitære problem</t>
  </si>
  <si>
    <t>Inadequate sanitation (finding)</t>
  </si>
  <si>
    <t>Lack Of Social Support</t>
  </si>
  <si>
    <t>Manglende sosial støtte</t>
  </si>
  <si>
    <t>Inadequate social support (finding)</t>
  </si>
  <si>
    <t>Inappropriate Self Disclosure</t>
  </si>
  <si>
    <t>Upassende grad av åpenhet om seg selv</t>
  </si>
  <si>
    <t>Inappropriate self disclosure (finding)</t>
  </si>
  <si>
    <t>Bowel Incontinence</t>
  </si>
  <si>
    <t>Inkontinens for avføring</t>
  </si>
  <si>
    <t>Incontinence of feces (finding)</t>
  </si>
  <si>
    <t>Improved Fluid Intake</t>
  </si>
  <si>
    <t>Bedret væskeinntak</t>
  </si>
  <si>
    <t>Increased fluid intake (finding)</t>
  </si>
  <si>
    <t>Urinary Frequency</t>
  </si>
  <si>
    <t>Vannlatingsfrekvens</t>
  </si>
  <si>
    <t>Increased frequency of urination (finding)</t>
  </si>
  <si>
    <t>Increased Pain</t>
  </si>
  <si>
    <t>Økt smerte</t>
  </si>
  <si>
    <t>Increased pain (finding)</t>
  </si>
  <si>
    <t>Improved Vision</t>
  </si>
  <si>
    <t>Increased vision (finding)</t>
  </si>
  <si>
    <t>Dyspepsia</t>
  </si>
  <si>
    <t>Dyspepsi</t>
  </si>
  <si>
    <t>Indigestion (finding)</t>
  </si>
  <si>
    <t>Impaired Airway Clearance</t>
  </si>
  <si>
    <t>Ineffective airway clearance (finding)</t>
  </si>
  <si>
    <t>Impaired Community Coping</t>
  </si>
  <si>
    <t>Problematisk mestring i samfunnet</t>
  </si>
  <si>
    <t>Ineffective community coping (situation)</t>
  </si>
  <si>
    <t>Impaired Community Ability To Manage Regime</t>
  </si>
  <si>
    <t>Ineffective community therapeutic regimen management (finding)</t>
  </si>
  <si>
    <t>Impaired Family Coping</t>
  </si>
  <si>
    <t>Ineffective family coping (finding)</t>
  </si>
  <si>
    <t>Impaired Protective Ability</t>
  </si>
  <si>
    <t>Ineffective protection (finding)</t>
  </si>
  <si>
    <t>Impaired Ability To Manage Regime</t>
  </si>
  <si>
    <t>Ineffective therapeutic regimen management (finding)</t>
  </si>
  <si>
    <t>Impaired Thermoregulation</t>
  </si>
  <si>
    <t>Ineffective thermoregulation (finding)</t>
  </si>
  <si>
    <t>Infant Care</t>
  </si>
  <si>
    <t>Spedbarnsstell</t>
  </si>
  <si>
    <t>Infant care (regime/therapy)</t>
  </si>
  <si>
    <t>Teaching About Infant Care</t>
  </si>
  <si>
    <t>Undervise om spedbarnsstell</t>
  </si>
  <si>
    <t>Infant care education (procedure)</t>
  </si>
  <si>
    <t>Screening Infant Development</t>
  </si>
  <si>
    <t>Screene for spedbarnsutvikling</t>
  </si>
  <si>
    <t>Infant development screening (procedure)</t>
  </si>
  <si>
    <t>Teaching About Infant Feeding</t>
  </si>
  <si>
    <t>Undervise om mating av spedbarn</t>
  </si>
  <si>
    <t>Infant feeding education (procedure)</t>
  </si>
  <si>
    <t>Impaired Infant Feeding Behaviour</t>
  </si>
  <si>
    <t>Infant feeding problem (finding)</t>
  </si>
  <si>
    <t>Massaging Infant</t>
  </si>
  <si>
    <t>Spedbarnsmassasje</t>
  </si>
  <si>
    <t>Infant massage (regime/therapy)</t>
  </si>
  <si>
    <t>Teaching Infant Massage</t>
  </si>
  <si>
    <t>Undervise om spedbarnsmassasje</t>
  </si>
  <si>
    <t>Infant massage health education (procedure)</t>
  </si>
  <si>
    <t>Managing Contagion Exposure</t>
  </si>
  <si>
    <t>Infection control management (procedure)</t>
  </si>
  <si>
    <t>Infection</t>
  </si>
  <si>
    <t>Infectious disease (disorder)</t>
  </si>
  <si>
    <t>Managing Infertility</t>
  </si>
  <si>
    <t>Håndtere infertilitet</t>
  </si>
  <si>
    <t>Infertility care management (procedure)</t>
  </si>
  <si>
    <t>Teaching About Infertility</t>
  </si>
  <si>
    <t>Undervise om infertilitet</t>
  </si>
  <si>
    <t>Infertility education (procedure)</t>
  </si>
  <si>
    <t>Risk For Infertility</t>
  </si>
  <si>
    <t>Risiko for sterilitet</t>
  </si>
  <si>
    <t>Infertility risk (finding)</t>
  </si>
  <si>
    <t>Reporting Arterial Blood Gas Result</t>
  </si>
  <si>
    <t>Informing health care professional of arterial blood gas test result (procedure)</t>
  </si>
  <si>
    <t>Reporting Implantable Device</t>
  </si>
  <si>
    <t>Rapportere implantasjonsutstyr</t>
  </si>
  <si>
    <t>Informing health care professional of presence of implant device (procedure)</t>
  </si>
  <si>
    <t>Reporting Test Result</t>
  </si>
  <si>
    <t>Rapportere prøveresultat</t>
  </si>
  <si>
    <t>Informing health care professional of test result (procedure)</t>
  </si>
  <si>
    <t>Teaching About Inhalation Therapy</t>
  </si>
  <si>
    <t>Undervise om inhalasjonsbehandling</t>
  </si>
  <si>
    <t>Inhalation therapy education (procedure)</t>
  </si>
  <si>
    <t>Inhalation Therapy</t>
  </si>
  <si>
    <t>Inhalasjonsbehandling</t>
  </si>
  <si>
    <t>Inhalation therapy procedure (procedure)</t>
  </si>
  <si>
    <t>Administering Inhalent Medication</t>
  </si>
  <si>
    <t>Administrering av inhalasjonspreparat</t>
  </si>
  <si>
    <t>Inhaled drug administration (procedure)</t>
  </si>
  <si>
    <t>Initiating Breastfeeding</t>
  </si>
  <si>
    <t>Starte amming</t>
  </si>
  <si>
    <t>Initiation of breastfeeding (regime/therapy)</t>
  </si>
  <si>
    <t>Initiating Nurse Controlled Analgesia</t>
  </si>
  <si>
    <t>Igangsette sykepleier kontrollert analgetika</t>
  </si>
  <si>
    <t>Initiation of nurse controlled analgesia (procedure)</t>
  </si>
  <si>
    <t>Initiating Patient Controlled Analgesia</t>
  </si>
  <si>
    <t>Initiere pasientstyrt smertelindring</t>
  </si>
  <si>
    <t>Initiation of patient controlled analgesia (procedure)</t>
  </si>
  <si>
    <t>Assessing Injury</t>
  </si>
  <si>
    <t>Injury assessment (procedure)</t>
  </si>
  <si>
    <t>Treating Injury</t>
  </si>
  <si>
    <t>Injury care (regime/therapy)</t>
  </si>
  <si>
    <t>Inserting Vascular Access Device</t>
  </si>
  <si>
    <t>Insertion of vascular catheter (procedure)</t>
  </si>
  <si>
    <t>Lack Of Food Supply</t>
  </si>
  <si>
    <t>Manglende matforsyning</t>
  </si>
  <si>
    <t>Insufficient food supply (finding)</t>
  </si>
  <si>
    <t>Tissue Integrity Of Oral Mucous Membrane</t>
  </si>
  <si>
    <t>Intact oral mucosa (finding)</t>
  </si>
  <si>
    <t>Effective Skin Integrity</t>
  </si>
  <si>
    <t>Intact skin (finding)</t>
  </si>
  <si>
    <t>Effective Interactive Behaviour</t>
  </si>
  <si>
    <t>Interacts with others normally (finding)</t>
  </si>
  <si>
    <t>Compression Therapy</t>
  </si>
  <si>
    <t>Kompresjonsbehandling</t>
  </si>
  <si>
    <t>Intermittent compression therapy (regime/therapy)</t>
  </si>
  <si>
    <t>Monitoring Intracranial Pressure</t>
  </si>
  <si>
    <t>Overvåke intrakranielt trykk</t>
  </si>
  <si>
    <t>Intracranial pressure monitoring regime (regime/therapy)</t>
  </si>
  <si>
    <t>Implementing Childbirth Care</t>
  </si>
  <si>
    <t>Implementere retningslinjer for fødselsomsorg</t>
  </si>
  <si>
    <t>Intrapartal care (regime/therapy)</t>
  </si>
  <si>
    <t>Implementing Parenteral Feeding</t>
  </si>
  <si>
    <t>Iverksette parenteral ernæring</t>
  </si>
  <si>
    <t>Intravenous feeding of patient (regime/therapy)</t>
  </si>
  <si>
    <t>Maintaining Intravenous Therapy</t>
  </si>
  <si>
    <t>Opprettholde intravenøsbehandling</t>
  </si>
  <si>
    <t>Intravenous therapy (regime/therapy)</t>
  </si>
  <si>
    <t>Facilitating Ability To Communicate Feelings</t>
  </si>
  <si>
    <t>Invite expression of feelings (procedure)</t>
  </si>
  <si>
    <t>Involving In Decision Making Process</t>
  </si>
  <si>
    <t>Engasjere seg i beslutningsprosesser</t>
  </si>
  <si>
    <t>Involving client in decision making process (procedure)</t>
  </si>
  <si>
    <t>Facilitating Ability To Participate In Care Planning</t>
  </si>
  <si>
    <t>Involving client in planning care (procedure)</t>
  </si>
  <si>
    <t>Irrigating Colostomy</t>
  </si>
  <si>
    <t>Gjennomskylling av kolostomi</t>
  </si>
  <si>
    <t xml:space="preserve">Irrigation of colon via colostomy (procedure) </t>
  </si>
  <si>
    <t>Irrigating Bladder</t>
  </si>
  <si>
    <t>Blæreskylling</t>
  </si>
  <si>
    <t>Irrigation of urinary bladder (procedure)</t>
  </si>
  <si>
    <t>Irrigating Urostomy</t>
  </si>
  <si>
    <t>Gjennomskylling av urostomi</t>
  </si>
  <si>
    <t>Irrigation of urostomy (procedure)</t>
  </si>
  <si>
    <t>Adequate Knowledge</t>
  </si>
  <si>
    <t xml:space="preserve">Is informed (finding) </t>
  </si>
  <si>
    <t>Arterial Ulcer</t>
  </si>
  <si>
    <t>Arterielt sår</t>
  </si>
  <si>
    <t>Ischemic ulcer (disorder)</t>
  </si>
  <si>
    <t>No Arterial Ulcer</t>
  </si>
  <si>
    <t>Ingen arterielle sår</t>
  </si>
  <si>
    <t>Ischemic ulcer absent (situation)</t>
  </si>
  <si>
    <t>Maintaining Isolation Technique</t>
  </si>
  <si>
    <t>Opprettholde isolasjonsteknikk</t>
  </si>
  <si>
    <t>Isolation procedure (procedure)</t>
  </si>
  <si>
    <t>Impaired Kinaesthesia</t>
  </si>
  <si>
    <t>Nedsatt dybde sensibilitet</t>
  </si>
  <si>
    <t>Kinesthetic alteration (finding)</t>
  </si>
  <si>
    <t>Monitoring Laboratory Result</t>
  </si>
  <si>
    <t>Overvåke laboratoriesvar</t>
  </si>
  <si>
    <t>Lab findings surveillance (regime/therapy)</t>
  </si>
  <si>
    <t>Risk For Complications During Labour</t>
  </si>
  <si>
    <t>Risiko for komplikasjoner under fødsel</t>
  </si>
  <si>
    <t>Labor risk (finding)</t>
  </si>
  <si>
    <t>Lack Of Access To Transportation</t>
  </si>
  <si>
    <t>Lack of access to transportation (finding)</t>
  </si>
  <si>
    <t>Lack Of Family Support</t>
  </si>
  <si>
    <t>Mangler pårørendestøtte</t>
  </si>
  <si>
    <t>Lack of family support (finding)</t>
  </si>
  <si>
    <t>Lack Of Privacy</t>
  </si>
  <si>
    <t>Manglende privatliv</t>
  </si>
  <si>
    <t>Lack of opportunity for privacy (finding)</t>
  </si>
  <si>
    <t>Lack Of Pride</t>
  </si>
  <si>
    <t>Mangler stolthet</t>
  </si>
  <si>
    <t>Lack of pride (finding)</t>
  </si>
  <si>
    <t>Lack Of Resilience</t>
  </si>
  <si>
    <t>Manglende motstandskraft</t>
  </si>
  <si>
    <t>Lack of psychological resilience (finding)</t>
  </si>
  <si>
    <t>Lack Of Self Awareness</t>
  </si>
  <si>
    <t>Manglende selvinnsikt</t>
  </si>
  <si>
    <t>Lack of self awareness (finding)</t>
  </si>
  <si>
    <t>Lack Of Symptom Control</t>
  </si>
  <si>
    <t>Manglende symptomkontroll</t>
  </si>
  <si>
    <t>Lack of symptom control (finding)</t>
  </si>
  <si>
    <t>Lack Of Trust</t>
  </si>
  <si>
    <t>Manglende tillit</t>
  </si>
  <si>
    <t>Lack of trust (finding)</t>
  </si>
  <si>
    <t>Lack Of Trust In Health Care Provider</t>
  </si>
  <si>
    <t>Manglende tillit til helsepersonell</t>
  </si>
  <si>
    <t>Lack of trust in healthcare provider (finding)</t>
  </si>
  <si>
    <t>Low Self Efficacy</t>
  </si>
  <si>
    <t>Lav tro på egen mestring</t>
  </si>
  <si>
    <t>Lacking belief in own ability (finding)</t>
  </si>
  <si>
    <t>Lactation Problem</t>
  </si>
  <si>
    <t>Problem med laktasjon</t>
  </si>
  <si>
    <t>Lactation problem (finding)</t>
  </si>
  <si>
    <t>Facilitating Learning</t>
  </si>
  <si>
    <t>Tilrettelegge for læring</t>
  </si>
  <si>
    <t>Learning facilitation (regime/therapy)</t>
  </si>
  <si>
    <t>Collaborating On Dietary Regime</t>
  </si>
  <si>
    <t>Liaising about dietary regime (procedure)</t>
  </si>
  <si>
    <t>Collaborating On Pain Management Plan</t>
  </si>
  <si>
    <t>Samarbeide om plan for smertebehandling</t>
  </si>
  <si>
    <t>Liaising about pain management plan (procedure)</t>
  </si>
  <si>
    <t>Collaborating With Caregiver On Managing Medication Regime</t>
  </si>
  <si>
    <t>Samarbeide med omsorgsgiver om håndtering av legemiddelregime</t>
  </si>
  <si>
    <t>Liaising with caregiver on management of medication regime (procedure)</t>
  </si>
  <si>
    <t>Collaborating With Education Service</t>
  </si>
  <si>
    <t>Liaising with education service (procedure)</t>
  </si>
  <si>
    <t>Collaborating With Family</t>
  </si>
  <si>
    <t>Liaising with family (procedure)</t>
  </si>
  <si>
    <t>Collaborating With Family On Medication Procurement</t>
  </si>
  <si>
    <t>Samarbeid med pårørende om å skaffe legemiddel</t>
  </si>
  <si>
    <t>Liaising with family on procurement of medication (procedure)</t>
  </si>
  <si>
    <t>Collaborating With Health Care Provider On Medication Procurement</t>
  </si>
  <si>
    <t>Samarbeide med helsepersonell om å skaffe legemiddel</t>
  </si>
  <si>
    <t>Liaising with health care provider on medication procurement (procedure)</t>
  </si>
  <si>
    <t>Collaborating With Health Care Provider On Medication Reconciliation</t>
  </si>
  <si>
    <t>Samarbeide med helsepersonell om legemiddelgjennomgang</t>
  </si>
  <si>
    <t>Liaising with health care provider on medication reconciliation (procedure)</t>
  </si>
  <si>
    <t>Collaborating With Health Care Provider On Medication Regime</t>
  </si>
  <si>
    <t>Samarbeide med helsepersonell om legemiddelregime</t>
  </si>
  <si>
    <t>Liaising with health care provider on medication regime (procedure)</t>
  </si>
  <si>
    <t>Collaborating With Health Care Provider</t>
  </si>
  <si>
    <t>Samarbeide med helsepersonell</t>
  </si>
  <si>
    <t>Liaising with healthcare provider (procedure)</t>
  </si>
  <si>
    <t>Collaborating In Electrolyte Therapy</t>
  </si>
  <si>
    <t>Samarbeide om elektrolyttbehandling</t>
  </si>
  <si>
    <t>Liaising with healthcare provider about electrolyte therapy (procedure)</t>
  </si>
  <si>
    <t>Collaborating In Fluid Therapy</t>
  </si>
  <si>
    <t>Samarbeide om væskebehandling</t>
  </si>
  <si>
    <t>Liaising with healthcare provider about fluid therapy (procedure)</t>
  </si>
  <si>
    <t>Collaborating With Legal Service</t>
  </si>
  <si>
    <t>Samarbeide med juridisk personell</t>
  </si>
  <si>
    <t>Liaising with legal service (procedure)</t>
  </si>
  <si>
    <t>Collaborating With Interprofessional Team</t>
  </si>
  <si>
    <t>Samarbeide med tverrfaglig team</t>
  </si>
  <si>
    <t>Liaising with multidisciplinary team (procedure)</t>
  </si>
  <si>
    <t>Collaborating With Interprofessional Team On Wound Care</t>
  </si>
  <si>
    <t>Liaising with multidisciplinary team on wound care (procedure)</t>
  </si>
  <si>
    <t>Collaborating With Nutritionist</t>
  </si>
  <si>
    <t>Liaising with nutritionist (procedure)</t>
  </si>
  <si>
    <t>Collaborating With Pain Specialist</t>
  </si>
  <si>
    <t>Liaising with pain management specialist (procedure)</t>
  </si>
  <si>
    <t>Collaborating With Patient</t>
  </si>
  <si>
    <t>Samarbeide med pasient</t>
  </si>
  <si>
    <t>Liaising with patient (procedure)</t>
  </si>
  <si>
    <t>Collaborating With Patient On Breastfeeding Plan</t>
  </si>
  <si>
    <t>Samarbeide med pasient om plan for amming</t>
  </si>
  <si>
    <t>Liaising with patient on breastfeeding plan (procedure)</t>
  </si>
  <si>
    <t>Collaborating With Pharmacist</t>
  </si>
  <si>
    <t>Samarbeide med farmasøyt</t>
  </si>
  <si>
    <t>Liaising with pharmacist (procedure)</t>
  </si>
  <si>
    <t>Collaborating With Pharmacist On Medication Procurement</t>
  </si>
  <si>
    <t>Samarbeide med farmasøyt om å skaffe  legemiddel</t>
  </si>
  <si>
    <t>Liaising with pharmacist on medication procurement (procedure)</t>
  </si>
  <si>
    <t>Collaborating With Physician</t>
  </si>
  <si>
    <t>Samarbeide med lege</t>
  </si>
  <si>
    <t>Liaising with physician (procedure)</t>
  </si>
  <si>
    <t>Collaborating With Physiotherapist</t>
  </si>
  <si>
    <t>Samarbeide med fysioterapeut</t>
  </si>
  <si>
    <t>Liaising with physiotherapist (procedure)</t>
  </si>
  <si>
    <t>Collaborating In Initiating Nurse Controlled Analgesia</t>
  </si>
  <si>
    <t>Samarbeide om igangsetting av sykepleier kontrollert analgetika</t>
  </si>
  <si>
    <t>Liaising with prescribing provider to initiate nurse controlled analgesia (procedure)</t>
  </si>
  <si>
    <t>Collaborating With Religious Service</t>
  </si>
  <si>
    <t>Samarbeide med religiøse tjenester</t>
  </si>
  <si>
    <t>Liaising with religious service (procedure)</t>
  </si>
  <si>
    <t>Collaborating With Social Worker</t>
  </si>
  <si>
    <t>Samarbeide med sosionom</t>
  </si>
  <si>
    <t>Liaising with social worker (procedure)</t>
  </si>
  <si>
    <t>Light Therapy</t>
  </si>
  <si>
    <t>Lysbehandling</t>
  </si>
  <si>
    <t>Light therapy (procedure)</t>
  </si>
  <si>
    <t>Impaired Abstract Thinking</t>
  </si>
  <si>
    <t>Problem med abstrakt tenkning</t>
  </si>
  <si>
    <t>Limited ability to think abstractly (finding)</t>
  </si>
  <si>
    <t>Lack Of Appetite</t>
  </si>
  <si>
    <t>Mangler appetitt</t>
  </si>
  <si>
    <t>Loss of appetite (finding)</t>
  </si>
  <si>
    <t>Low Initiative</t>
  </si>
  <si>
    <t>Lavt initiativ</t>
  </si>
  <si>
    <t>Loss of initiative (finding)</t>
  </si>
  <si>
    <t>Inadequate Income</t>
  </si>
  <si>
    <t>Utilstrekkelig inntekt</t>
  </si>
  <si>
    <t>Low income (finding)</t>
  </si>
  <si>
    <t>Low Self Control</t>
  </si>
  <si>
    <t>Lite selvkontroll</t>
  </si>
  <si>
    <t>Low self-control (finding)</t>
  </si>
  <si>
    <t>Low Self Esteem</t>
  </si>
  <si>
    <t>Lav selvfølelse</t>
  </si>
  <si>
    <t>Low self-esteem (finding)</t>
  </si>
  <si>
    <t>Lymphatic Oedema</t>
  </si>
  <si>
    <t>Lymphedema (disorder)</t>
  </si>
  <si>
    <t>Maintaining Airway</t>
  </si>
  <si>
    <t>Opprettholde åpne luftveier</t>
  </si>
  <si>
    <t>Maintaining clear airway (procedure)</t>
  </si>
  <si>
    <t>Maintaining Airway Clearance</t>
  </si>
  <si>
    <t>Maintaining Fall Safety Alarm</t>
  </si>
  <si>
    <t>Opprettholde fallalarm</t>
  </si>
  <si>
    <t>Maintaining fall safety alarm (procedure)</t>
  </si>
  <si>
    <t>Maintaining Skin Integrity</t>
  </si>
  <si>
    <t>Maintaining integrity of skin (procedure)</t>
  </si>
  <si>
    <t>Maintaining Dignity And Privacy</t>
  </si>
  <si>
    <t>Opprettholde verdighet og privatliv</t>
  </si>
  <si>
    <t>Maintaining the patient's dignity and privacy (procedure)</t>
  </si>
  <si>
    <t>Maintaining Raised Edge Mattress</t>
  </si>
  <si>
    <t>Fortsette bruk av madrass med høye kanter</t>
  </si>
  <si>
    <t>Maintaining use of raised edge mattress (procedure)</t>
  </si>
  <si>
    <t>Maintaining Ventilation</t>
  </si>
  <si>
    <t>Maintaining ventilation (procedure)</t>
  </si>
  <si>
    <t>Continuous Surveillance</t>
  </si>
  <si>
    <t>Kontinuerlig observasjon</t>
  </si>
  <si>
    <t>Maintains continuous surveillance (regime/therapy)</t>
  </si>
  <si>
    <t>Drainage Tube Care</t>
  </si>
  <si>
    <t>Maintenance of drainage tube (procedure)</t>
  </si>
  <si>
    <t>Enteral Tube Care</t>
  </si>
  <si>
    <t>Maintenance of gastrointestinal tract tube (procedure)</t>
  </si>
  <si>
    <t>Invasive Device Site Care</t>
  </si>
  <si>
    <t>Maintenance of invasive device (procedure)</t>
  </si>
  <si>
    <t>Maintaining Wound Drain</t>
  </si>
  <si>
    <t>Maintenance of wound drain (procedure)</t>
  </si>
  <si>
    <t>Blood Therapy</t>
  </si>
  <si>
    <t>Management of administration of blood product (procedure)</t>
  </si>
  <si>
    <t>Managing Blood Product</t>
  </si>
  <si>
    <t>Håndtere blodprodukt</t>
  </si>
  <si>
    <t>Managing Aggressive Behaviour</t>
  </si>
  <si>
    <t>Håndtere aggressiv atferd</t>
  </si>
  <si>
    <t>Management of aggressive behavior (procedure)</t>
  </si>
  <si>
    <t>Managing Anxiety</t>
  </si>
  <si>
    <t>Management of anxiety (procedure)</t>
  </si>
  <si>
    <t>Managing Central Line</t>
  </si>
  <si>
    <t>Management of central venous catheter (procedure)</t>
  </si>
  <si>
    <t>Managing Impaired Coping Process</t>
  </si>
  <si>
    <t>Håndtere problematisk mestring</t>
  </si>
  <si>
    <t>Management of coping impairment (procedure)</t>
  </si>
  <si>
    <t>Managing Defaecation</t>
  </si>
  <si>
    <t>Håndtere defekasjon</t>
  </si>
  <si>
    <t>Management of defecation (procedure)</t>
  </si>
  <si>
    <t>Managing Dehydration</t>
  </si>
  <si>
    <t>Håndtere dehydrering</t>
  </si>
  <si>
    <t>Management of dehydration (procedure)</t>
  </si>
  <si>
    <t>Managing Post Partum Depressed Mood</t>
  </si>
  <si>
    <t>Håndtere depressivt stemningsleie etter fødsel</t>
  </si>
  <si>
    <t>Management of depressed mood with postpartum onset (procedure)</t>
  </si>
  <si>
    <t>Managing Excoriation</t>
  </si>
  <si>
    <t>Håndtere hudavskrapning</t>
  </si>
  <si>
    <t>Management of excoriation of skin (procedure)</t>
  </si>
  <si>
    <t>Managing Fatigue</t>
  </si>
  <si>
    <t>Management of fatigue (regime/therapy)</t>
  </si>
  <si>
    <t>Managing Financial Status</t>
  </si>
  <si>
    <t>Håndtere økonomisk status</t>
  </si>
  <si>
    <t>Management of financial circumstance (procedure)</t>
  </si>
  <si>
    <t>Managing Fluid Therapy</t>
  </si>
  <si>
    <t>Håndtere væsketerapi</t>
  </si>
  <si>
    <t>Management of fluid therapy (procedure)</t>
  </si>
  <si>
    <t>Managing Health Status After Hospitalisation</t>
  </si>
  <si>
    <t>Håndtere helsestatus etter sykehusinnleggelse</t>
  </si>
  <si>
    <t>Management of health status after discharge from hospital (procedure)</t>
  </si>
  <si>
    <t>Managing Inappropriate Sexual Behaviour</t>
  </si>
  <si>
    <t>Håndtere upassende seksuell atferd</t>
  </si>
  <si>
    <t>Management of inappropriate sexual behavior (procedure)</t>
  </si>
  <si>
    <t>Managing External Continence Device Regime</t>
  </si>
  <si>
    <t>Håndtere kontinensutstyr</t>
  </si>
  <si>
    <t>Management of incontinence appliance regime (procedure)</t>
  </si>
  <si>
    <t>Managing Negative Behaviour</t>
  </si>
  <si>
    <t>Håndtere negativ atferd</t>
  </si>
  <si>
    <t>Management of negative behavior (procedure)</t>
  </si>
  <si>
    <t>Managing Negative Emotion</t>
  </si>
  <si>
    <t>Management of negative emotional state (procedure)</t>
  </si>
  <si>
    <t>Managing Negative Response To Situation</t>
  </si>
  <si>
    <t>Håndtere negativ respons på en situasjon</t>
  </si>
  <si>
    <t>Management of negative response to situation (procedure)</t>
  </si>
  <si>
    <t>Managing Negative Response to Treatment</t>
  </si>
  <si>
    <t>Håndtere negativ respons på behandling</t>
  </si>
  <si>
    <t>Management of negative response to treatment (procedure)</t>
  </si>
  <si>
    <t>Managing Nephrostomy Care</t>
  </si>
  <si>
    <t>Håndtere nefrostomistell</t>
  </si>
  <si>
    <t>Management of nephrostomy care (procedure)</t>
  </si>
  <si>
    <t>Maintaining Ventilation With A Mechanical Ventilator</t>
  </si>
  <si>
    <t>Management of noninvasive mechanical ventilation (procedure)</t>
  </si>
  <si>
    <t>Managing Peritoneal Dialysis</t>
  </si>
  <si>
    <t>Håndtere peritoneal dialyse</t>
  </si>
  <si>
    <t>Management of peritoneal dialysis (procedure)</t>
  </si>
  <si>
    <t>Managing Screening Follow Up</t>
  </si>
  <si>
    <t>Håndtere oppfølging av masseundersøkelse</t>
  </si>
  <si>
    <t>Management of screening follow up (procedure)</t>
  </si>
  <si>
    <t>Managing Stoma Care Regime</t>
  </si>
  <si>
    <t>Håndtere stomistell</t>
  </si>
  <si>
    <t>Management of stoma care (procedure)</t>
  </si>
  <si>
    <t>Managing Vasopneumatic Device</t>
  </si>
  <si>
    <t>Management of vasopneumatic device (procedure)</t>
  </si>
  <si>
    <t>Managing Withdrawal Symptom</t>
  </si>
  <si>
    <t>Håndtere symptomer på abstinens</t>
  </si>
  <si>
    <t>Management of withdrawal symptom (procedure)</t>
  </si>
  <si>
    <t>Symptom Control</t>
  </si>
  <si>
    <t>Symptomkontroll</t>
  </si>
  <si>
    <t>Managing to control symptoms (finding)</t>
  </si>
  <si>
    <t>Withdrawal Symptom Control</t>
  </si>
  <si>
    <t>Kontroll over abstinenssymptomer</t>
  </si>
  <si>
    <t>Managing to control withdrawal symptoms (finding)</t>
  </si>
  <si>
    <t>Performing Faecal Disimpaction</t>
  </si>
  <si>
    <t>Utføre tarmtømming ved forstoppelse</t>
  </si>
  <si>
    <t>Manual evacuation of feces from rectum (procedure)</t>
  </si>
  <si>
    <t>Chest Compressions</t>
  </si>
  <si>
    <t>Brystkompresjoner</t>
  </si>
  <si>
    <t>Manual external cardiac massage with closed chest (procedure)</t>
  </si>
  <si>
    <t>Massage Therapy</t>
  </si>
  <si>
    <t>Massasjeterapi</t>
  </si>
  <si>
    <t>Massage physiotherapy (regime/therapy)</t>
  </si>
  <si>
    <t>Measuring Chest Circumference</t>
  </si>
  <si>
    <t>Måle brystkasseomkrets</t>
  </si>
  <si>
    <t>Measurement of chest circumference (procedure)</t>
  </si>
  <si>
    <t>Measuring Fluid Intake</t>
  </si>
  <si>
    <t>Measurement of fluid intake (procedure)</t>
  </si>
  <si>
    <t>Measuring Fluid Output</t>
  </si>
  <si>
    <t>Measurement of fluid output (procedure)</t>
  </si>
  <si>
    <t>Measuring Head Circumference</t>
  </si>
  <si>
    <t>Measurement of skull circumference (procedure)</t>
  </si>
  <si>
    <t>Assessing Foot Pressure</t>
  </si>
  <si>
    <t>Vurdere ankeltrykk</t>
  </si>
  <si>
    <t>Measurement of surface foot pressure (procedure)</t>
  </si>
  <si>
    <t>Measuring Height</t>
  </si>
  <si>
    <t>Måle høyde</t>
  </si>
  <si>
    <t>Measuring height of patient (procedure)</t>
  </si>
  <si>
    <t>Teaching About Device</t>
  </si>
  <si>
    <t>Medical equipment or device education (procedure)</t>
  </si>
  <si>
    <t>Monitoring Medication Side Effect</t>
  </si>
  <si>
    <t>Medication action/side effects surveillance (regime/therapy)</t>
  </si>
  <si>
    <t>Teaching About Medication</t>
  </si>
  <si>
    <t>Medication education (procedure)</t>
  </si>
  <si>
    <t>Medication Reconciliation</t>
  </si>
  <si>
    <t>Legemiddelgjennomgang</t>
  </si>
  <si>
    <t>Medication reconciliation (procedure)</t>
  </si>
  <si>
    <t>Teaching About Medication Side Effects</t>
  </si>
  <si>
    <t>Undervise om legemiddelbivirkning</t>
  </si>
  <si>
    <t>Medication side effects education (procedure)</t>
  </si>
  <si>
    <t>Medication Side Effect</t>
  </si>
  <si>
    <t>Medication side effects present (finding)</t>
  </si>
  <si>
    <t>Effective Memory</t>
  </si>
  <si>
    <t>Memory function normal (finding)</t>
  </si>
  <si>
    <t>Impaired Memory</t>
  </si>
  <si>
    <t>Memory impairment (finding)</t>
  </si>
  <si>
    <t>Assessing Memory</t>
  </si>
  <si>
    <t>Memory loss care assessment (procedure)</t>
  </si>
  <si>
    <t>Teaching Memory Technique</t>
  </si>
  <si>
    <t>Memory skills training (regime/therapy)</t>
  </si>
  <si>
    <t>Alert</t>
  </si>
  <si>
    <t>Årvåkenhet</t>
  </si>
  <si>
    <t>Mentally alert (finding)</t>
  </si>
  <si>
    <t>Breast Engorgement</t>
  </si>
  <si>
    <t>Brystspreng</t>
  </si>
  <si>
    <t>Milk engorgement of breast (disorder)</t>
  </si>
  <si>
    <t>Minimising Stimulation</t>
  </si>
  <si>
    <t>Begrense stimulering</t>
  </si>
  <si>
    <t>Minimizing environmental stimuli (procedure)</t>
  </si>
  <si>
    <t>Monitoring Activity Tolerance</t>
  </si>
  <si>
    <t>Overvåke aktivitetstoleranse</t>
  </si>
  <si>
    <t>Monitoring activity tolerance (regime/therapy)</t>
  </si>
  <si>
    <t>Monitoring Medication Adherence</t>
  </si>
  <si>
    <t>Monitoring adherence to medication regime (regime/therapy)</t>
  </si>
  <si>
    <t>Monitoring Bowel Motility</t>
  </si>
  <si>
    <t>Overvåke tarmmotilitet</t>
  </si>
  <si>
    <t>Monitoring bowel motility (regime/therapy)</t>
  </si>
  <si>
    <t>Monitoring Confusion</t>
  </si>
  <si>
    <t>Monitoring confusion (regime/therapy)</t>
  </si>
  <si>
    <t>Monitoring Withdrawal</t>
  </si>
  <si>
    <t>Overvåke for tegn på abstinens</t>
  </si>
  <si>
    <t>Monitoring drug withdrawal (regime/therapy)</t>
  </si>
  <si>
    <t>Monitoring Fall Risk</t>
  </si>
  <si>
    <t>Overvåke risiko for fall</t>
  </si>
  <si>
    <t>Monitoring fall risk (regime/therapy)</t>
  </si>
  <si>
    <t>Monitoring Foetal Development</t>
  </si>
  <si>
    <t>Overvåke fosterutvikling</t>
  </si>
  <si>
    <t>Monitoring fetal development (regime/therapy)</t>
  </si>
  <si>
    <t>Monitoring Fluid Intake</t>
  </si>
  <si>
    <t>Monitoring fluid intake (regime/therapy)</t>
  </si>
  <si>
    <t>Monitoring Fluid Output</t>
  </si>
  <si>
    <t>Monitoring fluid output (regime/therapy)</t>
  </si>
  <si>
    <t>Monitoring Food Intake</t>
  </si>
  <si>
    <t>Monitoring food intake (regime/therapy)</t>
  </si>
  <si>
    <t>Monitoring For Child Abuse</t>
  </si>
  <si>
    <t>Overvåke barnemishandling</t>
  </si>
  <si>
    <t>Monitoring for child abuse (regime/therapy)</t>
  </si>
  <si>
    <t>Monitoring For Impaired Family Coping</t>
  </si>
  <si>
    <t>Monitoring for impaired family coping (regime/therapy)</t>
  </si>
  <si>
    <t>Monitoring Risk For Negative Response To Nurse-Controlled Analgesia</t>
  </si>
  <si>
    <t>Observere risiko for negativ respons på sykepleierkontrollert analgetika</t>
  </si>
  <si>
    <t>Monitoring for risk of complications of nurse-controlled analgesia (regime/therapy)</t>
  </si>
  <si>
    <t>Monitoring Risk For Negative Response To Patient-Controlled Analgesia</t>
  </si>
  <si>
    <t>Observere risiko for negativ respons på pasientstyrt  analgetika</t>
  </si>
  <si>
    <t>Monitoring for risk of complications of patient-controlled analgesia (regime/therapy)</t>
  </si>
  <si>
    <t>Monitoring Signs And Symptoms Of Infection</t>
  </si>
  <si>
    <t>Monitoring for signs and symptoms of infection (regime/therapy)</t>
  </si>
  <si>
    <t>Monitoring Height</t>
  </si>
  <si>
    <t>Overvåke høyde</t>
  </si>
  <si>
    <t>Monitoring height (regime/therapy)</t>
  </si>
  <si>
    <t>Monitoring Mechanical Heart Support Device</t>
  </si>
  <si>
    <t>Overvåke utstyr for mekanisk understøttende behandling av hjertefunksjon</t>
  </si>
  <si>
    <t>Monitoring mechanical heart support device (regime/therapy)</t>
  </si>
  <si>
    <t>Monitoring Vital Signs</t>
  </si>
  <si>
    <t>Monitoring of blood pressure, temperature, pulse rate and respiratory rate (regime/therapy)</t>
  </si>
  <si>
    <t>Monitoring Vaginal Discharge</t>
  </si>
  <si>
    <t>Overvåke vaginal utflod</t>
  </si>
  <si>
    <t>Monitoring of discharge per vagina (regime/therapy)</t>
  </si>
  <si>
    <t>Monitoring Body Temperature</t>
  </si>
  <si>
    <t>Monitoring of patient temperature (regime/therapy)</t>
  </si>
  <si>
    <t>Monitoring Respiratory Status</t>
  </si>
  <si>
    <t>Monitoring of respiration (regime/therapy)</t>
  </si>
  <si>
    <t>Monitoring Tissue Perfusion</t>
  </si>
  <si>
    <t>Overvåke vevsgjennomblødning</t>
  </si>
  <si>
    <t>Monitoring of tissue perfusion (regime/therapy)</t>
  </si>
  <si>
    <t>Monitoring Pain</t>
  </si>
  <si>
    <t>Monitoring pain (regime/therapy)</t>
  </si>
  <si>
    <t>Monitoring Using An Exit Alarm</t>
  </si>
  <si>
    <t>Overvåke med døralarm</t>
  </si>
  <si>
    <t>Monitoring patient location using an exit alarm (regime/therapy)</t>
  </si>
  <si>
    <t>Monitoring Pedal Pulse</t>
  </si>
  <si>
    <t>Monitoring pedal pulse (regime/therapy)</t>
  </si>
  <si>
    <t>Monitoring Response To Treatment</t>
  </si>
  <si>
    <t>Overvåke respons på behandling</t>
  </si>
  <si>
    <t>Monitoring response to treatment (regime/therapy)</t>
  </si>
  <si>
    <t>Managing Mood</t>
  </si>
  <si>
    <t>Håndtere stemningsleie</t>
  </si>
  <si>
    <t>Mood management (procedure)</t>
  </si>
  <si>
    <t>Mood Equilibrium</t>
  </si>
  <si>
    <t>Stabilt stemningsleie</t>
  </si>
  <si>
    <t>Mood stable (finding)</t>
  </si>
  <si>
    <t>Labile Moods</t>
  </si>
  <si>
    <t>Labilt stemningsleie</t>
  </si>
  <si>
    <t>Mood swings (finding)</t>
  </si>
  <si>
    <t>Moral Distress</t>
  </si>
  <si>
    <t>Moralsk krise</t>
  </si>
  <si>
    <t>Moral distress (finding)</t>
  </si>
  <si>
    <t>Use Motivational Interviewing Technique</t>
  </si>
  <si>
    <t>Ta i bruk motiverende intervjuteknikk</t>
  </si>
  <si>
    <t>Motivational interviewing technique (procedure)</t>
  </si>
  <si>
    <t>Oral Care</t>
  </si>
  <si>
    <t>Mouth care (regime/therapy)</t>
  </si>
  <si>
    <t>Assessing Oral Status</t>
  </si>
  <si>
    <t>Mouth care assessment (procedure)</t>
  </si>
  <si>
    <t>Use Transfer Technique</t>
  </si>
  <si>
    <t>Moving patient using transfer technique (procedure)</t>
  </si>
  <si>
    <t>Transfer Technique Using Lifting Apparatus</t>
  </si>
  <si>
    <t>Moving patient using transfer technique with lifting apparatus (procedure)</t>
  </si>
  <si>
    <t>Impaired Musculoskeletal System Function</t>
  </si>
  <si>
    <t>Problem med muskel-skjelett-funksjon</t>
  </si>
  <si>
    <t>Musculoskeletal alteration (finding)</t>
  </si>
  <si>
    <t>Effective Musculoskeletal Status</t>
  </si>
  <si>
    <t>Tilfredsstillende muskel-skjelett-status</t>
  </si>
  <si>
    <t>Musculoskeletal system normal (finding)</t>
  </si>
  <si>
    <t>Music Therapy</t>
  </si>
  <si>
    <t>Music therapy (regime/therapy)</t>
  </si>
  <si>
    <t>Implementing Nail Care Regime</t>
  </si>
  <si>
    <t>Implementere neglstell</t>
  </si>
  <si>
    <t>Nail care procedure (procedure)</t>
  </si>
  <si>
    <t>Nausea</t>
  </si>
  <si>
    <t>Nausea (finding)</t>
  </si>
  <si>
    <t>Teaching About Managing Nausea</t>
  </si>
  <si>
    <t>Undervise om å håndtere kvalme</t>
  </si>
  <si>
    <t>Nausea care education (procedure)</t>
  </si>
  <si>
    <t>Managing Nausea</t>
  </si>
  <si>
    <t>Nausea care management (procedure)</t>
  </si>
  <si>
    <t>Victim Of Elder Neglect</t>
  </si>
  <si>
    <t>Offer for omsorgssvikt: Eldre</t>
  </si>
  <si>
    <t>Neglected elder (finding)</t>
  </si>
  <si>
    <t>Establishing Smoking Cessation Date</t>
  </si>
  <si>
    <t>Sette tidspunkt for røykeslutt</t>
  </si>
  <si>
    <t>Negotiation of date for cessation of smoking (procedure)</t>
  </si>
  <si>
    <t>Nephrostomy Care</t>
  </si>
  <si>
    <t>Nefrostomistell</t>
  </si>
  <si>
    <t>Nephrostomy care (regime/therapy)</t>
  </si>
  <si>
    <t>Effective Neurological Status</t>
  </si>
  <si>
    <t>Tilfredsstillende nevrologisk status</t>
  </si>
  <si>
    <t>Nervous system normal (finding)</t>
  </si>
  <si>
    <t>Impaired Nervous System Function</t>
  </si>
  <si>
    <t>Svekket nervesystem</t>
  </si>
  <si>
    <t>Nervous system problem (finding)</t>
  </si>
  <si>
    <t>Assessing Neurological Status</t>
  </si>
  <si>
    <t>Neurological assessment (procedure)</t>
  </si>
  <si>
    <t>Monitoring Neurological Status</t>
  </si>
  <si>
    <t>Neurological monitoring regime (regime/therapy)</t>
  </si>
  <si>
    <t>Assessing Neurovascular Function</t>
  </si>
  <si>
    <t>Vurdere nerveforsyning til blodkar</t>
  </si>
  <si>
    <t>Neurovascular assessment (procedure)</t>
  </si>
  <si>
    <t>Nightmare</t>
  </si>
  <si>
    <t>Mareritt</t>
  </si>
  <si>
    <t>Nightmares (finding)</t>
  </si>
  <si>
    <t>Implementing Nothing By Mouth Regime</t>
  </si>
  <si>
    <t>Nil by mouth (regime/therapy)</t>
  </si>
  <si>
    <t>No Aggressive Behaviour</t>
  </si>
  <si>
    <t>Ingen aggressiv atferd</t>
  </si>
  <si>
    <t>No aggressive behavior (situation)</t>
  </si>
  <si>
    <t>No Violence</t>
  </si>
  <si>
    <t>No Alcohol Abuse</t>
  </si>
  <si>
    <t>Ingen alkoholmisbruk</t>
  </si>
  <si>
    <t>No alcohol abuse (situation)</t>
  </si>
  <si>
    <t>No Aspiration</t>
  </si>
  <si>
    <t>No aspiration into respiratory tract (situation)</t>
  </si>
  <si>
    <t>No Bleeding</t>
  </si>
  <si>
    <t>No bleeding (situation)</t>
  </si>
  <si>
    <t>No Dyspnoea</t>
  </si>
  <si>
    <t>No breathlessness (situation)</t>
  </si>
  <si>
    <t>No Stoma Complication</t>
  </si>
  <si>
    <t>Ingen stomikomplikasjoner</t>
  </si>
  <si>
    <t>No complication of stoma (situation)</t>
  </si>
  <si>
    <t>No Cough</t>
  </si>
  <si>
    <t>No cough (situation)</t>
  </si>
  <si>
    <t>No Deep Vein Thrombosis</t>
  </si>
  <si>
    <t>No deep vein thrombosis (situation)</t>
  </si>
  <si>
    <t>No Dizziness</t>
  </si>
  <si>
    <t>Ingen svimmelhet</t>
  </si>
  <si>
    <t>No dizziness (situation)</t>
  </si>
  <si>
    <t>No Fall</t>
  </si>
  <si>
    <t>No falling event (situation)</t>
  </si>
  <si>
    <t>No Fatigue</t>
  </si>
  <si>
    <t>No fatigue (situation)</t>
  </si>
  <si>
    <t>No Hospital Acquired Complication</t>
  </si>
  <si>
    <t>No hospital acquired complication (situation)</t>
  </si>
  <si>
    <t>No Dyspepsia</t>
  </si>
  <si>
    <t>Ingen dyspepsi</t>
  </si>
  <si>
    <t>No indigestion (finding)</t>
  </si>
  <si>
    <t>No Injury</t>
  </si>
  <si>
    <t>No injuries apparent (finding)</t>
  </si>
  <si>
    <t>No Fall-Related Injury</t>
  </si>
  <si>
    <t>No injury due to fall (situation)</t>
  </si>
  <si>
    <t>No Laser Injury</t>
  </si>
  <si>
    <t>Ingen laserskade</t>
  </si>
  <si>
    <t>No injury due to laser (situation)</t>
  </si>
  <si>
    <t>No Perioperative Positioning Injury</t>
  </si>
  <si>
    <t>No injury due to perioperative positioning (situation)</t>
  </si>
  <si>
    <t>No Transfer Injury</t>
  </si>
  <si>
    <t>Ingen skade under overflytting</t>
  </si>
  <si>
    <t>No injury during transfer (situation)</t>
  </si>
  <si>
    <t>Effective Spiritual Status</t>
  </si>
  <si>
    <t>Tilfredsstillende eksistensiell tilstand</t>
  </si>
  <si>
    <t>No issues with spiritual beliefs (situation)</t>
  </si>
  <si>
    <t>No Allergy</t>
  </si>
  <si>
    <t>Ingen allergi</t>
  </si>
  <si>
    <t>No known allergy (situation)</t>
  </si>
  <si>
    <t>No Nausea</t>
  </si>
  <si>
    <t>No nausea (situation)</t>
  </si>
  <si>
    <t>No Pain</t>
  </si>
  <si>
    <t>No pain (situation)</t>
  </si>
  <si>
    <t>No Perioperative Injury</t>
  </si>
  <si>
    <t>Ingen perioperativ skade</t>
  </si>
  <si>
    <t>No perioperative injury (situation)</t>
  </si>
  <si>
    <t>No Peripheral Oedema</t>
  </si>
  <si>
    <t>No peripheral edema present (situation)</t>
  </si>
  <si>
    <t>No Poisoning</t>
  </si>
  <si>
    <t>No poisoning (situation)</t>
  </si>
  <si>
    <t>No Pressure Ulcer</t>
  </si>
  <si>
    <t>No pressure injury (situation)</t>
  </si>
  <si>
    <t>No Self Destructive Behaviour</t>
  </si>
  <si>
    <t>No self destructive behavior (situation)</t>
  </si>
  <si>
    <t>No Self Mutilation</t>
  </si>
  <si>
    <t>Ingen selvskading</t>
  </si>
  <si>
    <t>No self mutilation (situation)</t>
  </si>
  <si>
    <t>No Adverse Medication Interaction</t>
  </si>
  <si>
    <t>Ingen uønsket legemiddelinteraksjon</t>
  </si>
  <si>
    <t>No significant drug interactions (finding)</t>
  </si>
  <si>
    <t>No Substance Abuse</t>
  </si>
  <si>
    <t>Ingen rusmiddelmisbruk</t>
  </si>
  <si>
    <t>No substance abuse (situation)</t>
  </si>
  <si>
    <t>No Thermal Injury</t>
  </si>
  <si>
    <t>Ingen varmeskade</t>
  </si>
  <si>
    <t>No thermal injury (situation)</t>
  </si>
  <si>
    <t>No Tobacco Abuse</t>
  </si>
  <si>
    <t>Ingen tobakkmisbruk</t>
  </si>
  <si>
    <t>No tobacco abuse (situation)</t>
  </si>
  <si>
    <t>No Vomiting</t>
  </si>
  <si>
    <t>No vomiting (situation)</t>
  </si>
  <si>
    <t>No Wandering</t>
  </si>
  <si>
    <t>No wandering (situation)</t>
  </si>
  <si>
    <t>Non Adherence To Diagnostic Testing Regime</t>
  </si>
  <si>
    <t>Etterlever ikke diagnostisk test</t>
  </si>
  <si>
    <t>Noncompliance with diagnostic testing (finding)</t>
  </si>
  <si>
    <t>Non Adherence To Dietary Regime</t>
  </si>
  <si>
    <t>Etterlever ikke kostholdsregime</t>
  </si>
  <si>
    <t>Noncompliance with dietary regimen (finding)</t>
  </si>
  <si>
    <t>Non Adherence To Exercise Regime</t>
  </si>
  <si>
    <t>Ingen etterlevelse av treningsopplegg</t>
  </si>
  <si>
    <t>Noncompliance with exercise regimen (finding)</t>
  </si>
  <si>
    <t>Non Adherence To Fluid Regime</t>
  </si>
  <si>
    <t>Etterlever ikke væskeregime</t>
  </si>
  <si>
    <t>Noncompliance with fluid volume management (finding)</t>
  </si>
  <si>
    <t>Non Adherence To Immunisation Regime</t>
  </si>
  <si>
    <t>Etterlever ikke vaksineringsregime</t>
  </si>
  <si>
    <t>Noncompliance with immunization regimen (finding)</t>
  </si>
  <si>
    <t>Non Adherence To Medication Regime</t>
  </si>
  <si>
    <t>Etterlever ikke legemiddelregime</t>
  </si>
  <si>
    <t>Noncompliance with medication regimen (finding)</t>
  </si>
  <si>
    <t>Non Adherence To Safety Regime</t>
  </si>
  <si>
    <t>Etterlever ikke sikkerhetstiltak</t>
  </si>
  <si>
    <t>Noncompliance with safety precautions (finding)</t>
  </si>
  <si>
    <t>Non Adherence To Therapeutic Regime</t>
  </si>
  <si>
    <t>Etterlever ikke regime</t>
  </si>
  <si>
    <t>Noncompliance with therapeutic regimen (finding)</t>
  </si>
  <si>
    <t>Non Adherence</t>
  </si>
  <si>
    <t>Noncompliance with treatment (finding)</t>
  </si>
  <si>
    <t>Effective Activity Tolerance</t>
  </si>
  <si>
    <t>Normal activity tolerance (finding)</t>
  </si>
  <si>
    <t>Blood Pressure Within Normal Limits</t>
  </si>
  <si>
    <t>Blodtrykk innenfor normalområdet</t>
  </si>
  <si>
    <t>Normal blood pressure (finding)</t>
  </si>
  <si>
    <t>Effective Breastfeeding</t>
  </si>
  <si>
    <t>Normal breast feeding (finding)</t>
  </si>
  <si>
    <t>Effective Cardiac Function</t>
  </si>
  <si>
    <t>Normal cardiac function (finding)</t>
  </si>
  <si>
    <t>Effective Cardiac Output</t>
  </si>
  <si>
    <t>Normal cardiac output (finding)</t>
  </si>
  <si>
    <t>Effective Circulatory System Function</t>
  </si>
  <si>
    <t>Normal cardiovascular function (finding)</t>
  </si>
  <si>
    <t>Effective Child Development</t>
  </si>
  <si>
    <t>Tilfredsstillende utvikling hos barnet</t>
  </si>
  <si>
    <t>Normal childhood development (finding)</t>
  </si>
  <si>
    <t>Cognition Within Normal Limits</t>
  </si>
  <si>
    <t>Normal cognition (finding)</t>
  </si>
  <si>
    <t>Effective Endocrine Status</t>
  </si>
  <si>
    <t>Tilfredsstillende endokrinologisk status</t>
  </si>
  <si>
    <t>Normal endocrine system (finding)</t>
  </si>
  <si>
    <t>Effective Endocrine System Function</t>
  </si>
  <si>
    <t>Tilfredsstillende hormonsystem</t>
  </si>
  <si>
    <t>Normal endocrine system function (finding)</t>
  </si>
  <si>
    <t>Effective Gas Exchange</t>
  </si>
  <si>
    <t>Normal exchange of respiratory gases (finding)</t>
  </si>
  <si>
    <t>Effective Gastrointestinal System Function</t>
  </si>
  <si>
    <t>Normal gastrointestinal system function (finding)</t>
  </si>
  <si>
    <t>Growth Within Normal Limits</t>
  </si>
  <si>
    <t>Normal growth (finding)</t>
  </si>
  <si>
    <t>Heart Rate Within Normal Limits</t>
  </si>
  <si>
    <t>Hjertefrekvens innenfor normalverdier</t>
  </si>
  <si>
    <t>Normal heart rate (finding)</t>
  </si>
  <si>
    <t>Effective Immune System Function</t>
  </si>
  <si>
    <t>Tilfredsstillende immunforsvar</t>
  </si>
  <si>
    <t>Normal immune system function (finding)</t>
  </si>
  <si>
    <t>Effective Infant Feeding Behaviour</t>
  </si>
  <si>
    <t>Tilfredsstillende spiseatferd hos spedbarn</t>
  </si>
  <si>
    <t>Normal infant feeding (finding)</t>
  </si>
  <si>
    <t>Effective Intracranial Adaptive Capacity</t>
  </si>
  <si>
    <t>Normal intracranial pressure adaptive capacity (finding)</t>
  </si>
  <si>
    <t>Effective Urination</t>
  </si>
  <si>
    <t>Normal micturition (finding)</t>
  </si>
  <si>
    <t>Effective Musculoskeletal System Function</t>
  </si>
  <si>
    <t>Tilfredsstillende prosess i muskel-skjellett funksjon</t>
  </si>
  <si>
    <t>Normal musculoskeletal system function (finding)</t>
  </si>
  <si>
    <t>Effective Nervous System Function</t>
  </si>
  <si>
    <t>Tilfredsstillende nervesystem</t>
  </si>
  <si>
    <t>Normal nervous system function (finding)</t>
  </si>
  <si>
    <t>Effective Peripheral Neurovascular Function</t>
  </si>
  <si>
    <t>Tilfredsstillende funksjon i perifere nerver og blodkar</t>
  </si>
  <si>
    <t>Normal peripheral neurovascular function (finding)</t>
  </si>
  <si>
    <t>Effective Peripheral Vascular Function</t>
  </si>
  <si>
    <t>Tilfredsstillende funksjon i perifere blodkar</t>
  </si>
  <si>
    <t>Normal peripheral vascular function (finding)</t>
  </si>
  <si>
    <t>Effective Foetal Development</t>
  </si>
  <si>
    <t>Tilfredsstillende fosterutvikling</t>
  </si>
  <si>
    <t>Normal physiological development of fetus (finding)</t>
  </si>
  <si>
    <t>No Complication During Pregnancy</t>
  </si>
  <si>
    <t>Normal pregnancy (finding)</t>
  </si>
  <si>
    <t>Effective Kidney Function</t>
  </si>
  <si>
    <t>Normal renal function (finding)</t>
  </si>
  <si>
    <t>Effective Reproductive System Function</t>
  </si>
  <si>
    <t>Normal reproductive system function (finding)</t>
  </si>
  <si>
    <t>Effective Respiratory System Function</t>
  </si>
  <si>
    <t>Normal respiratory function (finding)</t>
  </si>
  <si>
    <t>Effective Respiratory Status</t>
  </si>
  <si>
    <t>Normal respiratory system (finding)</t>
  </si>
  <si>
    <t>Positive Personal Identity</t>
  </si>
  <si>
    <t>Positiv personlig identitet</t>
  </si>
  <si>
    <t>Normal sense of identity (finding)</t>
  </si>
  <si>
    <t>Effective Kinaesthesia</t>
  </si>
  <si>
    <t>Tilfredsstillende dybde sensibilitet</t>
  </si>
  <si>
    <t>Normal sense of position and movement (finding)</t>
  </si>
  <si>
    <t>Effective Sensory Perception</t>
  </si>
  <si>
    <t>Normal sensory perception (finding)</t>
  </si>
  <si>
    <t>Effective Sexual Behaviour</t>
  </si>
  <si>
    <t>Normal sexual behavior (finding)</t>
  </si>
  <si>
    <t>Effective Sexual Functioning</t>
  </si>
  <si>
    <t>Normal sexual function (finding)</t>
  </si>
  <si>
    <t>Positive Psychological Status</t>
  </si>
  <si>
    <t>Normal state of mind (finding)</t>
  </si>
  <si>
    <t>Effective Tactile Perception</t>
  </si>
  <si>
    <t>Tilfredsstillende berøringssans</t>
  </si>
  <si>
    <t>Normal tactile sensation (finding)</t>
  </si>
  <si>
    <t>Effective Thermoregulation</t>
  </si>
  <si>
    <t>Normal thermoregulation (finding)</t>
  </si>
  <si>
    <t>Effective Tissue Perfusion</t>
  </si>
  <si>
    <t>Normal tissue perfusion (finding)</t>
  </si>
  <si>
    <t>Effective Urinary System Function</t>
  </si>
  <si>
    <t>Normal urinary system function (finding)</t>
  </si>
  <si>
    <t>Weight Within Normal Limits</t>
  </si>
  <si>
    <t>Normal weight (finding)</t>
  </si>
  <si>
    <t>Effective Wound Perfusion</t>
  </si>
  <si>
    <t>Tilfredsstillende sårgjennomblødning</t>
  </si>
  <si>
    <t>Normal wound perfusion (finding)</t>
  </si>
  <si>
    <t>No Elopement</t>
  </si>
  <si>
    <t>Ingen rømming</t>
  </si>
  <si>
    <t>Not at risk of elopement from healthcare setting (situation)</t>
  </si>
  <si>
    <t>No Confusion</t>
  </si>
  <si>
    <t>Not confused (finding)</t>
  </si>
  <si>
    <t>No Sedation</t>
  </si>
  <si>
    <t>Not sedated (situation)</t>
  </si>
  <si>
    <t>Providing Nursing Care Coordination</t>
  </si>
  <si>
    <t>Nursing care coordination (procedure)</t>
  </si>
  <si>
    <t>Teaching About Diet</t>
  </si>
  <si>
    <t>Nutrition care education (procedure)</t>
  </si>
  <si>
    <t>Teaching About Nutrition</t>
  </si>
  <si>
    <t>Nutrition education (procedure)</t>
  </si>
  <si>
    <t>Impaired Nutritional Intake</t>
  </si>
  <si>
    <t>Nutrition impaired (finding)</t>
  </si>
  <si>
    <t>Managing Nutritional Status</t>
  </si>
  <si>
    <t>Nutrition management (regime/therapy)</t>
  </si>
  <si>
    <t>Monitoring Nutrition</t>
  </si>
  <si>
    <t>Nutritional monitoring (regime/therapy)</t>
  </si>
  <si>
    <t>Impaired Nutritional Status</t>
  </si>
  <si>
    <t>Nutritionally compromised (finding)</t>
  </si>
  <si>
    <t>Observing Altered Perception</t>
  </si>
  <si>
    <t>Observation of altered perception (regime/therapy)</t>
  </si>
  <si>
    <t>Occupational Therapy</t>
  </si>
  <si>
    <t>Arbeidsterapi</t>
  </si>
  <si>
    <t>Occupational therapy (regime/therapy)</t>
  </si>
  <si>
    <t>Complex Medication Regime</t>
  </si>
  <si>
    <t>Sammensatt legemiddelregime</t>
  </si>
  <si>
    <t>On complex medication regime (finding)</t>
  </si>
  <si>
    <t>Teaching About Oral Care</t>
  </si>
  <si>
    <t>Undervise om munnstell</t>
  </si>
  <si>
    <t>Oral health education (procedure)</t>
  </si>
  <si>
    <t>Promoting Oral Hygiene</t>
  </si>
  <si>
    <t>Oral health promotion (regime/therapy)</t>
  </si>
  <si>
    <t>Facilitating Adapted Housing</t>
  </si>
  <si>
    <t>Organization of housing adapted to meet physical needs (procedure)</t>
  </si>
  <si>
    <t>Organized Infant Behaviour</t>
  </si>
  <si>
    <t>Tilfredsstillende spedbarnsatferd</t>
  </si>
  <si>
    <t>Organized infant behavior (finding)</t>
  </si>
  <si>
    <t>Teaching About Osteoporosis Prevention</t>
  </si>
  <si>
    <t>Undervise om forebygging av osteoporose</t>
  </si>
  <si>
    <t>Osteoporosis health education (procedure)</t>
  </si>
  <si>
    <t>Teaching About Stoma Care</t>
  </si>
  <si>
    <t>Undervise om stomistell</t>
  </si>
  <si>
    <t>Ostomy care education (procedure)</t>
  </si>
  <si>
    <t>Excess Food Intake</t>
  </si>
  <si>
    <t>Overeating (finding)</t>
  </si>
  <si>
    <t>Overflow Incontinence Of Urine</t>
  </si>
  <si>
    <t>Overløpsinkontinens</t>
  </si>
  <si>
    <t>Overflow incontinence of urine (finding)</t>
  </si>
  <si>
    <t>Overweight</t>
  </si>
  <si>
    <t>Overvekt</t>
  </si>
  <si>
    <t>Overweight (finding)</t>
  </si>
  <si>
    <t>Oxygen Therapy</t>
  </si>
  <si>
    <t>Oxygen therapy (procedure)</t>
  </si>
  <si>
    <t>Teaching About Oxygen Therapy</t>
  </si>
  <si>
    <t>Undervise om oksygenbehandling</t>
  </si>
  <si>
    <t>Oxygen therapy education (procedure)</t>
  </si>
  <si>
    <t>Assessing Pacemaker</t>
  </si>
  <si>
    <t>Vurdere pacemaker</t>
  </si>
  <si>
    <t>Pacemaker care assessment (procedure)</t>
  </si>
  <si>
    <t>Teaching About Pacemaker</t>
  </si>
  <si>
    <t>Undervise om pacemaker</t>
  </si>
  <si>
    <t>Pacemaker care education (procedure)</t>
  </si>
  <si>
    <t>Managing Pacemaker</t>
  </si>
  <si>
    <t>Håndtere pacemaker</t>
  </si>
  <si>
    <t>Pacemaker care management (procedure)</t>
  </si>
  <si>
    <t>Pain</t>
  </si>
  <si>
    <t>Pain (finding)</t>
  </si>
  <si>
    <t>Assessing Pain</t>
  </si>
  <si>
    <t>Pain assessment (procedure)</t>
  </si>
  <si>
    <t>Teaching About Managing Pain</t>
  </si>
  <si>
    <t>Undervise om smertebehandling</t>
  </si>
  <si>
    <t>Pain control education (procedure)</t>
  </si>
  <si>
    <t>Arthritis Pain</t>
  </si>
  <si>
    <t>Leddgiktsmerter</t>
  </si>
  <si>
    <t>Pain due to arthritis (finding)</t>
  </si>
  <si>
    <t>Fracture Pain</t>
  </si>
  <si>
    <t>Bruddsmerter</t>
  </si>
  <si>
    <t>Pain due to fracture (finding)</t>
  </si>
  <si>
    <t>Managing Pain</t>
  </si>
  <si>
    <t>Pain management (procedure)</t>
  </si>
  <si>
    <t>Cutaneous Pain</t>
  </si>
  <si>
    <t>Hudsmerter</t>
  </si>
  <si>
    <t>Pain of skin (finding)</t>
  </si>
  <si>
    <t>Providing Palliation</t>
  </si>
  <si>
    <t>Gi lindrende behandling</t>
  </si>
  <si>
    <t>Palliative care (regime/therapy)</t>
  </si>
  <si>
    <t>Paralysis</t>
  </si>
  <si>
    <t>Paralyse</t>
  </si>
  <si>
    <t>Paralysis (finding)</t>
  </si>
  <si>
    <t>Teaching About Parenteral Feeding</t>
  </si>
  <si>
    <t>Undervise om parenteral ernæring</t>
  </si>
  <si>
    <t>Parenteral feeding education (procedure)</t>
  </si>
  <si>
    <t>Managing Parenteral Feeding</t>
  </si>
  <si>
    <t>Parenteral feeding management (procedure)</t>
  </si>
  <si>
    <t>Teaching About Effective Parenting</t>
  </si>
  <si>
    <t>Undervise om tilfredsstillende foreldreomsorg</t>
  </si>
  <si>
    <t>Parenting education (procedure)</t>
  </si>
  <si>
    <t>Promoting Effective Parenting</t>
  </si>
  <si>
    <t>Parenting promotion (procedure)</t>
  </si>
  <si>
    <t>Performing Passive Range Of Motion</t>
  </si>
  <si>
    <t>Utføre passivt bevegelsesutslag</t>
  </si>
  <si>
    <t>Passive exercise (regime/therapy)</t>
  </si>
  <si>
    <t>Patient Controlled Analgesia</t>
  </si>
  <si>
    <t>Pasientstyrt analgetika</t>
  </si>
  <si>
    <t>Patient controlled analgesia (procedure)</t>
  </si>
  <si>
    <t>Teaching How To Use Patient Controlled Analgesia</t>
  </si>
  <si>
    <t>Undervise om bruk av pasientstyrt smertelindring</t>
  </si>
  <si>
    <t>Patient controlled analgesia education (procedure)</t>
  </si>
  <si>
    <t>Teaching Patient</t>
  </si>
  <si>
    <t>Patient education (procedure)</t>
  </si>
  <si>
    <t>Assessing Ability To Feed Self</t>
  </si>
  <si>
    <t>Patient feeding technique assessment (procedure)</t>
  </si>
  <si>
    <t>Teaching About Feeding Technique</t>
  </si>
  <si>
    <t>Undervise om mateteknikk</t>
  </si>
  <si>
    <t>Patient feeding technique education (procedure)</t>
  </si>
  <si>
    <t>Referring To Family Planning Service</t>
  </si>
  <si>
    <t>Patient referral for family planning (procedure)</t>
  </si>
  <si>
    <t>Referring To Nutritionist</t>
  </si>
  <si>
    <t>Patient referral to dietitian (procedure)</t>
  </si>
  <si>
    <t>Protecting Patient Right</t>
  </si>
  <si>
    <t>Beskytte pasientrettigheter</t>
  </si>
  <si>
    <t>Patient rights protection (procedure)</t>
  </si>
  <si>
    <t>Transferring Patient</t>
  </si>
  <si>
    <t>Overflytte pasient</t>
  </si>
  <si>
    <t>Patient transfer (procedure)</t>
  </si>
  <si>
    <t>Teaching About Transfer Technique</t>
  </si>
  <si>
    <t>Patient transfer education (procedure)</t>
  </si>
  <si>
    <t>Risk For Complications Related To Childbirth</t>
  </si>
  <si>
    <t>Risiko for komplikasjoner relatert til fødsel og forløsning</t>
  </si>
  <si>
    <t>Perinatal risk (finding)</t>
  </si>
  <si>
    <t>Perineal Care</t>
  </si>
  <si>
    <t>Nedentilstell</t>
  </si>
  <si>
    <t>Perineal care (regime/therapy)</t>
  </si>
  <si>
    <t>Teaching About Perineal Care</t>
  </si>
  <si>
    <t>Perineal care education (procedure)</t>
  </si>
  <si>
    <t>Perioperative Positioning Injury</t>
  </si>
  <si>
    <t>Perioperativ leiringsskade</t>
  </si>
  <si>
    <t>Perioperative positioning injury (disorder)</t>
  </si>
  <si>
    <t>Peripheral Oedema</t>
  </si>
  <si>
    <t>Peripheral edema (disorder)</t>
  </si>
  <si>
    <t>Teaching About Peritoneal Dialysis</t>
  </si>
  <si>
    <t>Undervise om peritonealdialyse</t>
  </si>
  <si>
    <t>Peritoneal dialysis education (procedure)</t>
  </si>
  <si>
    <t>Impaired Ability To Perform Hygiene</t>
  </si>
  <si>
    <t>Personal hygiene disability (finding)</t>
  </si>
  <si>
    <t>Disturbed Personal Identity</t>
  </si>
  <si>
    <t>Personal identity confusion (finding)</t>
  </si>
  <si>
    <t>Phantom Pain</t>
  </si>
  <si>
    <t>Fantomsmerter</t>
  </si>
  <si>
    <t>Phantom pain (disorder)</t>
  </si>
  <si>
    <t>Violent Behaviour</t>
  </si>
  <si>
    <t>Voldelig atferd</t>
  </si>
  <si>
    <t>Physical aggression (finding)</t>
  </si>
  <si>
    <t>Physical Examination</t>
  </si>
  <si>
    <t>Fysisk undersøkelse</t>
  </si>
  <si>
    <t>Physical examination procedure (procedure)</t>
  </si>
  <si>
    <t>Impaired Physiological Status</t>
  </si>
  <si>
    <t>Physical health problems (finding)</t>
  </si>
  <si>
    <t>Physical Injury from Abuse</t>
  </si>
  <si>
    <t>Fysisk skade etter mishandling</t>
  </si>
  <si>
    <t>Physical injury due to physical abuse (disorder)</t>
  </si>
  <si>
    <t>Effective Physiological Status</t>
  </si>
  <si>
    <t>Physically well (finding)</t>
  </si>
  <si>
    <t>Monitoring Physiological Status</t>
  </si>
  <si>
    <t>Overvåke fysiologisk status</t>
  </si>
  <si>
    <t>Physiological monitoring regime (regime/therapy)</t>
  </si>
  <si>
    <t>Chest Physiotherapy</t>
  </si>
  <si>
    <t>Physiotherapy of chest (regime/therapy)</t>
  </si>
  <si>
    <t>Applying Physical Restraint</t>
  </si>
  <si>
    <t>Bruk av fysisk tvang</t>
  </si>
  <si>
    <t>Placing restraint (procedure)</t>
  </si>
  <si>
    <t>Play Therapy</t>
  </si>
  <si>
    <t>Play therapy (regime/therapy)</t>
  </si>
  <si>
    <t>Polypharmacy</t>
  </si>
  <si>
    <t>Polyfarmasi</t>
  </si>
  <si>
    <t>Polypharmacy (finding)</t>
  </si>
  <si>
    <t>Poor Manual Dexterity</t>
  </si>
  <si>
    <t>Dårlig finmotoriske bevegelser</t>
  </si>
  <si>
    <t>Poor manual dexterity (finding)</t>
  </si>
  <si>
    <t>Negative Response To Enteral Nutrition</t>
  </si>
  <si>
    <t>Negativ respons på enteral ernæring</t>
  </si>
  <si>
    <t>Poor response to enteral nutrition (situation)</t>
  </si>
  <si>
    <t>Lack Of Response To Treatment</t>
  </si>
  <si>
    <t>Manglende respons på behandling</t>
  </si>
  <si>
    <t>Poor response to treatment (situation)</t>
  </si>
  <si>
    <t>Negative Self Image</t>
  </si>
  <si>
    <t>Negativt selvbilde</t>
  </si>
  <si>
    <t>Poor self-image (finding)</t>
  </si>
  <si>
    <t>Positioning Pillow</t>
  </si>
  <si>
    <t>Plassering av pute</t>
  </si>
  <si>
    <t>Positioning of pillow (procedure)</t>
  </si>
  <si>
    <t>Positioning Patient</t>
  </si>
  <si>
    <t>Positioning patient (procedure)</t>
  </si>
  <si>
    <t>Positive Attitude To Care</t>
  </si>
  <si>
    <t>Positiv holdning til helsehjelp</t>
  </si>
  <si>
    <t>Positive attitude towards care (finding)</t>
  </si>
  <si>
    <t>Reinforcing Positive Behaviour</t>
  </si>
  <si>
    <t>Forsterke positiv atferd</t>
  </si>
  <si>
    <t>Positive reinforcement (regime/therapy)</t>
  </si>
  <si>
    <t>Post-Fall Evaluation</t>
  </si>
  <si>
    <t>Evaluere et fall</t>
  </si>
  <si>
    <t>Post fall assessment (procedure)</t>
  </si>
  <si>
    <t>Postnasal Drip</t>
  </si>
  <si>
    <t>Overproduksjon av slim i sinus, nese, hals</t>
  </si>
  <si>
    <t>Posterior rhinorrhea (disorder)</t>
  </si>
  <si>
    <t>Post Mortem Care</t>
  </si>
  <si>
    <t>Stell av døde</t>
  </si>
  <si>
    <t>Postmortem care (regime/therapy)</t>
  </si>
  <si>
    <t>Evaluating Response To Anaesthesia After Operation</t>
  </si>
  <si>
    <t>Post-operative follow-up, anesthesia (procedure)</t>
  </si>
  <si>
    <t>Implementing Postpartum Care</t>
  </si>
  <si>
    <t>Iverksette postpartum helsehjelp</t>
  </si>
  <si>
    <t>Postpartum care (regime/therapy)</t>
  </si>
  <si>
    <t>Teaching About Postpartum Care</t>
  </si>
  <si>
    <t>Undervise om barseltiden</t>
  </si>
  <si>
    <t>Postpartum care education (procedure)</t>
  </si>
  <si>
    <t>Managing Postpartum Care</t>
  </si>
  <si>
    <t>Håndtere helsehjelp i postpartum periode</t>
  </si>
  <si>
    <t>Postpartum care management (procedure)</t>
  </si>
  <si>
    <t>Risk For Complications Postpartum</t>
  </si>
  <si>
    <t>Risiko for komplikasjoner postpartum</t>
  </si>
  <si>
    <t>Postpartum risk (finding)</t>
  </si>
  <si>
    <t>Evaluating Risk For Infection After Operation</t>
  </si>
  <si>
    <t>Post-surgical assessment for risk of infection (procedure)</t>
  </si>
  <si>
    <t>Evaluating Signs And Symptoms Of Infection After Operation</t>
  </si>
  <si>
    <t>Post-surgical monitoring for signs and symptoms of infection (regime/therapy)</t>
  </si>
  <si>
    <t>Surgical Wound Care</t>
  </si>
  <si>
    <t>Post-surgical wound care (regime/therapy)</t>
  </si>
  <si>
    <t>Post Trauma Response</t>
  </si>
  <si>
    <t>Post-trauma response (finding)</t>
  </si>
  <si>
    <t>Prenatal Breastfeeding Assessment</t>
  </si>
  <si>
    <t>Vurdere amming prenatalt</t>
  </si>
  <si>
    <t>Prenatal assessment of breastfeeding (procedure)</t>
  </si>
  <si>
    <t>Teaching About Prenatal Care</t>
  </si>
  <si>
    <t>Undervise om prenatal helsehjelp</t>
  </si>
  <si>
    <t>Prenatal care education (procedure)</t>
  </si>
  <si>
    <t>Assessing Skin Integrity Before Operation</t>
  </si>
  <si>
    <t>Vurdere hudkvalitet før operasjon</t>
  </si>
  <si>
    <t>Pre-operative assessment of skin integrity (procedure)</t>
  </si>
  <si>
    <t>Preparing Patient For Operation</t>
  </si>
  <si>
    <t>Preoperative care (regime/therapy)</t>
  </si>
  <si>
    <t>Teaching Family Caregiver About Operation Before Operation</t>
  </si>
  <si>
    <t>Undervise pårørende som er omsorgsgiver om operasjon før operasjonen</t>
  </si>
  <si>
    <t>Preoperative education including family and support persons (procedure)</t>
  </si>
  <si>
    <t>Preparing Skin Before Operation</t>
  </si>
  <si>
    <t>Preoperative preparation of skin (procedure)</t>
  </si>
  <si>
    <t>Preparing Patient For Exercise</t>
  </si>
  <si>
    <t>Forberede pasient for trening</t>
  </si>
  <si>
    <t>Preparation of subject for exercise (regime/therapy)</t>
  </si>
  <si>
    <t>Prescribing Medication</t>
  </si>
  <si>
    <t>Forordne legemiddel</t>
  </si>
  <si>
    <t>Prescription of drug (procedure)</t>
  </si>
  <si>
    <t>Pressure Ulcer</t>
  </si>
  <si>
    <t>Pressure ulcer (disorder)</t>
  </si>
  <si>
    <t>Assessing Pressure Ulcer</t>
  </si>
  <si>
    <t>Vurdere trykksår</t>
  </si>
  <si>
    <t>Pressure ulcer assessment (procedure)</t>
  </si>
  <si>
    <t>Pressure Ulcer Care</t>
  </si>
  <si>
    <t>Stell av trykksår</t>
  </si>
  <si>
    <t>Pressure ulcer care (regime/therapy)</t>
  </si>
  <si>
    <t>Teaching About Pressure Ulcer Care</t>
  </si>
  <si>
    <t>Undervise om trykksårbehandling</t>
  </si>
  <si>
    <t>Pressure ulcer care education (procedure)</t>
  </si>
  <si>
    <t>Pressure Ulcer Prevention</t>
  </si>
  <si>
    <t>Pressure ulcer prevention (procedure)</t>
  </si>
  <si>
    <t>Teaching About Pressure Ulcer Prevention</t>
  </si>
  <si>
    <t>Pressure ulcer prevention education (procedure)</t>
  </si>
  <si>
    <t>Assessing Risk For Pressure Ulcer</t>
  </si>
  <si>
    <t>Pressure ulcer risk assessment (procedure)</t>
  </si>
  <si>
    <t>Preventing Constipation</t>
  </si>
  <si>
    <t>Prevention of constipation (procedure)</t>
  </si>
  <si>
    <t>Preventing Cross Infection</t>
  </si>
  <si>
    <t>Forebygge kryssinfeksjon</t>
  </si>
  <si>
    <t>Prevention of cross infection (procedure)</t>
  </si>
  <si>
    <t>Osteoporosis Prevention</t>
  </si>
  <si>
    <t>Forebygge osteoporose</t>
  </si>
  <si>
    <t>Prevention of osteoporosis (procedure)</t>
  </si>
  <si>
    <t>Pregnancy Prevention</t>
  </si>
  <si>
    <t>Prevensjon</t>
  </si>
  <si>
    <t>Prevention of unwanted pregnancy (procedure)</t>
  </si>
  <si>
    <t>Prioritising (treatment) Regime</t>
  </si>
  <si>
    <t>Prioritere (behandling) regime</t>
  </si>
  <si>
    <t>Prioritizing treatment regime (procedure)</t>
  </si>
  <si>
    <t>Behaviour Problem</t>
  </si>
  <si>
    <t>Problem behavior (finding)</t>
  </si>
  <si>
    <t>Continuity Of Care Problem</t>
  </si>
  <si>
    <t>Problem med kontinuitet i helsehjelp</t>
  </si>
  <si>
    <t>Problem with continuity of care (finding)</t>
  </si>
  <si>
    <t>Problem With High Complexity Of Treatment Regime</t>
  </si>
  <si>
    <t>Problem med komplekst behandlingsregime</t>
  </si>
  <si>
    <t>Problem with high complexity of treatment regime (finding)</t>
  </si>
  <si>
    <t>Teaching About Procedure</t>
  </si>
  <si>
    <t>Procedure education (procedure)</t>
  </si>
  <si>
    <t>Urinary Catheter Care</t>
  </si>
  <si>
    <t>Procedure involving urinary catheter (procedure)</t>
  </si>
  <si>
    <t>Managing Medication</t>
  </si>
  <si>
    <t>Legemiddelhåndtering</t>
  </si>
  <si>
    <t>Procedure related to management of drug administration (procedure)</t>
  </si>
  <si>
    <t>Excess Vaginal Discharge</t>
  </si>
  <si>
    <t>Stor mengde vaginal utflod</t>
  </si>
  <si>
    <t>Profuse vaginal discharge (finding)</t>
  </si>
  <si>
    <t>Advancing Mobility</t>
  </si>
  <si>
    <t>Progressive mobility (regime/therapy)</t>
  </si>
  <si>
    <t>Promoting Resting Behaviour</t>
  </si>
  <si>
    <t>Promoting rest (procedure)</t>
  </si>
  <si>
    <t>Promoting Ability To Self Transfer</t>
  </si>
  <si>
    <t>Promotion of ability to self transfer (procedure)</t>
  </si>
  <si>
    <t>Promoting Ability To Socialise</t>
  </si>
  <si>
    <t>Promotion of ability to socialize (procedure)</t>
  </si>
  <si>
    <t>Promoting Acceptance Of Health Status</t>
  </si>
  <si>
    <t>Promotion of acceptance of health status (procedure)</t>
  </si>
  <si>
    <t>Promoting Activity Therapy</t>
  </si>
  <si>
    <t>Promotion of activity therapy (procedure)</t>
  </si>
  <si>
    <t>Promoting Adherence To Exercise Regime</t>
  </si>
  <si>
    <t>Promotion of adherence to exercise regime (procedure)</t>
  </si>
  <si>
    <t>Promoting Medication Adherence</t>
  </si>
  <si>
    <t>Fremme etterlevelse av ordinerte legemiddel</t>
  </si>
  <si>
    <t>Promotion of adherence to medication (procedure)</t>
  </si>
  <si>
    <t>Promoting Medication Adherence Using Pillbox</t>
  </si>
  <si>
    <t>Fremme bruk av legemiddeldosett</t>
  </si>
  <si>
    <t>Promotion of adherence to medication using pill dose dispenser (procedure)</t>
  </si>
  <si>
    <t>Promoting Bladder Routine</t>
  </si>
  <si>
    <t>Fremme blæretømmingsrutiner</t>
  </si>
  <si>
    <t>Promotion of bladder routine (procedure)</t>
  </si>
  <si>
    <t>Promoting Bowel Routine</t>
  </si>
  <si>
    <t>Promotion of bowel routine (procedure)</t>
  </si>
  <si>
    <t>Promoting Caregiver Child Attachment</t>
  </si>
  <si>
    <t>Fremme omsorgsgiver-barn-tilknytning</t>
  </si>
  <si>
    <t>Promotion of caregiver child attachment (procedure)</t>
  </si>
  <si>
    <t>Promoting Caregiver Role</t>
  </si>
  <si>
    <t>Fremme omsorgsgiverrolle</t>
  </si>
  <si>
    <t>Promotion of caregiver role (procedure)</t>
  </si>
  <si>
    <t>Promoting Child Development</t>
  </si>
  <si>
    <t>Fremme barnets utvikling</t>
  </si>
  <si>
    <t>Promotion of child development (procedure)</t>
  </si>
  <si>
    <t>Promoting Cognitive Learning</t>
  </si>
  <si>
    <t>Promotion of cognitive therapy (procedure)</t>
  </si>
  <si>
    <t>Promoting Breastfeeding Education In The Community</t>
  </si>
  <si>
    <t>Fremme undervisning om amming i samfunnet</t>
  </si>
  <si>
    <t>Promotion of community breastfeeding education (procedure)</t>
  </si>
  <si>
    <t>Pregnancy Promotion</t>
  </si>
  <si>
    <t>Fremme svangerskap</t>
  </si>
  <si>
    <t>Promotion of conception (procedure)</t>
  </si>
  <si>
    <t>Promoting Diversional Therapy</t>
  </si>
  <si>
    <t>Fremme avledningsterapi</t>
  </si>
  <si>
    <t>Promotion of diversional therapy (procedure)</t>
  </si>
  <si>
    <t>Promoting Effective Bowel Elimination</t>
  </si>
  <si>
    <t>Promotion of effective bowel elimination (procedure)</t>
  </si>
  <si>
    <t>Promoting Effective Family Communication</t>
  </si>
  <si>
    <t>Fremme tilfredsstillende pårørende kommunikasjon</t>
  </si>
  <si>
    <t>Promotion of effective family communication (procedure)</t>
  </si>
  <si>
    <t>Promoting Effective Family Process</t>
  </si>
  <si>
    <t>Promotion of effective family process (procedure)</t>
  </si>
  <si>
    <t>Promoting Effective Urinary Elimination</t>
  </si>
  <si>
    <t>Promotion of effective urinary elimination (procedure)</t>
  </si>
  <si>
    <t>Promoting Exclusive Breastfeeding</t>
  </si>
  <si>
    <t>Fremme fullamming</t>
  </si>
  <si>
    <t>Promotion of exclusive breastfeeding (procedure)</t>
  </si>
  <si>
    <t>Promoting Family Support</t>
  </si>
  <si>
    <t>Promotion of family support (procedure)</t>
  </si>
  <si>
    <t>Promoting Positive Nutritional Status</t>
  </si>
  <si>
    <t>Promotion of food and nutrient intake to support target weight and body mass (procedure)</t>
  </si>
  <si>
    <t>Promoting Health Seeking Behaviour</t>
  </si>
  <si>
    <t>Fremme helsefremmende atferd</t>
  </si>
  <si>
    <t>Promotion of health seeking behavior (procedure)</t>
  </si>
  <si>
    <t>Promoting Hygiene</t>
  </si>
  <si>
    <t>Promotion of hygiene (procedure)</t>
  </si>
  <si>
    <t>Facilitating Self Performing Activity</t>
  </si>
  <si>
    <t>Tilrettelegge for egenaktivitet</t>
  </si>
  <si>
    <t>Promotion of independence (procedure)</t>
  </si>
  <si>
    <t>Promoting Infant Development</t>
  </si>
  <si>
    <t>Fremme spedbarnsutvikling</t>
  </si>
  <si>
    <t>Promotion of infant development (procedure)</t>
  </si>
  <si>
    <t>Promoting Mobilising Device</t>
  </si>
  <si>
    <t>Promotion of mobility using mobility aid (procedure)</t>
  </si>
  <si>
    <t>Promoting Positive Nutritional Intake</t>
  </si>
  <si>
    <t>Promotion of nutrient intake consistent with requirements (procedure)</t>
  </si>
  <si>
    <t>Promoting Physical Mobility</t>
  </si>
  <si>
    <t>Promotion of physical mobility (procedure)</t>
  </si>
  <si>
    <t>Promoting Positive Psychological Status</t>
  </si>
  <si>
    <t>Fremme psykisk tilstand</t>
  </si>
  <si>
    <t>Promotion of positive psychological status (procedure)</t>
  </si>
  <si>
    <t>Supporting Psychological Status</t>
  </si>
  <si>
    <t>Promoting Positive Relationships</t>
  </si>
  <si>
    <t>Promotion of positive relationship (procedure)</t>
  </si>
  <si>
    <t>Promoting Self Management Of Symptom</t>
  </si>
  <si>
    <t>Fremme egenhåndtering av symptom</t>
  </si>
  <si>
    <t>Promotion of self management of symptom (procedure)</t>
  </si>
  <si>
    <t>Promoting Self Bathing</t>
  </si>
  <si>
    <t>Fremme selvhjulpenhet i bading eller dusjing</t>
  </si>
  <si>
    <t>Promotion of self-bathing (procedure)</t>
  </si>
  <si>
    <t>Promoting Self Care</t>
  </si>
  <si>
    <t>Promotion of self-care (procedure)</t>
  </si>
  <si>
    <t>Promoting Self Toileting</t>
  </si>
  <si>
    <t>Promotion of self-toileting (procedure)</t>
  </si>
  <si>
    <t>Promoting Social Support</t>
  </si>
  <si>
    <t>Promotion of social support (procedure)</t>
  </si>
  <si>
    <t>Promoting Spiritual Support</t>
  </si>
  <si>
    <t>Promotion of spiritual support (procedure)</t>
  </si>
  <si>
    <t>Promoting Use Of Glasses</t>
  </si>
  <si>
    <t>Promotion of use of eye glasses (procedure)</t>
  </si>
  <si>
    <t>Promoting Use Of Hip Protectors</t>
  </si>
  <si>
    <t>Fremme bruk av hoftebeskyttere</t>
  </si>
  <si>
    <t>Promotion of use of hip protector (procedure)</t>
  </si>
  <si>
    <t>Promoting Use of Memory Technique</t>
  </si>
  <si>
    <t>Promotion of use of memory skills (procedure)</t>
  </si>
  <si>
    <t>Promoting Use Of Progressive Muscle Relaxation Technique</t>
  </si>
  <si>
    <t>Fremme bruk av teknikk for progressiv muskelavslapning</t>
  </si>
  <si>
    <t>Promotion of use of progressive muscle relaxation technique (procedure)</t>
  </si>
  <si>
    <t>Promoting Walking Using Device</t>
  </si>
  <si>
    <t>Fremme gange ved bruk av hjelpemiddel</t>
  </si>
  <si>
    <t>Promotion of walking using mobility aid (procedure)</t>
  </si>
  <si>
    <t>Maintaining Prosthetic Device</t>
  </si>
  <si>
    <t>Vedlikeholde  proteseanordning</t>
  </si>
  <si>
    <t>Prosthesis care (regime/therapy)</t>
  </si>
  <si>
    <t>Protecting Cultural Beliefs</t>
  </si>
  <si>
    <t>Beskytte kulturelt verdisyn</t>
  </si>
  <si>
    <t>Protection of cultural belief (procedure)</t>
  </si>
  <si>
    <t>Protecting Religious Beliefs</t>
  </si>
  <si>
    <t>Beskytte religiøst livssyn</t>
  </si>
  <si>
    <t>Protection of religious belief (procedure)</t>
  </si>
  <si>
    <t>Proteinuria</t>
  </si>
  <si>
    <t>Proteinuri</t>
  </si>
  <si>
    <t>Proteinuria (finding)</t>
  </si>
  <si>
    <t>Reporting Status To Interprofessional Team</t>
  </si>
  <si>
    <t>Rapportere status til tverrfaglig team</t>
  </si>
  <si>
    <t>Provide status report to multidisciplinary team (procedure)</t>
  </si>
  <si>
    <t>Reporting Status To Family Member</t>
  </si>
  <si>
    <t>Rapportere status til pårørende</t>
  </si>
  <si>
    <t>Provides status reports to family/support person (procedure)</t>
  </si>
  <si>
    <t>Providing Adequate Water Supply</t>
  </si>
  <si>
    <t>Fremme tilfredsstillende vannforsyning</t>
  </si>
  <si>
    <t>Provision of adequate water supply (procedure)</t>
  </si>
  <si>
    <t>Providing Family Anticipatory Guidance</t>
  </si>
  <si>
    <t>Provision of anticipatory guidance to family (situation)</t>
  </si>
  <si>
    <t>Assistive Device Therapy</t>
  </si>
  <si>
    <t>Provision of assistive equipment (procedure)</t>
  </si>
  <si>
    <t>Providing Bedtime Routine</t>
  </si>
  <si>
    <t>Fremme rutiner for leggetid</t>
  </si>
  <si>
    <t>Provision of bedtime routine (procedure)</t>
  </si>
  <si>
    <t>Providing Instructional Material</t>
  </si>
  <si>
    <t>Provision of educational material (procedure)</t>
  </si>
  <si>
    <t>Providing Food</t>
  </si>
  <si>
    <t>Sørge for mat</t>
  </si>
  <si>
    <t>Provision of food (procedure)</t>
  </si>
  <si>
    <t>Providing Health Promotion Service For Child Development</t>
  </si>
  <si>
    <t>Sørge for helsefremmende tjenester for barnets utvikling</t>
  </si>
  <si>
    <t>Provision of health promotion service for child development (procedure)</t>
  </si>
  <si>
    <t>Providing Medication List</t>
  </si>
  <si>
    <t>Provision of medication list (procedure)</t>
  </si>
  <si>
    <t>Providing Medication Schedule</t>
  </si>
  <si>
    <t>Sørge for doseringsplan for legemiddelinntak</t>
  </si>
  <si>
    <t>Provision of medication schedule (procedure)</t>
  </si>
  <si>
    <t>Providing Memory Device</t>
  </si>
  <si>
    <t>Sørge for hjelpemiddel for reminisens</t>
  </si>
  <si>
    <t>Provision of memory device (procedure)</t>
  </si>
  <si>
    <t>Providing Pillbox</t>
  </si>
  <si>
    <t>Sørge for legemiddeldosett</t>
  </si>
  <si>
    <t>Provision of monitored dosage system (procedure)</t>
  </si>
  <si>
    <t>Providing Pressure Relieving Mattress</t>
  </si>
  <si>
    <t>Provision of pressure relieving mattress (procedure)</t>
  </si>
  <si>
    <t>Providing Privacy</t>
  </si>
  <si>
    <t>Sørge for privatliv</t>
  </si>
  <si>
    <t>Provision of privacy (procedure)</t>
  </si>
  <si>
    <t>Providing Privacy for Spiritual Behaviour</t>
  </si>
  <si>
    <t>Sørge for privatliv for eksistensielle behov</t>
  </si>
  <si>
    <t>Provision of privacy for spiritual behavior (procedure)</t>
  </si>
  <si>
    <t>Decreasing Noise</t>
  </si>
  <si>
    <t>Redusere støy</t>
  </si>
  <si>
    <t>Provision of quiet environment (procedure)</t>
  </si>
  <si>
    <t>Providing Safety Devices</t>
  </si>
  <si>
    <t>Sørge for sikkerhetsutstyr</t>
  </si>
  <si>
    <t>Provision of safety device (procedure)</t>
  </si>
  <si>
    <t>Providing Self Management Support To Caregiver</t>
  </si>
  <si>
    <t>Sørge for støtte til omsorgsgivers  egenhåndtering</t>
  </si>
  <si>
    <t>Provision of self management support to caregiver (situation)</t>
  </si>
  <si>
    <t>Providing Self Management Support</t>
  </si>
  <si>
    <t>Provision of support for self-management (regime/therapy)</t>
  </si>
  <si>
    <t>Providing Talking Pillbox</t>
  </si>
  <si>
    <t>Provision of talking monitored dosage system (procedure)</t>
  </si>
  <si>
    <t>Providing Surface Neuro Stimulating Device</t>
  </si>
  <si>
    <t>Skaffe utstyr for ekstern nevrostimulering</t>
  </si>
  <si>
    <t>Provision of transcutaneous electrical nerve stimulation device (procedure)</t>
  </si>
  <si>
    <t>Assessing Psychological Status</t>
  </si>
  <si>
    <t>Psychological assessment (procedure)</t>
  </si>
  <si>
    <t>Identifying Psychological Status</t>
  </si>
  <si>
    <t>Identifisere psykososial status</t>
  </si>
  <si>
    <t>Resilient</t>
  </si>
  <si>
    <t>Har motstandskraft</t>
  </si>
  <si>
    <t>Psychological resilience (finding)</t>
  </si>
  <si>
    <t>Pulmonary Resuscitation</t>
  </si>
  <si>
    <t>|</t>
  </si>
  <si>
    <t>Pulmonary resuscitation (procedure)</t>
  </si>
  <si>
    <t>Monitoring Blood Oxygen Saturation Using Pulse Oximeter</t>
  </si>
  <si>
    <t>Pulse oximetry monitoring (regime/therapy)</t>
  </si>
  <si>
    <t>Measuring Radial Pulse</t>
  </si>
  <si>
    <t>Måle radialispuls</t>
  </si>
  <si>
    <t>Radial pulse taking (procedure)</t>
  </si>
  <si>
    <t>Teaching About Radiation Therapy</t>
  </si>
  <si>
    <t>Undervise om strålebehandling</t>
  </si>
  <si>
    <t>Radiation therapy care education (procedure)</t>
  </si>
  <si>
    <t>Managing Radiation Therapy</t>
  </si>
  <si>
    <t>Håndtere strålebehandling</t>
  </si>
  <si>
    <t>Radiation therapy care management (procedure)</t>
  </si>
  <si>
    <t>Increased Intracranial Pressure</t>
  </si>
  <si>
    <t>Raised intracranial pressure (finding)</t>
  </si>
  <si>
    <t>Readiness for Discharge</t>
  </si>
  <si>
    <t>Ready for discharge (finding)</t>
  </si>
  <si>
    <t>Readiness For Effective Community Coping</t>
  </si>
  <si>
    <t>Ready for enhanced community coping (situation)</t>
  </si>
  <si>
    <t>Readiness For Effective Decision Making</t>
  </si>
  <si>
    <t>Ready for enhanced decision making (finding)</t>
  </si>
  <si>
    <t>Readiness For Positive Family Process</t>
  </si>
  <si>
    <t>Ready for enhanced family processes (finding)</t>
  </si>
  <si>
    <t>Readiness For Effective Coping</t>
  </si>
  <si>
    <t>Ready for enhanced individual coping (finding)</t>
  </si>
  <si>
    <t>Readiness for Effective Parenting</t>
  </si>
  <si>
    <t>Ready for enhanced parenting (finding)</t>
  </si>
  <si>
    <t>Readiness For Effective Spiritual Status</t>
  </si>
  <si>
    <t>Ready for enhanced spiritual well-being (finding)</t>
  </si>
  <si>
    <t>Ready To Learn</t>
  </si>
  <si>
    <t>Klar for læring</t>
  </si>
  <si>
    <t>Ready to learn (finding)</t>
  </si>
  <si>
    <t>Reality Orientation Therapy</t>
  </si>
  <si>
    <t>Sørge for realitetsorientering</t>
  </si>
  <si>
    <t>Reality orientation (regime/therapy)</t>
  </si>
  <si>
    <t>Assessing Orientation</t>
  </si>
  <si>
    <t>Reality orientation assessment (procedure)</t>
  </si>
  <si>
    <t>Teaching About Reality Orientation Therapy</t>
  </si>
  <si>
    <t>Undervise om realitetsorienteringsterapi</t>
  </si>
  <si>
    <t>Reality orientation education (procedure)</t>
  </si>
  <si>
    <t>Encouraging Rest</t>
  </si>
  <si>
    <t>Recommendation to rest (procedure)</t>
  </si>
  <si>
    <t>Reduced Distortion In Thinking</t>
  </si>
  <si>
    <t>Reduced distortion in thinking (finding)</t>
  </si>
  <si>
    <t>Reduced Agitation</t>
  </si>
  <si>
    <t>Redusert psykomotorisk uro</t>
  </si>
  <si>
    <t>Reduced level of agitation (finding)</t>
  </si>
  <si>
    <t>Reduced Anxiety</t>
  </si>
  <si>
    <t>Reduced level of anxiety (finding)</t>
  </si>
  <si>
    <t>Reduced Decisional Conflict</t>
  </si>
  <si>
    <t>Redusert beslutningskonflikt</t>
  </si>
  <si>
    <t>Reduced level of decisional conflict (finding)</t>
  </si>
  <si>
    <t>Reduced Fatigue</t>
  </si>
  <si>
    <t>Reduced level of fatigue (finding)</t>
  </si>
  <si>
    <t>Reduced Fear</t>
  </si>
  <si>
    <t>Reduced level of fear (finding)</t>
  </si>
  <si>
    <t>Reduced Chronic Sadness</t>
  </si>
  <si>
    <t>Vedvarende tristhet er redusert</t>
  </si>
  <si>
    <t>Reduced level of persistent sadness (finding)</t>
  </si>
  <si>
    <t>Lower Fall Rate</t>
  </si>
  <si>
    <t>Reduction in number of falls (finding)</t>
  </si>
  <si>
    <t>Referring To Home Care</t>
  </si>
  <si>
    <t>Henvise til hjemmetjenester</t>
  </si>
  <si>
    <t>Referral for perinatal home care (procedure)</t>
  </si>
  <si>
    <t>Referring To Respiratory Therapy</t>
  </si>
  <si>
    <t>Henvise til respirasjonsterapeut</t>
  </si>
  <si>
    <t>Referral for respiratory therapy (procedure)</t>
  </si>
  <si>
    <t>Referring To Emergency Service</t>
  </si>
  <si>
    <t>Henvise til akutte tjenester</t>
  </si>
  <si>
    <t>Referral to accident and emergency service (procedure)</t>
  </si>
  <si>
    <t>Referring To Breastfeeding Support Group</t>
  </si>
  <si>
    <t>Henvise til ammegruppe for støtte</t>
  </si>
  <si>
    <t>Referral to breast feeding peer support service (procedure)</t>
  </si>
  <si>
    <t>Referring To Breastfeeding Education Class During Prenatal Period</t>
  </si>
  <si>
    <t>Henvise til gruppeundervisning om amming under prenatal periode</t>
  </si>
  <si>
    <t>Referral to breastfeeding education class during prenatal period (procedure)</t>
  </si>
  <si>
    <t>Referring To Religious Service</t>
  </si>
  <si>
    <t>Referral to chaplaincy service (procedure)</t>
  </si>
  <si>
    <t>Referring To Community Meals Service</t>
  </si>
  <si>
    <t>Referral to community meals service (procedure)</t>
  </si>
  <si>
    <t>Referring To Community Service</t>
  </si>
  <si>
    <t>Henvise til kommunale tjenester</t>
  </si>
  <si>
    <t>Referral to community service (procedure)</t>
  </si>
  <si>
    <t>Referring To Education Service</t>
  </si>
  <si>
    <t>Referral to education service (procedure)</t>
  </si>
  <si>
    <t>Referring To Family Therapy</t>
  </si>
  <si>
    <t>Referral to family therapy (procedure)</t>
  </si>
  <si>
    <t>Referring To Financial Service</t>
  </si>
  <si>
    <t>Referral to financial service (procedure)</t>
  </si>
  <si>
    <t>Referring To Funeral Service</t>
  </si>
  <si>
    <t>Henvise til begravelsesbyrå</t>
  </si>
  <si>
    <t>Referral to funeral service (procedure)</t>
  </si>
  <si>
    <t>Referring To Health Aide Service</t>
  </si>
  <si>
    <t>Referral to health aide service (procedure)</t>
  </si>
  <si>
    <t>Referring To Health Care Provider</t>
  </si>
  <si>
    <t>Henvise til  helsepersonell</t>
  </si>
  <si>
    <t>Referral to health worker (procedure)</t>
  </si>
  <si>
    <t>Referring To Housing Service</t>
  </si>
  <si>
    <t>Henvise til boligtjenester</t>
  </si>
  <si>
    <t>Referral to housing service (procedure)</t>
  </si>
  <si>
    <t>Referring To Legal Service</t>
  </si>
  <si>
    <t>Henvise til juridiske tjenester</t>
  </si>
  <si>
    <t>Referral to legal service (procedure)</t>
  </si>
  <si>
    <t>Referring To Occupational Therapy</t>
  </si>
  <si>
    <t>Referral to occupational therapist (procedure)</t>
  </si>
  <si>
    <t>Referring To Physical Therapy</t>
  </si>
  <si>
    <t>Referral to physiotherapist (procedure)</t>
  </si>
  <si>
    <t>Referring To Podiatrist</t>
  </si>
  <si>
    <t>Henvise til fotterapeut</t>
  </si>
  <si>
    <t>Referral to podiatrist (procedure)</t>
  </si>
  <si>
    <t>Referring To Self Help Service</t>
  </si>
  <si>
    <t>Referral to self help service (procedure)</t>
  </si>
  <si>
    <t>Referring To Self Management Service</t>
  </si>
  <si>
    <t>Referral to self-management support service (procedure)</t>
  </si>
  <si>
    <t>Referring To Social Worker</t>
  </si>
  <si>
    <t>Referral to social worker (procedure)</t>
  </si>
  <si>
    <t>Referring To Speech Therapy Service</t>
  </si>
  <si>
    <t>Referral to speech and language therapy service (procedure)</t>
  </si>
  <si>
    <t>Referring To Enterostomal Therapy Nurse</t>
  </si>
  <si>
    <t>Referral to stoma nurse (procedure)</t>
  </si>
  <si>
    <t>Referring To Support Group Therapy</t>
  </si>
  <si>
    <t>Referral to support group (procedure)</t>
  </si>
  <si>
    <t>Reflex Incontinence Of Urine</t>
  </si>
  <si>
    <t>Refleksinkontinens</t>
  </si>
  <si>
    <t>Reflex incontinence of urine (finding)</t>
  </si>
  <si>
    <t>Supporting Ability To Manage Regime</t>
  </si>
  <si>
    <t>Støtte evne til å håndtere regime</t>
  </si>
  <si>
    <t>Regimen management support (regime/therapy)</t>
  </si>
  <si>
    <t>Implementing Rehabilitation Regime</t>
  </si>
  <si>
    <t>Implementere rehabiliteringsprogram</t>
  </si>
  <si>
    <t>Rehabilitation therapy (regime/therapy)</t>
  </si>
  <si>
    <t>Teaching About Rehabilitation</t>
  </si>
  <si>
    <t>Rehabilitation therapy education (procedure)</t>
  </si>
  <si>
    <t>Reinforcing Achievements</t>
  </si>
  <si>
    <t>Forsterke prestasjoner</t>
  </si>
  <si>
    <t>Reinforcement of achievement (procedure)</t>
  </si>
  <si>
    <t>Reinforcing Physical Therapy Regime</t>
  </si>
  <si>
    <t>Forsterke fysioterapibehandling</t>
  </si>
  <si>
    <t>Reinforcement of adherence to physical therapy regimen (procedure)</t>
  </si>
  <si>
    <t>Reinforcing Adherence</t>
  </si>
  <si>
    <t>Forsterke etterlevelse</t>
  </si>
  <si>
    <t>Reinforcement of adherence to treatment regimen (procedure)</t>
  </si>
  <si>
    <t>Reinforcing Behavioural Regime</t>
  </si>
  <si>
    <t>Forsterke atferdsprogram</t>
  </si>
  <si>
    <t>Reinforcement of behavior (regime/therapy)</t>
  </si>
  <si>
    <t>Reinforcing Impulse Control</t>
  </si>
  <si>
    <t>Forsterke impulskontroll</t>
  </si>
  <si>
    <t>Reinforcement of impulse control (procedure)</t>
  </si>
  <si>
    <t>Reinforcing Capabilities</t>
  </si>
  <si>
    <t>Forsterke evner</t>
  </si>
  <si>
    <t>Reinforcement of maintenance of physical capabilities (procedure)</t>
  </si>
  <si>
    <t>Reinforcing Muscle or Joint Exercise Technique</t>
  </si>
  <si>
    <t>Reinforcement of musculoskeletal exercise technique (procedure)</t>
  </si>
  <si>
    <t>Reinforcing Personal Identity</t>
  </si>
  <si>
    <t>Forsterke personlig identitet</t>
  </si>
  <si>
    <t>Reinforcement of personal identity (procedure)</t>
  </si>
  <si>
    <t>Reinforcing Priority Setting</t>
  </si>
  <si>
    <t>Forsterke prioriteringer</t>
  </si>
  <si>
    <t>Reinforcement of priority setting for care (procedure)</t>
  </si>
  <si>
    <t>Reinforcing Self Efficacy</t>
  </si>
  <si>
    <t>Reinforcement of self efficacy (procedure)</t>
  </si>
  <si>
    <t>Relapse Prevention</t>
  </si>
  <si>
    <t>Forebygge tilbakefall</t>
  </si>
  <si>
    <t>Relapse prevention (procedure)</t>
  </si>
  <si>
    <t>Relationship Problem</t>
  </si>
  <si>
    <t>Problem med relasjoner i forhold til andre</t>
  </si>
  <si>
    <t>Relationship problems (finding)</t>
  </si>
  <si>
    <t>Relaxation Therapy</t>
  </si>
  <si>
    <t>Avslapningsterapi</t>
  </si>
  <si>
    <t>Relaxation training therapy (regime/therapy)</t>
  </si>
  <si>
    <t>Use Relaxation Technique</t>
  </si>
  <si>
    <t>Teaching Relaxation Technique</t>
  </si>
  <si>
    <t>Undervise om avslapningsteknikk</t>
  </si>
  <si>
    <t>Relaxation/breathing techniques education, guidance, and counseling (procedure)</t>
  </si>
  <si>
    <t>Conflicting Religious Belief</t>
  </si>
  <si>
    <t>Konfliktfylt religiøs tro</t>
  </si>
  <si>
    <t>Religious belief and healthcare recommendation conflict (finding)</t>
  </si>
  <si>
    <t>Relocation Stress</t>
  </si>
  <si>
    <t>Stress relatert til omplassering</t>
  </si>
  <si>
    <t>Relocation stress syndrome (finding)</t>
  </si>
  <si>
    <t>Reminiscence Therapy</t>
  </si>
  <si>
    <t>Reminiscence therapy (regime/therapy)</t>
  </si>
  <si>
    <t>Removing Wound Clip</t>
  </si>
  <si>
    <t>Removal of clip from skin (procedure)</t>
  </si>
  <si>
    <t>Removing Endo Tracheal Tube</t>
  </si>
  <si>
    <t>Fjerne endotrakeal tube</t>
  </si>
  <si>
    <t>Removal of endotracheal tube (procedure)</t>
  </si>
  <si>
    <t>Removing Suture</t>
  </si>
  <si>
    <t>Removal of suture (procedure)</t>
  </si>
  <si>
    <t>Discontinuing Urinary Catheter</t>
  </si>
  <si>
    <t>Removal of urinary system catheter (procedure)</t>
  </si>
  <si>
    <t>Discontinuing Intravenous Therapy</t>
  </si>
  <si>
    <t>Seponere intravenøs behandling</t>
  </si>
  <si>
    <t>Removing intravenous infusion (procedure)</t>
  </si>
  <si>
    <t>Impaired Kidney Function</t>
  </si>
  <si>
    <t>Renal alteration (finding)</t>
  </si>
  <si>
    <t>Risk For Impaired Reproductive Function</t>
  </si>
  <si>
    <t>Reproductive risk (finding)</t>
  </si>
  <si>
    <t>Impaired Respiratory System Function</t>
  </si>
  <si>
    <t>Respiratory alteration (finding)</t>
  </si>
  <si>
    <t>Assessing Respiratory Status</t>
  </si>
  <si>
    <t>Respiratory assessment (procedure)</t>
  </si>
  <si>
    <t>Teaching About Measuring Respirations</t>
  </si>
  <si>
    <t>Undervise om respirasjonstelling</t>
  </si>
  <si>
    <t>Respiratory rate taking education (procedure)</t>
  </si>
  <si>
    <t>Respiratory Therapy</t>
  </si>
  <si>
    <t>Respirasjonsterapi</t>
  </si>
  <si>
    <t>Respiratory therapy (procedure)</t>
  </si>
  <si>
    <t>Monitoring Respiratory Therapy</t>
  </si>
  <si>
    <t>Respiratory therapy surveillance (regime/therapy)</t>
  </si>
  <si>
    <t>Restlessness</t>
  </si>
  <si>
    <t>Rastløshet</t>
  </si>
  <si>
    <t>Restlessness (finding)</t>
  </si>
  <si>
    <t>Urinary Retention</t>
  </si>
  <si>
    <t>Urinretensjon</t>
  </si>
  <si>
    <t>Retention of urine (disorder)</t>
  </si>
  <si>
    <t>Privacy</t>
  </si>
  <si>
    <t>Privatliv</t>
  </si>
  <si>
    <t>Right to privacy maintained (finding)</t>
  </si>
  <si>
    <t>Assessing Safety</t>
  </si>
  <si>
    <t>Vurdere sikkerhet</t>
  </si>
  <si>
    <t>Risk assessment (procedure)</t>
  </si>
  <si>
    <t>Risk For Contagion Exposure</t>
  </si>
  <si>
    <t>Risk of exposure to communicable disease (situation)</t>
  </si>
  <si>
    <t>Decreased Suicide Risk</t>
  </si>
  <si>
    <t>Risk of suicide decreased (finding)</t>
  </si>
  <si>
    <t>Use Risk Reduction Technique</t>
  </si>
  <si>
    <t>Bruke risikoreduserende teknikk</t>
  </si>
  <si>
    <t>Risk reduction technique (procedure)</t>
  </si>
  <si>
    <t>Medication Handling</t>
  </si>
  <si>
    <t>Legemiddelbruk</t>
  </si>
  <si>
    <t>Safe storage and management of medication (procedure)</t>
  </si>
  <si>
    <t>Assessing Safety Measure</t>
  </si>
  <si>
    <t>Vurdere sikkerhetstiltak</t>
  </si>
  <si>
    <t>Safety precautions assessment (procedure)</t>
  </si>
  <si>
    <t>Teaching About Safety Measures</t>
  </si>
  <si>
    <t>Undervise om sikkerhetstiltak</t>
  </si>
  <si>
    <t>Safety precautions education (procedure)</t>
  </si>
  <si>
    <t>Collecting Cervical Cells</t>
  </si>
  <si>
    <t>Samling av cervikalceller</t>
  </si>
  <si>
    <t>Sampling of cervix for Papanicolaou smear (procedure)</t>
  </si>
  <si>
    <t>Positive Body Image</t>
  </si>
  <si>
    <t>Positivt kroppsbilde</t>
  </si>
  <si>
    <t>Satisfied with body image (finding)</t>
  </si>
  <si>
    <t>Healthcare Satisfaction</t>
  </si>
  <si>
    <t>Tilfredshet med helsehjelp</t>
  </si>
  <si>
    <t>Satisfied with healthcare (finding)</t>
  </si>
  <si>
    <t>Pain Management Satisfaction</t>
  </si>
  <si>
    <t>Satisfied with management of pain (finding)</t>
  </si>
  <si>
    <t>Scheduling Follow Up Appointment</t>
  </si>
  <si>
    <t>Scheduling of follow up appointment (procedure)</t>
  </si>
  <si>
    <t>Low School Attendance</t>
  </si>
  <si>
    <t>Lavt skoleoppmøte</t>
  </si>
  <si>
    <t>School attendance poor (finding)</t>
  </si>
  <si>
    <t>Screening Abuse</t>
  </si>
  <si>
    <t>Screene for mishandling</t>
  </si>
  <si>
    <t>Screening for abuse (procedure)</t>
  </si>
  <si>
    <t>Screening For Alcohol Abuse</t>
  </si>
  <si>
    <t>Screening for alcohol abuse (procedure)</t>
  </si>
  <si>
    <t>Cancer Screening</t>
  </si>
  <si>
    <t>Screene for kreft</t>
  </si>
  <si>
    <t>Screening for cancer (procedure)</t>
  </si>
  <si>
    <t>Screening Child Development</t>
  </si>
  <si>
    <t>Screene for barns utvikling</t>
  </si>
  <si>
    <t>Screening for child development (procedure)</t>
  </si>
  <si>
    <t>Screening For Drug Abuse</t>
  </si>
  <si>
    <t>Screene for legemiddelmisbruk</t>
  </si>
  <si>
    <t>Screening for drug abuse (procedure)</t>
  </si>
  <si>
    <t>Screening Hearing</t>
  </si>
  <si>
    <t>Screening for hearing loss (procedure)</t>
  </si>
  <si>
    <t>Screening Substance Abuse</t>
  </si>
  <si>
    <t>Screening for substance abuse (procedure)</t>
  </si>
  <si>
    <t>Screening Infant Before Discharge</t>
  </si>
  <si>
    <t>Screene nyfødte før utskrivelse</t>
  </si>
  <si>
    <t>Screening of infant prior to discharge (procedure)</t>
  </si>
  <si>
    <t>Screening Patient</t>
  </si>
  <si>
    <t>Screene pasient</t>
  </si>
  <si>
    <t>Screening procedure (procedure)</t>
  </si>
  <si>
    <t>Implementing Seclusion Regime</t>
  </si>
  <si>
    <t>Secluding patient (procedure)</t>
  </si>
  <si>
    <t>Protecting Patient Record And Belonging</t>
  </si>
  <si>
    <t>Beskytte pasientdokumentasjon og tilhørende eiendeler</t>
  </si>
  <si>
    <t>Securing patient's records, belongings, and valuables (procedure)</t>
  </si>
  <si>
    <t>Sedated</t>
  </si>
  <si>
    <t>Sedated (finding)</t>
  </si>
  <si>
    <t>Managing Sedation</t>
  </si>
  <si>
    <t>Sedation management (regime/therapy)</t>
  </si>
  <si>
    <t>Seizure</t>
  </si>
  <si>
    <t>Seizure (finding)</t>
  </si>
  <si>
    <t>No Seizure</t>
  </si>
  <si>
    <t>Seizure free (finding)</t>
  </si>
  <si>
    <t>Self Efficacy</t>
  </si>
  <si>
    <t>Self efficacy (finding)</t>
  </si>
  <si>
    <t>Promoting Self Awareness</t>
  </si>
  <si>
    <t>Fremme selvinnsikt</t>
  </si>
  <si>
    <t>Self-awareness enhancement (procedure)</t>
  </si>
  <si>
    <t>Assisting With Self Washing</t>
  </si>
  <si>
    <t>Assisstere med å vaske seg selv</t>
  </si>
  <si>
    <t>Self-care assistance: bathing/hygiene (procedure)</t>
  </si>
  <si>
    <t>Monitoring Self Washing</t>
  </si>
  <si>
    <t>Overvåke at pasienten vasker seg selv</t>
  </si>
  <si>
    <t>Teaching About Self Care</t>
  </si>
  <si>
    <t>Undervise om egenomsorg</t>
  </si>
  <si>
    <t>Self-care patient education (procedure)</t>
  </si>
  <si>
    <t>Promoting Self Esteem</t>
  </si>
  <si>
    <t>Fremme selvrespekt</t>
  </si>
  <si>
    <t>Self-esteem enhancement (procedure)</t>
  </si>
  <si>
    <t>Impaired Self Feeding</t>
  </si>
  <si>
    <t>Self-feeding deficit (finding)</t>
  </si>
  <si>
    <t>Self Destructive Behaviour</t>
  </si>
  <si>
    <t>Self-injurious behavior (finding)</t>
  </si>
  <si>
    <t>Self Mutilation</t>
  </si>
  <si>
    <t>Self-mutilation (finding)</t>
  </si>
  <si>
    <t>Impaired Self Toileting</t>
  </si>
  <si>
    <t>Self-toileting deficit (finding)</t>
  </si>
  <si>
    <t>Reduced Pain</t>
  </si>
  <si>
    <t>Reduserte smerter</t>
  </si>
  <si>
    <t>Sensation of pain reduced (finding)</t>
  </si>
  <si>
    <t>Impaired Sense Of Smell</t>
  </si>
  <si>
    <t>Sense of smell altered (finding)</t>
  </si>
  <si>
    <t>Effective Sense Of Smell</t>
  </si>
  <si>
    <t>Sense of smell normal (finding)</t>
  </si>
  <si>
    <t>Effective Sense Of Taste</t>
  </si>
  <si>
    <t>Sense of taste normal (finding)</t>
  </si>
  <si>
    <t>Sensory Stimulation Therapy</t>
  </si>
  <si>
    <t>Sensorisk stimuleringsterapi</t>
  </si>
  <si>
    <t>Sensory stimulation (procedure)</t>
  </si>
  <si>
    <t>Serum Bilirubin Within Normal Limits</t>
  </si>
  <si>
    <t>Bilirubinnivå innenfor normalverdier</t>
  </si>
  <si>
    <t>Serum bilirubin normal (finding)</t>
  </si>
  <si>
    <t>Assessing Sexual Behaviour</t>
  </si>
  <si>
    <t>Evaluere seksuell atferd</t>
  </si>
  <si>
    <t>Sexual behavior analysis assessment (procedure)</t>
  </si>
  <si>
    <t>Managing Shock</t>
  </si>
  <si>
    <t>Håndtere sjokk</t>
  </si>
  <si>
    <t>Shock management (procedure)</t>
  </si>
  <si>
    <t>Managing Cardiogenic Shock</t>
  </si>
  <si>
    <t>Håndtere kardiogent sjokk</t>
  </si>
  <si>
    <t>Shock management: cardiac (procedure)</t>
  </si>
  <si>
    <t>Managing Hypovolemic Shock</t>
  </si>
  <si>
    <t>Håndtere hypovolemisk sjokk</t>
  </si>
  <si>
    <t>Shock management: compromised volume (procedure)</t>
  </si>
  <si>
    <t>Preventing Shock</t>
  </si>
  <si>
    <t>Forebygge sjokk</t>
  </si>
  <si>
    <t>Shock prevention (procedure)</t>
  </si>
  <si>
    <t>Preparing Child For Sibling Role</t>
  </si>
  <si>
    <t>Forberede barn på søskenrollen</t>
  </si>
  <si>
    <t>Sibling relationships training (procedure)</t>
  </si>
  <si>
    <t>Situational Low Self Esteem</t>
  </si>
  <si>
    <t>Situational low self-esteem (finding)</t>
  </si>
  <si>
    <t>Skin Assessment</t>
  </si>
  <si>
    <t>Skin assessment (procedure)</t>
  </si>
  <si>
    <t>Skin Care</t>
  </si>
  <si>
    <t>Stell av hud</t>
  </si>
  <si>
    <t>Skin care (regime/therapy)</t>
  </si>
  <si>
    <t>Assessing Self Care Of Skin</t>
  </si>
  <si>
    <t>Vurdere egenomsorg av hudstell</t>
  </si>
  <si>
    <t>Skin care assessment (procedure)</t>
  </si>
  <si>
    <t>Teaching About Self Care Of Skin</t>
  </si>
  <si>
    <t>Skin care education (procedure)</t>
  </si>
  <si>
    <t>Implementing Skin Care Regime</t>
  </si>
  <si>
    <t>Implementere hudpleieregime</t>
  </si>
  <si>
    <t>Skin care management (procedure)</t>
  </si>
  <si>
    <t>Treating Skin Condition</t>
  </si>
  <si>
    <t>Behandle hudlidelse</t>
  </si>
  <si>
    <t>Skin condition care (regime/therapy)</t>
  </si>
  <si>
    <t>Diabetic Ulcer</t>
  </si>
  <si>
    <t>Skin ulcer due to diabetes mellitus (disorder)</t>
  </si>
  <si>
    <t>Sleep Deprivation</t>
  </si>
  <si>
    <t>Søvnmangel</t>
  </si>
  <si>
    <t>Sleep deprivation (finding)</t>
  </si>
  <si>
    <t>Managing Insomnia</t>
  </si>
  <si>
    <t>Håndtere insomnia</t>
  </si>
  <si>
    <t>Sleep enhancement (procedure)</t>
  </si>
  <si>
    <t>Impaired Sleep</t>
  </si>
  <si>
    <t>Sleep pattern disturbance (finding)</t>
  </si>
  <si>
    <t>Promoting Smoking Cessation</t>
  </si>
  <si>
    <t>Fremme røykeslutt</t>
  </si>
  <si>
    <t>Smoking cessation assistance (regime/therapy)</t>
  </si>
  <si>
    <t>Teaching About Smoking Cessation</t>
  </si>
  <si>
    <t>Undervise om røykeslutt</t>
  </si>
  <si>
    <t>Smoking cessation education (procedure)</t>
  </si>
  <si>
    <t>Smoking Cessation Therapy</t>
  </si>
  <si>
    <t>Sørge for røykesluttbehandling</t>
  </si>
  <si>
    <t>Smoking cessation therapy (regime/therapy)</t>
  </si>
  <si>
    <t>Assessing Social Status</t>
  </si>
  <si>
    <t>Vurdere sosial status</t>
  </si>
  <si>
    <t>Social assessment (procedure)</t>
  </si>
  <si>
    <t>Impaired Interactive Behaviour</t>
  </si>
  <si>
    <t>Problem med samspill</t>
  </si>
  <si>
    <t>Social interaction alteration (finding)</t>
  </si>
  <si>
    <t>Social Isolation</t>
  </si>
  <si>
    <t>Social isolation (finding)</t>
  </si>
  <si>
    <t>Providing Social Support</t>
  </si>
  <si>
    <t>Sørge for sosial støtte</t>
  </si>
  <si>
    <t>Social support (regime/therapy)</t>
  </si>
  <si>
    <t>Impaired Socialisation</t>
  </si>
  <si>
    <t>Socialization alteration (finding)</t>
  </si>
  <si>
    <t>Denture Care</t>
  </si>
  <si>
    <t>Special care of dentures (regime/therapy)</t>
  </si>
  <si>
    <t>Managing Specimen</t>
  </si>
  <si>
    <t>Håndtere prøve</t>
  </si>
  <si>
    <t>Specimen care (regime/therapy)</t>
  </si>
  <si>
    <t>Managing Management of Specimen</t>
  </si>
  <si>
    <t>Ta ansvar for håndtering av prøve</t>
  </si>
  <si>
    <t>Specimen care management (procedure)</t>
  </si>
  <si>
    <t>Collecting Specimen</t>
  </si>
  <si>
    <t>Specimen collection (procedure)</t>
  </si>
  <si>
    <t>Managing Specimen Collection</t>
  </si>
  <si>
    <t>Specimen collection case management (procedure)</t>
  </si>
  <si>
    <t>Speech Therapy</t>
  </si>
  <si>
    <t>Speech therapy (regime/therapy)</t>
  </si>
  <si>
    <t>Assessing Spiritual Status</t>
  </si>
  <si>
    <t>Spiritual assessment (procedure)</t>
  </si>
  <si>
    <t>Conflicting Spiritual Belief</t>
  </si>
  <si>
    <t>Konfliktfylt åndelig tro</t>
  </si>
  <si>
    <t>Spiritual beliefs conflicting with healthcare plan (finding)</t>
  </si>
  <si>
    <t>Spiritual Distress</t>
  </si>
  <si>
    <t>Spiritual distress (finding)</t>
  </si>
  <si>
    <t>Impaired Spiritual Status</t>
  </si>
  <si>
    <t>Svekket åndelig status</t>
  </si>
  <si>
    <t>Spiritual state alteration (finding)</t>
  </si>
  <si>
    <t>Providing Spiritual Support</t>
  </si>
  <si>
    <t>Sørge for eksistensielle støtte</t>
  </si>
  <si>
    <t>Spiritual support (regime/therapy)</t>
  </si>
  <si>
    <t>Assessing Sputum</t>
  </si>
  <si>
    <t>Sputum examination (procedure)</t>
  </si>
  <si>
    <t>Stigma</t>
  </si>
  <si>
    <t>Stigmatisering</t>
  </si>
  <si>
    <t>Stigma (finding)</t>
  </si>
  <si>
    <t>Stimulating Newborn</t>
  </si>
  <si>
    <t>Stimulere nyfødt</t>
  </si>
  <si>
    <t>Stimulation of newborn (procedure)</t>
  </si>
  <si>
    <t>Assessing Stoma</t>
  </si>
  <si>
    <t>Vurdere stomi</t>
  </si>
  <si>
    <t>Stoma assessment (regime/therapy)</t>
  </si>
  <si>
    <t>Stoma Care</t>
  </si>
  <si>
    <t>Stomistell</t>
  </si>
  <si>
    <t>Stoma care procedure (regime/therapy)</t>
  </si>
  <si>
    <t>Assessing Ability To Manage Stress</t>
  </si>
  <si>
    <t>Stress control assessment (procedure)</t>
  </si>
  <si>
    <t>Teaching About Stress Management</t>
  </si>
  <si>
    <t>Stress control education (procedure)</t>
  </si>
  <si>
    <t>Stress Overload</t>
  </si>
  <si>
    <t>Stress overload (finding)</t>
  </si>
  <si>
    <t>Substance Abuse</t>
  </si>
  <si>
    <t>Substance abuse (disorder)</t>
  </si>
  <si>
    <t>Assessing Substance Abuse</t>
  </si>
  <si>
    <t>Substance abuse prevention assessment (procedure)</t>
  </si>
  <si>
    <t>Managing Substance Abuse</t>
  </si>
  <si>
    <t>Substance misuse monitoring (regime/therapy)</t>
  </si>
  <si>
    <t>Suctioning Oral Cavity</t>
  </si>
  <si>
    <t>Suction of oral cavity (procedure)</t>
  </si>
  <si>
    <t>Suffering</t>
  </si>
  <si>
    <t>Lidelse</t>
  </si>
  <si>
    <t>Suffering (finding)</t>
  </si>
  <si>
    <t>Suicidal Ideation</t>
  </si>
  <si>
    <t>Suicidal thoughts (finding)</t>
  </si>
  <si>
    <t>Implementing Suicide Precautions</t>
  </si>
  <si>
    <t>Suicide precautions (procedure)</t>
  </si>
  <si>
    <t>Supporting Caregiver During Toilet Training</t>
  </si>
  <si>
    <t>Støtte omsorgsgiver under toalett-trening</t>
  </si>
  <si>
    <t>Support for caregiver during toilet training (regime/therapy)</t>
  </si>
  <si>
    <t>Supporting Caregiver During Weaning</t>
  </si>
  <si>
    <t>Støtte omsorgsgiver under avvenning</t>
  </si>
  <si>
    <t>Support for caregiver during weaning (regime/therapy)</t>
  </si>
  <si>
    <t>Supporting Dignified Dying</t>
  </si>
  <si>
    <t>Støtte verdig død</t>
  </si>
  <si>
    <t>Support for dignified dying (regime/therapy)</t>
  </si>
  <si>
    <t>Supporting Family Coping Process</t>
  </si>
  <si>
    <t>Support for family coping process (regime/therapy)</t>
  </si>
  <si>
    <t>Supporting Family Decision Making Process</t>
  </si>
  <si>
    <t>Støtte pårørendes beslutningsprosesser</t>
  </si>
  <si>
    <t>Support for family decision making process (regime/therapy)</t>
  </si>
  <si>
    <t>Supporting Family Mourning Process</t>
  </si>
  <si>
    <t>Støtte pårørendes sorgprosess</t>
  </si>
  <si>
    <t>Support for family mourning process (regime/therapy)</t>
  </si>
  <si>
    <t>Supporting Use Of Traditional Therapy</t>
  </si>
  <si>
    <t>Støtte bruk av alternativ terapi</t>
  </si>
  <si>
    <t>Support for use of traditional therapy (regime/therapy)</t>
  </si>
  <si>
    <t>Supporting Beliefs</t>
  </si>
  <si>
    <t>Støtte livssyn</t>
  </si>
  <si>
    <t>Support of beliefs (regime/therapy)</t>
  </si>
  <si>
    <t>Supporting Spiritual Rituals</t>
  </si>
  <si>
    <t>Gi støtte til åndelige ritualer</t>
  </si>
  <si>
    <t>Support of spiritual ritual (regime/therapy)</t>
  </si>
  <si>
    <t>Assisting Surgeon During Operation</t>
  </si>
  <si>
    <t>Surgical assistance (procedure)</t>
  </si>
  <si>
    <t>Surgical Wound</t>
  </si>
  <si>
    <t>Surgical wound finding (finding)</t>
  </si>
  <si>
    <t>Suspicion</t>
  </si>
  <si>
    <t>Mistenksomhet</t>
  </si>
  <si>
    <t>Suspicion (finding)</t>
  </si>
  <si>
    <t>Impaired Swallowing</t>
  </si>
  <si>
    <t>Swallowing problem (finding)</t>
  </si>
  <si>
    <t>Managing Symptom</t>
  </si>
  <si>
    <t>Symptom management (procedure)</t>
  </si>
  <si>
    <t>Flushing Earwax</t>
  </si>
  <si>
    <t>Øreskylling</t>
  </si>
  <si>
    <t>Syringing ear to remove wax (procedure)</t>
  </si>
  <si>
    <t>Tachycardia</t>
  </si>
  <si>
    <t>Tachykardi</t>
  </si>
  <si>
    <t>Tachycardia (finding)</t>
  </si>
  <si>
    <t>Impaired Tactile Perception</t>
  </si>
  <si>
    <t>Manglende oppfattelse av berøring</t>
  </si>
  <si>
    <t>Tactile alteration (finding)</t>
  </si>
  <si>
    <t>Measuring Respirations</t>
  </si>
  <si>
    <t>Måle respirasjon</t>
  </si>
  <si>
    <t>Taking respiratory rate (procedure)</t>
  </si>
  <si>
    <t>Impaired Sense Of Taste</t>
  </si>
  <si>
    <t>Taste sense altered (finding)</t>
  </si>
  <si>
    <t>Body Temperature Within Normal Limits</t>
  </si>
  <si>
    <t>Temperature normal (finding)</t>
  </si>
  <si>
    <t>Measuring Body Temperature</t>
  </si>
  <si>
    <t>Temperature taking (procedure)</t>
  </si>
  <si>
    <t>Teaching About Measuring Body Temperature</t>
  </si>
  <si>
    <t>Undervise om måling av kroppstemperatur</t>
  </si>
  <si>
    <t>Temperature taking education (procedure)</t>
  </si>
  <si>
    <t>Interrupted Family Process</t>
  </si>
  <si>
    <t>Temporary disruption in family processes (finding)</t>
  </si>
  <si>
    <t>Tendency To Wander</t>
  </si>
  <si>
    <t>Tendency to wander (finding)</t>
  </si>
  <si>
    <t>Applying Hot Pack</t>
  </si>
  <si>
    <t>Legge på varmepakning</t>
  </si>
  <si>
    <t>Thermotherapy with hot packs (regime/therapy)</t>
  </si>
  <si>
    <t>Thirst</t>
  </si>
  <si>
    <t>Tørst</t>
  </si>
  <si>
    <t>Thirst symptom (finding)</t>
  </si>
  <si>
    <t>Teaching About Tobacco Use</t>
  </si>
  <si>
    <t>Undervise om tobakksbruk</t>
  </si>
  <si>
    <t>Tobacco abuse prevention education (procedure)</t>
  </si>
  <si>
    <t>Screening For Tobacco Use</t>
  </si>
  <si>
    <t>Screening for tobakksbruk</t>
  </si>
  <si>
    <t>Tobacco usage screening (procedure)</t>
  </si>
  <si>
    <t>Diet Tolerance</t>
  </si>
  <si>
    <t>Kostholdstoleranse</t>
  </si>
  <si>
    <t>Tolerating diet (finding)</t>
  </si>
  <si>
    <t>Total Urinary Incontinence</t>
  </si>
  <si>
    <t>Total urininkontinens</t>
  </si>
  <si>
    <t>Total urinary incontinence (finding)</t>
  </si>
  <si>
    <t>Touch Therapy</t>
  </si>
  <si>
    <t>Berøringsterapi</t>
  </si>
  <si>
    <t>Touch (regime/therapy)</t>
  </si>
  <si>
    <t>Tracheostomy Care</t>
  </si>
  <si>
    <t>Trakeostomi stell</t>
  </si>
  <si>
    <t>Tracheostomy care (regime/therapy)</t>
  </si>
  <si>
    <t>Teaching About Tracheostomy Care</t>
  </si>
  <si>
    <t>Undervise om trakeostomistell</t>
  </si>
  <si>
    <t>Tracheostomy care education (procedure)</t>
  </si>
  <si>
    <t>Traction Therapy</t>
  </si>
  <si>
    <t>Strekkbehandling</t>
  </si>
  <si>
    <t>Traction (procedure)</t>
  </si>
  <si>
    <t>Transfer Injury</t>
  </si>
  <si>
    <t>Overflyttingsskade</t>
  </si>
  <si>
    <t>Transfer injury (disorder)</t>
  </si>
  <si>
    <t>Managing Transporting</t>
  </si>
  <si>
    <t>Transportation case management (procedure)</t>
  </si>
  <si>
    <t>Arranging Transportation Service</t>
  </si>
  <si>
    <t>Arrangere transporttjeneste</t>
  </si>
  <si>
    <t>Transportation request (procedure)</t>
  </si>
  <si>
    <t>Trauma Therapy</t>
  </si>
  <si>
    <t>Traumeterapi</t>
  </si>
  <si>
    <t>Trauma therapy (regime/therapy)</t>
  </si>
  <si>
    <t>Managing Fever</t>
  </si>
  <si>
    <t>Treatment of fever (procedure)</t>
  </si>
  <si>
    <t>Tremor</t>
  </si>
  <si>
    <t>Tremor (finding)</t>
  </si>
  <si>
    <t>Triaging</t>
  </si>
  <si>
    <t>Triagere</t>
  </si>
  <si>
    <t>Triage (procedure)</t>
  </si>
  <si>
    <t>Monitoring Response To Ventilatory Weaning</t>
  </si>
  <si>
    <t>Trial for spontaneous breathing (procedure)</t>
  </si>
  <si>
    <t>Tuberculosis Screening</t>
  </si>
  <si>
    <t>Screene for tuberkulose</t>
  </si>
  <si>
    <t>Tuberculosis screening (procedure)</t>
  </si>
  <si>
    <t>Assessing Urinary Retention Using Ultrasound</t>
  </si>
  <si>
    <t>Ultrasonography of urinary bladder for post-void residual volume (procedure)</t>
  </si>
  <si>
    <t>Impaired Ability To Bath</t>
  </si>
  <si>
    <t>Unable to perform bathing activity (finding)</t>
  </si>
  <si>
    <t>Sensory Deficit</t>
  </si>
  <si>
    <t>Sensorisk utfall</t>
  </si>
  <si>
    <t>Uncompensated sensory deficit (finding)</t>
  </si>
  <si>
    <t>Underweight</t>
  </si>
  <si>
    <t>Underweight (finding)</t>
  </si>
  <si>
    <t>Unrealistic Expectation About Treatment</t>
  </si>
  <si>
    <t>Urealistisk forventing til behandling</t>
  </si>
  <si>
    <t>Unrealistic expectation from treatment (finding)</t>
  </si>
  <si>
    <t>Low Volition</t>
  </si>
  <si>
    <t>Lav viljekraft</t>
  </si>
  <si>
    <t>Unwilling (finding)</t>
  </si>
  <si>
    <t>Urge Incontinence Of Urine</t>
  </si>
  <si>
    <t>Urgeinkontinens</t>
  </si>
  <si>
    <t>Urge incontinence of urine (finding)</t>
  </si>
  <si>
    <t>Teaching About Urinary Bladder Irrigation</t>
  </si>
  <si>
    <t>Undervise om blæreskylling</t>
  </si>
  <si>
    <t>Urinary bladder irrigation education (procedure)</t>
  </si>
  <si>
    <t>Use Bladder Training Technique</t>
  </si>
  <si>
    <t>Anvende blæretreningsteknikk</t>
  </si>
  <si>
    <t>Urinary bladder training (regime/therapy)</t>
  </si>
  <si>
    <t>Teaching About Urinary Catheter Care</t>
  </si>
  <si>
    <t>Undervise om stell av urinkateter</t>
  </si>
  <si>
    <t>Urinary catheter care education (procedure)</t>
  </si>
  <si>
    <t>Managing Urinary Catheter</t>
  </si>
  <si>
    <t>Urinary catheter care management (procedure)</t>
  </si>
  <si>
    <t>Managing Urination</t>
  </si>
  <si>
    <t>Urinary elimination care (regime/therapy)</t>
  </si>
  <si>
    <t>Urinary Incontinence</t>
  </si>
  <si>
    <t>Urininkontinens</t>
  </si>
  <si>
    <t>Urinary incontinence (finding)</t>
  </si>
  <si>
    <t>Teaching About Managing Urinary Incontinence</t>
  </si>
  <si>
    <t>Undervise om håndtering av urininkontinens</t>
  </si>
  <si>
    <t>Urinary incontinence care education (procedure)</t>
  </si>
  <si>
    <t>Managing Urinary Incontinence</t>
  </si>
  <si>
    <t>Urinary incontinence care management (procedure)</t>
  </si>
  <si>
    <t>Managing Enuresis</t>
  </si>
  <si>
    <t>Håndtere enurese</t>
  </si>
  <si>
    <t>Urinary incontinence care: enuresis (regime/therapy)</t>
  </si>
  <si>
    <t>Urinary Tract Infection</t>
  </si>
  <si>
    <t>Urinveisinfeksjon</t>
  </si>
  <si>
    <t>Urinary tract infectious disease (disorder)</t>
  </si>
  <si>
    <t>Assessing Urine</t>
  </si>
  <si>
    <t>Urine examination (procedure)</t>
  </si>
  <si>
    <t>Urostomy Care</t>
  </si>
  <si>
    <t>Stell av urostomi</t>
  </si>
  <si>
    <t>Urostomy management and care (regime/therapy)</t>
  </si>
  <si>
    <t>Teaching About Urostomy Care</t>
  </si>
  <si>
    <t>Undervise om stell av urostomi</t>
  </si>
  <si>
    <t>Urostomy stoma care training (procedure)</t>
  </si>
  <si>
    <t>Use De-escalation Technique</t>
  </si>
  <si>
    <t>Bruk deeskaleringsteknikk</t>
  </si>
  <si>
    <t>Use of de-escalation technique (procedure)</t>
  </si>
  <si>
    <t>Use Supportive Positioning</t>
  </si>
  <si>
    <t>Bruke utstyr for hvilestilling</t>
  </si>
  <si>
    <t>Use of supportive positioning (procedure)</t>
  </si>
  <si>
    <t>Monitoring Uterine Contractions</t>
  </si>
  <si>
    <t>Overvåke livmorhalskontraksjoner</t>
  </si>
  <si>
    <t>Uterine contraction monitoring (regime/therapy)</t>
  </si>
  <si>
    <t>Uterine Contractions Within Normal Limits</t>
  </si>
  <si>
    <t>Livmorsammentrekninger innenfor normalområdet</t>
  </si>
  <si>
    <t>Uterine contractions normal (finding)</t>
  </si>
  <si>
    <t>Altered Uterine Contractions</t>
  </si>
  <si>
    <t>Endret riemønster</t>
  </si>
  <si>
    <t>Uterine contractions problem (finding)</t>
  </si>
  <si>
    <t>Validation Therapy</t>
  </si>
  <si>
    <t>Validation therapy (procedure)</t>
  </si>
  <si>
    <t>Venipuncture</t>
  </si>
  <si>
    <t>Venipuncture (procedure)</t>
  </si>
  <si>
    <t>Collecting Venous Blood Specimen</t>
  </si>
  <si>
    <t>Venipuncture for blood test (procedure)</t>
  </si>
  <si>
    <t>Maintaining Intravenous Access</t>
  </si>
  <si>
    <t>Venous access device maintenance (procedure)</t>
  </si>
  <si>
    <t>Venous Ulcer</t>
  </si>
  <si>
    <t>Venøst sår</t>
  </si>
  <si>
    <t>Venous stasis ulcer of leg (disorder)</t>
  </si>
  <si>
    <t>Implementing Ventilator Care</t>
  </si>
  <si>
    <t>Iverksette respiratorbehandling</t>
  </si>
  <si>
    <t>Ventilator care (regime/therapy)</t>
  </si>
  <si>
    <t>Teaching About Ventilator Care</t>
  </si>
  <si>
    <t>Undervise om respiratorbehandling</t>
  </si>
  <si>
    <t>Ventilator care education (procedure)</t>
  </si>
  <si>
    <t>Verifying Allergy</t>
  </si>
  <si>
    <t>Verifisere allergi</t>
  </si>
  <si>
    <t>Verification of allergy status (procedure)</t>
  </si>
  <si>
    <t>Verifying Consent Before Operation</t>
  </si>
  <si>
    <t>Verification of consent for planned procedure (procedure)</t>
  </si>
  <si>
    <t>Verifying Presence Of Corrective Device</t>
  </si>
  <si>
    <t>Bekrefte at korrigerende hjelpemiddel er tilgjengelig</t>
  </si>
  <si>
    <t>Verification of presence of corrective device (procedure)</t>
  </si>
  <si>
    <t>Verifying Surgical Act Site And Laterality</t>
  </si>
  <si>
    <t>Verifisere kirurgisk sted og side</t>
  </si>
  <si>
    <t>Verification of surgical site and laterality (procedure)</t>
  </si>
  <si>
    <t>Victim Of Child Abuse</t>
  </si>
  <si>
    <t>Offer for mishandling: Barn</t>
  </si>
  <si>
    <t>Victim of child abuse (finding)</t>
  </si>
  <si>
    <t>Victim Of Child Neglect</t>
  </si>
  <si>
    <t>Offer for omsorgssvikt: Barn</t>
  </si>
  <si>
    <t>Victim of child neglect (finding)</t>
  </si>
  <si>
    <t>Victim Of Elder Abuse</t>
  </si>
  <si>
    <t>Offer for mishandling: Eldre</t>
  </si>
  <si>
    <t>Victim of elder abuse (finding)</t>
  </si>
  <si>
    <t>Victim Of Intimate Partner Violence</t>
  </si>
  <si>
    <t>Offer for voldsbruk fra intimpartner</t>
  </si>
  <si>
    <t>Victim of intimate partner abuse (finding)</t>
  </si>
  <si>
    <t>Victim Of Sexual Assault</t>
  </si>
  <si>
    <t>Offer for seksuelt overgrep</t>
  </si>
  <si>
    <t>Victim of sexual aggression (finding)</t>
  </si>
  <si>
    <t>Violence Prevention</t>
  </si>
  <si>
    <t>Forebygge vold</t>
  </si>
  <si>
    <t>Violence prevention (procedure)</t>
  </si>
  <si>
    <t>Screening Vision</t>
  </si>
  <si>
    <t>Vision screening (procedure)</t>
  </si>
  <si>
    <t>Impaired Vision</t>
  </si>
  <si>
    <t>Visual alteration (finding)</t>
  </si>
  <si>
    <t>Assessing Vision</t>
  </si>
  <si>
    <t>Visual testing (procedure)</t>
  </si>
  <si>
    <t>Vomiting</t>
  </si>
  <si>
    <t>Vomiting (disorder)</t>
  </si>
  <si>
    <t>Managing Vomiting</t>
  </si>
  <si>
    <t>Vomiting management (regime/therapy)</t>
  </si>
  <si>
    <t>Impaired Walking</t>
  </si>
  <si>
    <t>Walking disability (finding)</t>
  </si>
  <si>
    <t>Assessing Tendency To Wander</t>
  </si>
  <si>
    <t>Wandering control assessment (procedure)</t>
  </si>
  <si>
    <t>Managing Wandering</t>
  </si>
  <si>
    <t>Wandering control management (procedure)</t>
  </si>
  <si>
    <t>Wart Treatment</t>
  </si>
  <si>
    <t>Vortebehandling</t>
  </si>
  <si>
    <t>Wart treatment (regime/therapy)</t>
  </si>
  <si>
    <t>Assessing Waste Service</t>
  </si>
  <si>
    <t>Vurdere avfallstjenesten</t>
  </si>
  <si>
    <t>Waste removal service assessment (procedure)</t>
  </si>
  <si>
    <t>Inadequate Water Supply</t>
  </si>
  <si>
    <t>Utilstrekkelig vannforsyning</t>
  </si>
  <si>
    <t>Water supply insufficient (finding)</t>
  </si>
  <si>
    <t>Implementing Ventilatory Weaning</t>
  </si>
  <si>
    <t>Implementere respiratoravvenning</t>
  </si>
  <si>
    <t>Weaning from mechanically assisted ventilation (procedure)</t>
  </si>
  <si>
    <t>Weighing Patient</t>
  </si>
  <si>
    <t>Weighing patient (procedure)</t>
  </si>
  <si>
    <t>Teaching About Effective Weight</t>
  </si>
  <si>
    <t>Undervise om tilfredsstillende vekt</t>
  </si>
  <si>
    <t>Weight control education (procedure)</t>
  </si>
  <si>
    <t>Monitoring Weight</t>
  </si>
  <si>
    <t>Weight monitoring (regime/therapy)</t>
  </si>
  <si>
    <t>Positive Nutritional Status</t>
  </si>
  <si>
    <t>Well nourished (finding)</t>
  </si>
  <si>
    <t>Wheeze</t>
  </si>
  <si>
    <t>Hvesende respirasjon</t>
  </si>
  <si>
    <t>Wheezing (finding)</t>
  </si>
  <si>
    <t>Withdrawal Symptom</t>
  </si>
  <si>
    <t>Abstinenssymptomer</t>
  </si>
  <si>
    <t>Withdrawal symptom (finding)</t>
  </si>
  <si>
    <t>Withdrawn Behaviour</t>
  </si>
  <si>
    <t>Tilbaketrukket atferd</t>
  </si>
  <si>
    <t>Withdrawn behavior (finding)</t>
  </si>
  <si>
    <t>Traumatic Wound</t>
  </si>
  <si>
    <t>Traumatisk sår</t>
  </si>
  <si>
    <t>Wound (disorder)</t>
  </si>
  <si>
    <t>Assessing Wound</t>
  </si>
  <si>
    <t>Wound assessment (procedure)</t>
  </si>
  <si>
    <t>Traumatic Wound Care</t>
  </si>
  <si>
    <t>Stell av traumatisk sår</t>
  </si>
  <si>
    <t>Wound care (regime/therapy)</t>
  </si>
  <si>
    <t>Wound Care</t>
  </si>
  <si>
    <t>Discontinuing Wound Drain</t>
  </si>
  <si>
    <t>Wound drain discontinued (situation)</t>
  </si>
  <si>
    <t>Malignant Wound</t>
  </si>
  <si>
    <t>Malignt sår</t>
  </si>
  <si>
    <t xml:space="preserve">Wound due to malignant neoplastic disease (disorder) </t>
  </si>
  <si>
    <t>Effective Wound Healing</t>
  </si>
  <si>
    <t>Wound healing well (finding)</t>
  </si>
  <si>
    <t>Teaching About Wound Care</t>
  </si>
  <si>
    <t>Wound treatment education (procedure)</t>
  </si>
  <si>
    <t>Assessing Capabilities</t>
  </si>
  <si>
    <t>Vurdere læringsevner</t>
  </si>
  <si>
    <t>Assessing During Encounter</t>
  </si>
  <si>
    <t>Vurdere under uformelt møte</t>
  </si>
  <si>
    <t>Assessing Medication Side Effect</t>
  </si>
  <si>
    <t>Assessing Nausea</t>
  </si>
  <si>
    <t>Assessing Roles</t>
  </si>
  <si>
    <t>Vurdere roller</t>
  </si>
  <si>
    <t>Assisting Child With Toileting</t>
  </si>
  <si>
    <t>Hjelpe barn med toalettbesøk</t>
  </si>
  <si>
    <t>Assisting With Dressing</t>
  </si>
  <si>
    <t>Consulting Health Care Provider</t>
  </si>
  <si>
    <t>Søke råd fra helsepersonell</t>
  </si>
  <si>
    <t>Contraceptive Use</t>
  </si>
  <si>
    <t>Bruke prevensjon</t>
  </si>
  <si>
    <t>Facilitating Ability To Talk About Dying Process</t>
  </si>
  <si>
    <t>Tilrettelegge for evne til å snakke om dødsprosess</t>
  </si>
  <si>
    <t>Facilitating Meal</t>
  </si>
  <si>
    <t>Gastric Tube Care</t>
  </si>
  <si>
    <t>Managing Arterial Blood Flow</t>
  </si>
  <si>
    <t>Håndtere arteriell blodgjennomstrømning</t>
  </si>
  <si>
    <t>Managing Blood Levels</t>
  </si>
  <si>
    <t>Managing Disease</t>
  </si>
  <si>
    <t>Håndtere sykdom</t>
  </si>
  <si>
    <t>Managing Feeding Device</t>
  </si>
  <si>
    <t>Managing Overdose</t>
  </si>
  <si>
    <t>Håndtere overdose</t>
  </si>
  <si>
    <t>Managing Respiratory Device</t>
  </si>
  <si>
    <t>Managing Vaginal Bleeding</t>
  </si>
  <si>
    <t>Håndtere vaginalblødning</t>
  </si>
  <si>
    <t>Monitoring Ascites</t>
  </si>
  <si>
    <t>Overvåke acites</t>
  </si>
  <si>
    <t>Monitoring Bilirubin Level</t>
  </si>
  <si>
    <t>Overvåke bilirubinnivå</t>
  </si>
  <si>
    <t>Offering Drink</t>
  </si>
  <si>
    <t>Preparing Family For Child Birth</t>
  </si>
  <si>
    <t>Forberede pårørende på barnefødsel</t>
  </si>
  <si>
    <t>Preventing Infection</t>
  </si>
  <si>
    <t>Promoting Self Efficacy</t>
  </si>
  <si>
    <t>Promoting Skin To Skin Technique</t>
  </si>
  <si>
    <t>Fremme hud-til-hud-teknikk</t>
  </si>
  <si>
    <t>Promoting Sleep</t>
  </si>
  <si>
    <t>Providing Supporting Device</t>
  </si>
  <si>
    <t>Reporting Presence Of Implantable Cardiac Device</t>
  </si>
  <si>
    <t>Rapportere tilgang på kardialt implantasjonsutstyr</t>
  </si>
  <si>
    <t>Supporting Mourning Process</t>
  </si>
  <si>
    <t>Støtte sorgprosess</t>
  </si>
  <si>
    <t>Supporting Victim Of Child Abuse</t>
  </si>
  <si>
    <t>Støtte offer for barnemishandling</t>
  </si>
  <si>
    <t>Supporting Victim Of Elder Abuse</t>
  </si>
  <si>
    <t>Støtte offer for eldremishandling</t>
  </si>
  <si>
    <t>Supporting Victim Of Incest</t>
  </si>
  <si>
    <t>Støtte offer for incest</t>
  </si>
  <si>
    <t>Supporting Victim Of Intimate Partner Violence</t>
  </si>
  <si>
    <t>Støtte offer for partnervold</t>
  </si>
  <si>
    <t>Teaching About Drug Abuse</t>
  </si>
  <si>
    <t>Undervise om legemiddelmisbruk</t>
  </si>
  <si>
    <t>Teaching About Sleep</t>
  </si>
  <si>
    <t>Teaching School Service About Disease</t>
  </si>
  <si>
    <t>Undervise skoletjeneste om sykdom</t>
  </si>
  <si>
    <t>Traditional Therapy</t>
  </si>
  <si>
    <t>Alternativ terapi</t>
  </si>
  <si>
    <t>Transporting Patient</t>
  </si>
  <si>
    <t>Transportere pasient</t>
  </si>
  <si>
    <t>Ulcer Care</t>
  </si>
  <si>
    <t>Stell av ulcus</t>
  </si>
  <si>
    <t>Able To Adjust</t>
  </si>
  <si>
    <t>I stand til å tilpasse seg</t>
  </si>
  <si>
    <t>Adherence</t>
  </si>
  <si>
    <t>Etterlever</t>
  </si>
  <si>
    <t>Chronic Sadness</t>
  </si>
  <si>
    <t>Crime</t>
  </si>
  <si>
    <t>Kriminalitet</t>
  </si>
  <si>
    <t>Effective Continuity Of Care</t>
  </si>
  <si>
    <t>Tilfredsstillende kontinuitet av helsehjelp</t>
  </si>
  <si>
    <t>Effective Environmental Safety</t>
  </si>
  <si>
    <t>Tilfredsstillende miljøsikkerhet</t>
  </si>
  <si>
    <t>Effective Human Development</t>
  </si>
  <si>
    <t>Tilfredsstillende utvikling</t>
  </si>
  <si>
    <t>Effective Older Adult Development</t>
  </si>
  <si>
    <t>Tilfredsstillende utvikling hos eldre voksen</t>
  </si>
  <si>
    <t>Environmental Problem</t>
  </si>
  <si>
    <t>Problem i miljø</t>
  </si>
  <si>
    <t>Fluid Balance Within Normal Limits</t>
  </si>
  <si>
    <t>Grief</t>
  </si>
  <si>
    <t>Impaired Ability To Manage Medication Regime</t>
  </si>
  <si>
    <t>Impaired Exercise Behaviour</t>
  </si>
  <si>
    <t>Problem med treningsmønster</t>
  </si>
  <si>
    <t>Impaired Family Ability To Manage Regime</t>
  </si>
  <si>
    <t>Impaired Human Development</t>
  </si>
  <si>
    <t>Nedsatt utvikling</t>
  </si>
  <si>
    <t>Impaired Oral Mucous Membrane</t>
  </si>
  <si>
    <t>Impaired Oral Status</t>
  </si>
  <si>
    <t>Svekket oral status</t>
  </si>
  <si>
    <t>Impaired Regulatory System Function</t>
  </si>
  <si>
    <t>Problem med kroppsregulering</t>
  </si>
  <si>
    <t>Impressive Aphasia</t>
  </si>
  <si>
    <t>Improved Cognition</t>
  </si>
  <si>
    <t>Improved Electrolyte Balance</t>
  </si>
  <si>
    <t>Improved Food Intake</t>
  </si>
  <si>
    <t>Improved Perception</t>
  </si>
  <si>
    <t>Bedret sanseinntrykk</t>
  </si>
  <si>
    <t>Improved Response To Rape Trauma</t>
  </si>
  <si>
    <t>Traumereaksjon etter voldtekt er bedret</t>
  </si>
  <si>
    <t>Inflammation</t>
  </si>
  <si>
    <t>Inflammasjon</t>
  </si>
  <si>
    <t>Injury</t>
  </si>
  <si>
    <t>Skade</t>
  </si>
  <si>
    <t>Lack Of Knowledge</t>
  </si>
  <si>
    <t>Lack Of Knowledge Of Fluid Regime</t>
  </si>
  <si>
    <t>Manglende kunnskap om væskeregime</t>
  </si>
  <si>
    <t>No Complication During Child Delivery</t>
  </si>
  <si>
    <t>Ingen komplikasjoner under forløsningsprosess</t>
  </si>
  <si>
    <t>No Complication During Childbirth</t>
  </si>
  <si>
    <t>Ingen komplikasjoner under fødsel</t>
  </si>
  <si>
    <t>No Perinatal Complication</t>
  </si>
  <si>
    <t>Ingen perinatale komplikasjoner</t>
  </si>
  <si>
    <t>No Postpartum Complication</t>
  </si>
  <si>
    <t>Ingen postpartum komplikasjoner</t>
  </si>
  <si>
    <t>Parental Stress</t>
  </si>
  <si>
    <t>Rape Trauma Response</t>
  </si>
  <si>
    <t>Self Care Deficit</t>
  </si>
  <si>
    <t>Tissue Integrity</t>
  </si>
  <si>
    <t>Vevskvalitet</t>
  </si>
  <si>
    <t>Tobacco Abuse</t>
  </si>
  <si>
    <t>SCT_ID</t>
  </si>
  <si>
    <t>ICNP Axis</t>
  </si>
  <si>
    <t>Informasjon om tabell</t>
  </si>
  <si>
    <t>ICNP SCT_2021 er basert på ekvivalenstabell fra ICN pr 15. oktober 2021</t>
  </si>
  <si>
    <t>Videre er det linket/slått opp og lagt til SNOMED "prefered term" og norsk foretrukket term slik vedtatt anbefalt i redaksjonelt råd ICNP pr 16.12.2021</t>
  </si>
  <si>
    <t>I tabellen vises  tilhørende ICNP informasjon inkusiv den norske ICNP oversettelsen. Presiserer at den er "historie".</t>
  </si>
  <si>
    <t xml:space="preserve">Nye oppdateringer av denne listen vil forkomme uten videre notis. Basis er SNOMED refset ICNP, med de norske termene lagt til det respektive begrepet. Siste gjeldende versjon av dette vil finnes på SNOWSTORM ved NSHT. Grunnet periodisk publisering kan det være planlagt nye begreper og norske termer som ikke er publisert ennå. Disse kan det ved behov være mulig å få informasjon om ved henvendelse til norsk ICNP senter. </t>
  </si>
  <si>
    <t>Ved forspørsel hva gjelder ICNP termer skal disse i første rekke rettes til Universitet i Agder norsk ICNP senter</t>
  </si>
  <si>
    <t>På slutten av tabellen er oppført ICNP koder uten SCTID. Disse ekvivalentene foreligger ikke pr 15.10.2021, men det jobbes hos ICN internasjonalt med disse.</t>
  </si>
  <si>
    <t>undervisning om avføringseliminasjon</t>
  </si>
  <si>
    <t>i stand til påkledning</t>
  </si>
  <si>
    <t>vansker med å utføre personlig stell</t>
  </si>
  <si>
    <t>forlatt barn</t>
  </si>
  <si>
    <t>magesmerte</t>
  </si>
  <si>
    <t>i stand til å bade selv</t>
  </si>
  <si>
    <t>i stand til selvinnsikt</t>
  </si>
  <si>
    <t>må oversettes</t>
  </si>
  <si>
    <t>i stand til å puste</t>
  </si>
  <si>
    <t>i stand til opprettholdelse av frie luftveier</t>
  </si>
  <si>
    <t>i stand til å kommunisere</t>
  </si>
  <si>
    <t>i stand til å kommunisere om kvalme</t>
  </si>
  <si>
    <t>i stand til å kommunisere om smerte</t>
  </si>
  <si>
    <t>i stand til å kontrollere sinne</t>
  </si>
  <si>
    <t>i stand til mestring</t>
  </si>
  <si>
    <t>i stand til å håndtere smerte</t>
  </si>
  <si>
    <t>i stand til defekasjon</t>
  </si>
  <si>
    <t>i stand til å spise selv</t>
  </si>
  <si>
    <t>i stand til rolleutøvelse</t>
  </si>
  <si>
    <t>i stand til å ta beslutninger</t>
  </si>
  <si>
    <t>i stand til å håndtere legemiddel</t>
  </si>
  <si>
    <t>i stand til å håndtere legemiddelregime ved bruk av hukommelsesteknikk</t>
  </si>
  <si>
    <t>i stand til å håndtere personlig økonomi</t>
  </si>
  <si>
    <t>i stand til mobilisering</t>
  </si>
  <si>
    <t>i stand til forflytning i seng</t>
  </si>
  <si>
    <t>i stand til å skaffe legemiddel</t>
  </si>
  <si>
    <t>i stand til å utøve foreldreskap</t>
  </si>
  <si>
    <t>i stand til å delta i fritidsaktivitet</t>
  </si>
  <si>
    <t>i stand til sosialisering</t>
  </si>
  <si>
    <t>i stand til å utøve omsorg</t>
  </si>
  <si>
    <t>i stand til å utføre husarbeid</t>
  </si>
  <si>
    <t>i stand til å opprettholde helse</t>
  </si>
  <si>
    <t>i stand til å utføre munnhygiene</t>
  </si>
  <si>
    <t>i stand til å utføre egenomsorg</t>
  </si>
  <si>
    <t>i stand til å utføre personlig stell</t>
  </si>
  <si>
    <t>i stand til å utføre personlig hygiene</t>
  </si>
  <si>
    <t>i stand til å utføre innkjøp</t>
  </si>
  <si>
    <t>i stand til å tilberede måltid</t>
  </si>
  <si>
    <t>i stand til å bearbeide informasjon</t>
  </si>
  <si>
    <t>i stand til å gjenkjenne egne symptomer</t>
  </si>
  <si>
    <t>i stand til å svelge</t>
  </si>
  <si>
    <t>i stand til å trives</t>
  </si>
  <si>
    <t>i stand til å forflytte seg</t>
  </si>
  <si>
    <t>i stand til å utføre toalettbesøk</t>
  </si>
  <si>
    <t>i stand til å kommunisere verbalt</t>
  </si>
  <si>
    <t>i stand til å gå</t>
  </si>
  <si>
    <t>unormal syre-base-balanse</t>
  </si>
  <si>
    <t>unormal fordøyelsesfunksjon</t>
  </si>
  <si>
    <t>unormal seksuell adferd</t>
  </si>
  <si>
    <t>utfordring med seksualfunksjon</t>
  </si>
  <si>
    <t>unormal vannlating</t>
  </si>
  <si>
    <t>unormal vaginalblødning</t>
  </si>
  <si>
    <t>unormale vitale tegn</t>
  </si>
  <si>
    <t>ingen tegn eller symptomer på kjemisk skade</t>
  </si>
  <si>
    <t>ingen tegn eller symptomer på elektrisk skade</t>
  </si>
  <si>
    <t>ingen tegn eller symptomer på infeksjon</t>
  </si>
  <si>
    <t>ingen tegn eller symptomer på stråleskade</t>
  </si>
  <si>
    <t>undervisning om overgrepsforebygging</t>
  </si>
  <si>
    <t>overvåking av syre-base-balanse</t>
  </si>
  <si>
    <t>syre-base-balanse innenfor normalområdet</t>
  </si>
  <si>
    <t>bistå som uavhengig talsperson for pasient</t>
  </si>
  <si>
    <t>normalt aktivt bevegelsesutslag</t>
  </si>
  <si>
    <t>redusert aktivt bevegelsesutslag</t>
  </si>
  <si>
    <t>aktivitetsbehandling</t>
  </si>
  <si>
    <t>aktivitetsintoleranse</t>
  </si>
  <si>
    <t>akupressur</t>
  </si>
  <si>
    <t>akutt forvirring</t>
  </si>
  <si>
    <t>akutt helsekrise</t>
  </si>
  <si>
    <t>akutt smerte</t>
  </si>
  <si>
    <t>tilfredsstillende pårørendestøtte</t>
  </si>
  <si>
    <t>tilfredsstillende sanitære forhold</t>
  </si>
  <si>
    <t>tilstrekkelig hydrert</t>
  </si>
  <si>
    <t>administrering av smertestillende</t>
  </si>
  <si>
    <t>administrering av antibiotika</t>
  </si>
  <si>
    <t>administrering av febernedsettende middel</t>
  </si>
  <si>
    <t>administrering av legemiddel</t>
  </si>
  <si>
    <t>administrering av legemiddel intrakutant</t>
  </si>
  <si>
    <t>administrering av legemiddel intramuskulært</t>
  </si>
  <si>
    <t>administrering av legemiddel intravenøst</t>
  </si>
  <si>
    <t>administrering av legemiddel rektalt</t>
  </si>
  <si>
    <t>administrering av legemiddel subkutant</t>
  </si>
  <si>
    <t>administrering av legemiddel vaginalt</t>
  </si>
  <si>
    <t>administrering av elektrolytter</t>
  </si>
  <si>
    <t>administrering av insulin</t>
  </si>
  <si>
    <t>administrering av væske intravenøst</t>
  </si>
  <si>
    <t>administrasjon av sykepleiestyrt smertelindring</t>
  </si>
  <si>
    <t>administrering av kosttilskudd</t>
  </si>
  <si>
    <t>administrering av legemiddel- og væskeoppløsning</t>
  </si>
  <si>
    <t>administrering av forordnet legemiddel basert på resultat av arteriell blodgass</t>
  </si>
  <si>
    <t>administrering av forebyggende behandling</t>
  </si>
  <si>
    <t>administrering av vaksine</t>
  </si>
  <si>
    <t>administrering av vitamin</t>
  </si>
  <si>
    <t>administrering av vitamin B12</t>
  </si>
  <si>
    <t>innkomstsvurdering</t>
  </si>
  <si>
    <t>funksjonsfall hos voksen</t>
  </si>
  <si>
    <t>tilpasning av kost etter toleranse</t>
  </si>
  <si>
    <t>uønsket legemiddelinteraksjon</t>
  </si>
  <si>
    <t>forebygging av legemiddelbivirkning</t>
  </si>
  <si>
    <t>fremming av amming</t>
  </si>
  <si>
    <t>aggressiv atferd</t>
  </si>
  <si>
    <t>suging av luftveier</t>
  </si>
  <si>
    <t>alkoholmisbruk</t>
  </si>
  <si>
    <t>undervisning om forebygging av alkoholmisbruk</t>
  </si>
  <si>
    <t>håndtering av forebygging av alkoholmisbruk</t>
  </si>
  <si>
    <t>alkoholavhengighet</t>
  </si>
  <si>
    <t>allergisk reaksjon</t>
  </si>
  <si>
    <t>undervisning om behandling av allergisk reaksjon</t>
  </si>
  <si>
    <t>håndtering av allergisk reaksjon</t>
  </si>
  <si>
    <t>matallergi</t>
  </si>
  <si>
    <t>lateksallergi</t>
  </si>
  <si>
    <t>allodyni</t>
  </si>
  <si>
    <t>endring i eliminasjon av avføring</t>
  </si>
  <si>
    <t>endring i familieprosess</t>
  </si>
  <si>
    <t>endring i ernæring: lavere inntak enn kroppens behov</t>
  </si>
  <si>
    <t>endring i ernæring: høyere inntak enn kroppens behov</t>
  </si>
  <si>
    <t>endring i ernæring: risiko for høyere inntak enn kroppens behov</t>
  </si>
  <si>
    <t>endret foreldrerolle</t>
  </si>
  <si>
    <t>endring i vevsgjennomblødning</t>
  </si>
  <si>
    <t>endret kroppsbilde</t>
  </si>
  <si>
    <t>endret immunitet</t>
  </si>
  <si>
    <t>endret tankeprosess</t>
  </si>
  <si>
    <t>mobilisering av pasient</t>
  </si>
  <si>
    <t>bistand til sinnekontroll</t>
  </si>
  <si>
    <t>opplæring i sinnemestring</t>
  </si>
  <si>
    <t>dyreassistert terapi</t>
  </si>
  <si>
    <t>svangerskapsomsorg</t>
  </si>
  <si>
    <t>håndtering av svangerskapsomsorg</t>
  </si>
  <si>
    <t>undervisning om svangerskap</t>
  </si>
  <si>
    <t>sorg over forventet tap</t>
  </si>
  <si>
    <t>antikoagulasjonsbehandling</t>
  </si>
  <si>
    <t>angst</t>
  </si>
  <si>
    <t>måling av apical puls</t>
  </si>
  <si>
    <t>apné</t>
  </si>
  <si>
    <t>normal appetitt</t>
  </si>
  <si>
    <t>påtrekking av kompresjonsstrømper</t>
  </si>
  <si>
    <t>påføring av hemostatisk middel</t>
  </si>
  <si>
    <t>påføring av salve</t>
  </si>
  <si>
    <t>påføring av salve på leppe</t>
  </si>
  <si>
    <t>bruk av sikkerhetsutstyr</t>
  </si>
  <si>
    <t>bruk av transkutan nevrostimulator</t>
  </si>
  <si>
    <t>sosialt akseptabel grad av åpenhet om seg selv</t>
  </si>
  <si>
    <t>apraksi</t>
  </si>
  <si>
    <t>sørge for transport av hjelpemiddel</t>
  </si>
  <si>
    <t>kunstterapi</t>
  </si>
  <si>
    <t>aspirasjon til luftveier</t>
  </si>
  <si>
    <t>forebygging av aspirasjon</t>
  </si>
  <si>
    <t>kognitiv testing og vurdering</t>
  </si>
  <si>
    <t>vurdering etter mulig eksponering for smitte</t>
  </si>
  <si>
    <t>vurdering av tegn på ubehag</t>
  </si>
  <si>
    <t>vurdering av evne til å kommunisere ved tale</t>
  </si>
  <si>
    <t>vurdering av evne til omsorgsutførelse</t>
  </si>
  <si>
    <t>vurdering av evne til å tilberede mat</t>
  </si>
  <si>
    <t>vurdering av evne til å gå</t>
  </si>
  <si>
    <t>vurdering av aksept av helsetilstand</t>
  </si>
  <si>
    <t>vurdering av aktivt bevegelsutslag</t>
  </si>
  <si>
    <t>vurdering av etterlevelse av vaksinasjonsprogram</t>
  </si>
  <si>
    <t>vurdering av aggressiv atferd</t>
  </si>
  <si>
    <t>vurdering av alkoholbruk</t>
  </si>
  <si>
    <t>vurdering av allodyni</t>
  </si>
  <si>
    <t>vurdering av angst</t>
  </si>
  <si>
    <t>vurdering av appetitt</t>
  </si>
  <si>
    <t>vurdering av arteriell blodstrøm ved hjelp av ultralyd</t>
  </si>
  <si>
    <t>vurdering av holdning til sykdom</t>
  </si>
  <si>
    <t>vurdering av holdning til helsetilstand</t>
  </si>
  <si>
    <t>vurdering av holdning til legemiddelhåndtering</t>
  </si>
  <si>
    <t>vurdering av holdning til ernæringsstatus</t>
  </si>
  <si>
    <t>vurdering av holdning til operasjon</t>
  </si>
  <si>
    <t>vurdering av holdning til behandlingsregime</t>
  </si>
  <si>
    <t>vurdering av hindring for etterlevelse</t>
  </si>
  <si>
    <t>vurdering av kroppsbilde</t>
  </si>
  <si>
    <t>vurdering av kroppsbevegelse</t>
  </si>
  <si>
    <t>vurdering av amming</t>
  </si>
  <si>
    <t>vurdering av ammeatferd</t>
  </si>
  <si>
    <t>vurdering av hjertestatus med overvåkningsutstyr</t>
  </si>
  <si>
    <t>vurdering av omsorgsgivers omsorgsevne</t>
  </si>
  <si>
    <t>vurdering av omsorgsgivers atferd</t>
  </si>
  <si>
    <t>vurdering av omsorgspersoners livssyn</t>
  </si>
  <si>
    <t>vurdering av kunnskap hos omsorgsperson</t>
  </si>
  <si>
    <t>vurdering av omsorgspersons kunnskap om bruksanvisning</t>
  </si>
  <si>
    <t>vurdering av stress hos omsorgsgiver</t>
  </si>
  <si>
    <t>vurdering av sirkulasjonssystem</t>
  </si>
  <si>
    <t>vurdering av etterlevelse av legemiddelregime</t>
  </si>
  <si>
    <t>vurdering av etterlevelse av sikkerhetstiltak</t>
  </si>
  <si>
    <t>vurdering av etterlevelse av terapeutisk regime</t>
  </si>
  <si>
    <t>vurdering av bevissthetsnivå</t>
  </si>
  <si>
    <t>vurdering av mestringsmekanismer</t>
  </si>
  <si>
    <t>vurdering av kulturelt livssyn</t>
  </si>
  <si>
    <t>vurdering av tradisjon ved dødsfall</t>
  </si>
  <si>
    <t>vurdering av beslutningsevne</t>
  </si>
  <si>
    <t>vurdering av beslutningskonflikt</t>
  </si>
  <si>
    <t>vurdering av delirium</t>
  </si>
  <si>
    <t>vurdering av fornektelse</t>
  </si>
  <si>
    <t>vurdering av depressivt stemningsleie</t>
  </si>
  <si>
    <t>vurdering av diabetisk fotsår</t>
  </si>
  <si>
    <t>vurdering av etterlevelse av kostråd</t>
  </si>
  <si>
    <t>vurdering av kosholdsbehov</t>
  </si>
  <si>
    <t>vurdering av svimmelhet</t>
  </si>
  <si>
    <t>vurdering av legemiddelbruk</t>
  </si>
  <si>
    <t>vurdering av spise- og drikkeatferd</t>
  </si>
  <si>
    <t>vurdering av elektrisk skade</t>
  </si>
  <si>
    <t>vurdering av treningsvaner</t>
  </si>
  <si>
    <t>vurdering av forventning</t>
  </si>
  <si>
    <t>vurdering av pårørendes mestring</t>
  </si>
  <si>
    <t>vurdering av pårørendes kunnskap om sykdom</t>
  </si>
  <si>
    <t>vurdering av familieprosess</t>
  </si>
  <si>
    <t>vurdering om pårørende er klar for egenhåndtering</t>
  </si>
  <si>
    <t>vurdering av fatigue</t>
  </si>
  <si>
    <t>vurdering av frykt</t>
  </si>
  <si>
    <t>vurdering av frykt for å være en belastning</t>
  </si>
  <si>
    <t>vurdering av frykt for døden</t>
  </si>
  <si>
    <t>vurdering av gestasjonsalder</t>
  </si>
  <si>
    <t>vurdering av økonomisk situasjon</t>
  </si>
  <si>
    <t>vurdering av finmotorikk</t>
  </si>
  <si>
    <t>vurdering av væskebalanse</t>
  </si>
  <si>
    <t>vurdering av væskeinntak</t>
  </si>
  <si>
    <t>vurdering av etterlevelse av væskeregime</t>
  </si>
  <si>
    <t>vurdering av matforsyning</t>
  </si>
  <si>
    <t>vurdering av sorg</t>
  </si>
  <si>
    <t>vurdering av behov for helse- og sosialomsorg</t>
  </si>
  <si>
    <t>vurdering av tidligere eksponering av stråling</t>
  </si>
  <si>
    <t>vurdering av hyperalgesi</t>
  </si>
  <si>
    <t>vurdering av informasjonsbearbeiding</t>
  </si>
  <si>
    <t>vurdering av innhalasjonsteknikk</t>
  </si>
  <si>
    <t>vurdering av kunnskap om smerte</t>
  </si>
  <si>
    <t>vurdering av kunnskap om kryssinfeksjon</t>
  </si>
  <si>
    <t>vurdering av kunnskap om sykdom</t>
  </si>
  <si>
    <t>vurdering av kunnskap om miljøsikkerhet</t>
  </si>
  <si>
    <t>vurdering av kunnskap om fallforebygging</t>
  </si>
  <si>
    <t>vurdering av kunnskap om undervisningsmateriell</t>
  </si>
  <si>
    <t>vurdering av kunnskap om legemiddelregime</t>
  </si>
  <si>
    <t>vurdering av kunnskap om smertehåndtering</t>
  </si>
  <si>
    <t>vurdering av kunnskap om pasientkontrollert analgesi</t>
  </si>
  <si>
    <t>vurdering av kunnskap om sårtilheling</t>
  </si>
  <si>
    <t>vurdering av kunnskap om fysioterapi</t>
  </si>
  <si>
    <t>vurdering av kunnskap om urbefolkningsmedisin</t>
  </si>
  <si>
    <t>vurdering av kunnskap om behandling</t>
  </si>
  <si>
    <t>vurdering av kunnskap om sårbehandling</t>
  </si>
  <si>
    <t>vurdering av laserskade</t>
  </si>
  <si>
    <t>vurdering av medisinforsyning</t>
  </si>
  <si>
    <t>vurdering av mobilitet</t>
  </si>
  <si>
    <t>vurdering av stemningsleie</t>
  </si>
  <si>
    <t>vurdering av hudnekrose</t>
  </si>
  <si>
    <t>vurdering av behov for øyebehandling</t>
  </si>
  <si>
    <t>vurdering av behov</t>
  </si>
  <si>
    <t>vurdering av ernæringsstatus</t>
  </si>
  <si>
    <t>vurdering av rutine for munnhygiene</t>
  </si>
  <si>
    <t>vurdering av smertekontroll</t>
  </si>
  <si>
    <t>vurdering av prestasjon på skolen</t>
  </si>
  <si>
    <t>vurdering av perifer nevrovaskulær funksjon</t>
  </si>
  <si>
    <t>vurdering av perifer vevsgjennomblødning</t>
  </si>
  <si>
    <t>vurdering av hud rundt stomi</t>
  </si>
  <si>
    <t>vurdering av personlig hygienevane</t>
  </si>
  <si>
    <t>vurdering av filosofisk, kulturell og åndelig livssyn og verdier</t>
  </si>
  <si>
    <t>vurdering av fysiologisk status</t>
  </si>
  <si>
    <t>vurdering av amming etter fødsel</t>
  </si>
  <si>
    <t>vurdering av preoperativ nevrologisk status</t>
  </si>
  <si>
    <t>vurdering av psykisk respons på stomi</t>
  </si>
  <si>
    <t>vurdering av psykologisk respons på smerte</t>
  </si>
  <si>
    <t>vurdering av livskvalitet</t>
  </si>
  <si>
    <t>vurdering av stråleskade</t>
  </si>
  <si>
    <t>vurdering om pasient er utskrivningsklar</t>
  </si>
  <si>
    <t>vurdering om pasient er klar til å være åpen om helsetilstand</t>
  </si>
  <si>
    <t>vurdering om pasient er klar for egenhåndtering</t>
  </si>
  <si>
    <t>vurdering om pasient er klar for røykeslutt</t>
  </si>
  <si>
    <t>vurdering om pasient er klar til å lære</t>
  </si>
  <si>
    <t>vurdering av respiratorisk status med overvåkningsutstyr</t>
  </si>
  <si>
    <t>vurdering av respons på undervisning</t>
  </si>
  <si>
    <t>vurdering av risiko for apné</t>
  </si>
  <si>
    <t>vurdering av risiko for dehydrering</t>
  </si>
  <si>
    <t>vurdering av risiko for fødselsdepresjon</t>
  </si>
  <si>
    <t>vurdering av risiko for sykdom</t>
  </si>
  <si>
    <t>vurdering av risiko for fall ved innleggelse</t>
  </si>
  <si>
    <t>vurdering av risiko for sykehuservervet komplikasjon</t>
  </si>
  <si>
    <t>vurdering av risiko for hypertermi</t>
  </si>
  <si>
    <t>vurdering av risiko for nedsatt ernæringsstatus</t>
  </si>
  <si>
    <t>vurdering av risiko for stomikomplikasjon</t>
  </si>
  <si>
    <t>vurdering av risiko for forflytningsskade</t>
  </si>
  <si>
    <t>vurdering av risiko for uønsket legemiddelinteraksjon</t>
  </si>
  <si>
    <t>vurdering av risiko for ineffektiv vevsgjennomblødning</t>
  </si>
  <si>
    <t>vurdering av risiko for forstyrrelse i temperaturregulering</t>
  </si>
  <si>
    <t>vurdering av risiko for vold</t>
  </si>
  <si>
    <t>vurdering av tristhet</t>
  </si>
  <si>
    <t>vurdering av sanitærforhold</t>
  </si>
  <si>
    <t>vurdering av skolehelsetjenesten</t>
  </si>
  <si>
    <t>vurdering av egenomsorg</t>
  </si>
  <si>
    <t>vurdering av selvfølelse</t>
  </si>
  <si>
    <t>vurdering av selvbilde</t>
  </si>
  <si>
    <t>vurdering av mestringstro</t>
  </si>
  <si>
    <t>vurdering av balanse</t>
  </si>
  <si>
    <t>vurdering av tegn og symptomer på infeksjon</t>
  </si>
  <si>
    <t>vurdering av hudkvalitet</t>
  </si>
  <si>
    <t>vurdering av søvnmønster</t>
  </si>
  <si>
    <t>vurdering av sosial støtte</t>
  </si>
  <si>
    <t>vurdering av åndelig livssyn</t>
  </si>
  <si>
    <t>vurdering av åndelig livssyn i familien</t>
  </si>
  <si>
    <t>vurdering av stressnivå</t>
  </si>
  <si>
    <t>vurdering av abstinens</t>
  </si>
  <si>
    <t>vurdering av mottakelighet for infeksjon</t>
  </si>
  <si>
    <t>vurdering av symptomkontroll</t>
  </si>
  <si>
    <t>vurdering av vevsgjennomblødning</t>
  </si>
  <si>
    <t>vurdering av tobakksbruk</t>
  </si>
  <si>
    <t>vurdering av forflytningsskade</t>
  </si>
  <si>
    <t>vurdering av urinstatus</t>
  </si>
  <si>
    <t>vurdering av bruk av urbefolkningsmedisin</t>
  </si>
  <si>
    <t>vurdering av vannforsyning</t>
  </si>
  <si>
    <t>bistand med mobilitet</t>
  </si>
  <si>
    <t>bistand til mobilisering i seng</t>
  </si>
  <si>
    <t>bistand til å gå med bruk av hjelpemiddel</t>
  </si>
  <si>
    <t>bistand av helsepersonell</t>
  </si>
  <si>
    <t>bistand til spising og drikking</t>
  </si>
  <si>
    <t>bistand med munnstell</t>
  </si>
  <si>
    <t>bistand ved stell</t>
  </si>
  <si>
    <t>bistand til personlig hygiene</t>
  </si>
  <si>
    <t>bistand til egenomsorg</t>
  </si>
  <si>
    <t>bistand ved toalettbesøk</t>
  </si>
  <si>
    <t>asteni</t>
  </si>
  <si>
    <t>økt risiko for sosial isolasjon</t>
  </si>
  <si>
    <t>økt risiko for å være undervektig</t>
  </si>
  <si>
    <t>økt risiko for emboli</t>
  </si>
  <si>
    <t>økt risiko for matinntak høyere enn kroppens behov</t>
  </si>
  <si>
    <t>risiko for aktivitetsintoleranse</t>
  </si>
  <si>
    <t>risiko for akutt forvirring</t>
  </si>
  <si>
    <t>risiko for aspirasjon</t>
  </si>
  <si>
    <t>risiko for autonom dysrefleksi</t>
  </si>
  <si>
    <t>risiko for stress hos omsorgsgiver</t>
  </si>
  <si>
    <t>risiko for krenket verdighet</t>
  </si>
  <si>
    <t>risiko for obstipasjon</t>
  </si>
  <si>
    <t>risiko for underskudd av væske</t>
  </si>
  <si>
    <t>risiko for utilstrekkelig foreldreskap</t>
  </si>
  <si>
    <t>risiko for delirium</t>
  </si>
  <si>
    <t>risiko for depressivt stemningsleie</t>
  </si>
  <si>
    <t>risiko for fødselsdepresjon</t>
  </si>
  <si>
    <t>risiko for uorganisert spedbarnsatferd</t>
  </si>
  <si>
    <t>risiko for uproporsjonal vekst</t>
  </si>
  <si>
    <t>risiko for inaktivitet</t>
  </si>
  <si>
    <t>risiko for dysfunksjonell sorg</t>
  </si>
  <si>
    <t>risiko for kontaminasjon</t>
  </si>
  <si>
    <t>risiko for overskudd av væskevolum</t>
  </si>
  <si>
    <t>risiko for fall</t>
  </si>
  <si>
    <t>risiko for ubalanse i kroppstemperatur</t>
  </si>
  <si>
    <t>risiko for lavt næringsinntak</t>
  </si>
  <si>
    <t>risiko for svekket tilknytning mellom foreldre og barn/spedbarn</t>
  </si>
  <si>
    <t>risiko for nedsatt hudkvalitet</t>
  </si>
  <si>
    <t>risiko for infeksjon</t>
  </si>
  <si>
    <t>risiko for øyeinfeksjon</t>
  </si>
  <si>
    <t>risiko for skade</t>
  </si>
  <si>
    <t>risiko for skade som skyldes fall</t>
  </si>
  <si>
    <t>risiko for lateksallergi</t>
  </si>
  <si>
    <t>risiko for ensomhet</t>
  </si>
  <si>
    <t>risiko for ernæringsproblem</t>
  </si>
  <si>
    <t>risiko for perioperativ skade</t>
  </si>
  <si>
    <t>risiko for perioperativ leiringsskade</t>
  </si>
  <si>
    <t>risiko for perifer nevrovaskulær dysfunksjon</t>
  </si>
  <si>
    <t>risiko for forgiftning</t>
  </si>
  <si>
    <t>risiko for post-traumatisk reaksjon</t>
  </si>
  <si>
    <t>risiko for maktesløshet</t>
  </si>
  <si>
    <t>risiko for stress relatert til omplassering</t>
  </si>
  <si>
    <t>risiko for selvskading</t>
  </si>
  <si>
    <t>risiko for situasjonsbetinget lav selvfølelse</t>
  </si>
  <si>
    <t>risiko for eksistensiell krise</t>
  </si>
  <si>
    <t>risiko for plutselig spedbarnsdød</t>
  </si>
  <si>
    <t>risiko for kvelning</t>
  </si>
  <si>
    <t>risiko for selvmord</t>
  </si>
  <si>
    <t>risiko for urgeinkontinens</t>
  </si>
  <si>
    <t>risiko for vold</t>
  </si>
  <si>
    <t>risiko for passiv røyking</t>
  </si>
  <si>
    <t>risiko for hypotermi</t>
  </si>
  <si>
    <t>risiko for uønsket legemiddelinteraksjon</t>
  </si>
  <si>
    <t>risiko for anafylaksi</t>
  </si>
  <si>
    <t>risiko for apné</t>
  </si>
  <si>
    <t>risiko for bradykardi</t>
  </si>
  <si>
    <t>risiko for stomikomplikasjon</t>
  </si>
  <si>
    <t>risiko for konflikt mellom livssyn og anbefaling fra helsevesen</t>
  </si>
  <si>
    <t>risiko for forvirringstilstand</t>
  </si>
  <si>
    <t>risiko for mestringssvikt</t>
  </si>
  <si>
    <t>risiko for kryssinfeksjon</t>
  </si>
  <si>
    <t>risiko for dyp venetrombose</t>
  </si>
  <si>
    <t>risiko for mangelfullt matinntak</t>
  </si>
  <si>
    <t>risiko for dehydrering</t>
  </si>
  <si>
    <t>risiko for forsinket vekst</t>
  </si>
  <si>
    <t>risiko for diaré</t>
  </si>
  <si>
    <t>risiko for sykdom</t>
  </si>
  <si>
    <t>risiko for misnøye med helsehjelp</t>
  </si>
  <si>
    <t>risiko for dysfunksjonell sorg hos pårørende</t>
  </si>
  <si>
    <t>eldre i risiko for mishandling</t>
  </si>
  <si>
    <t>eldre i risiko for forsømmelse</t>
  </si>
  <si>
    <t>risiko for å rømme fra helsetjeneste</t>
  </si>
  <si>
    <t>risiko for miljøskade</t>
  </si>
  <si>
    <t>risiko for helsetjenesteervervet komplikasjon</t>
  </si>
  <si>
    <t>risiko for blødning</t>
  </si>
  <si>
    <t>risiko for hypertermi</t>
  </si>
  <si>
    <t>risiko for nedsatt evne til omsorgsutøvelse</t>
  </si>
  <si>
    <t>risiko for svekket hjertefunksjon</t>
  </si>
  <si>
    <t>risiko for svekket tilknytning mellom omsorgsgiver og barn</t>
  </si>
  <si>
    <t>risiko for forsinket utvikling hos barn</t>
  </si>
  <si>
    <t>risiko for mestringsproblem hos pårørende</t>
  </si>
  <si>
    <t>risiko for nedsatt fosterutvikling</t>
  </si>
  <si>
    <t>risiko for nedsatt funksjon i mage-tarmsystemet</t>
  </si>
  <si>
    <t>risiko for forsinket spedbarnsutvikling</t>
  </si>
  <si>
    <t>risiko for nedsatt funksjon i nervesystem</t>
  </si>
  <si>
    <t>risiko for redusert mental status</t>
  </si>
  <si>
    <t>risiko for nedsatt funksjon i respirasjonssystem</t>
  </si>
  <si>
    <t>risiko for nedsatt skoleprestasjon</t>
  </si>
  <si>
    <t>risiko for nedsatt funksjon i urinveier</t>
  </si>
  <si>
    <t>risiko for utilfredsstillende vevsgjennomblødning</t>
  </si>
  <si>
    <t>risiko for infeksjon i munnslimhinne</t>
  </si>
  <si>
    <t>risiko for mishandling fra intimpartner</t>
  </si>
  <si>
    <t>risiko for legemiddelbivirkning</t>
  </si>
  <si>
    <t>risiko for negativ livskvalitet</t>
  </si>
  <si>
    <t>risiko for negativ respons på sykepleiestyrt analgesi</t>
  </si>
  <si>
    <t>risiko for negativ respons på pasientstyrt analgesi</t>
  </si>
  <si>
    <t>risiko for å bli offer for omsorgssvikt</t>
  </si>
  <si>
    <t>risiko for underernæring</t>
  </si>
  <si>
    <t>risiko for polyfarmasi</t>
  </si>
  <si>
    <t>risiko for trykksår</t>
  </si>
  <si>
    <t>risiko for strålingseksponering</t>
  </si>
  <si>
    <t>risiko for stråleskade</t>
  </si>
  <si>
    <t>risiko for selvdestruktiv atferd</t>
  </si>
  <si>
    <t>risiko for søvnproblem</t>
  </si>
  <si>
    <t>risiko for forflytningsskade</t>
  </si>
  <si>
    <t>risiko for diabetisk fotsår</t>
  </si>
  <si>
    <t>risiko for uønsket svangerskap</t>
  </si>
  <si>
    <t>risiko for urinveisinfeksjon</t>
  </si>
  <si>
    <t>risiko for oppkast</t>
  </si>
  <si>
    <t>tilsyn med hælbeskyttelse</t>
  </si>
  <si>
    <t>auskultasjon av abdomen</t>
  </si>
  <si>
    <t>auskultasjon av lunger</t>
  </si>
  <si>
    <t>autonom dysrefleksi</t>
  </si>
  <si>
    <t>autotransfusjon</t>
  </si>
  <si>
    <t>kommunikasjonshinder</t>
  </si>
  <si>
    <t>bading av pasient</t>
  </si>
  <si>
    <t>sengebundet</t>
  </si>
  <si>
    <t>vurdering av atferd</t>
  </si>
  <si>
    <t>forsinket vekst</t>
  </si>
  <si>
    <t>vurdering av urinkontinens</t>
  </si>
  <si>
    <t>undervisning om blæretrening</t>
  </si>
  <si>
    <t>neseblødning</t>
  </si>
  <si>
    <t>overvåking av blodsukker</t>
  </si>
  <si>
    <t>normalt blodsukker</t>
  </si>
  <si>
    <t>endring i blodtrykk</t>
  </si>
  <si>
    <t>overvåking av blodtrykk</t>
  </si>
  <si>
    <t>måling av blodtrykk</t>
  </si>
  <si>
    <t>opplæring i blodtrykksmåling</t>
  </si>
  <si>
    <t>håndtering av blodsukker</t>
  </si>
  <si>
    <t>kroppstemperatur over normalområdet</t>
  </si>
  <si>
    <t>regulering av kroppstemperatur</t>
  </si>
  <si>
    <t>problem med kroppsvekt</t>
  </si>
  <si>
    <t>flaskemating</t>
  </si>
  <si>
    <t>vurdering av tarm</t>
  </si>
  <si>
    <t>vurdering av kontinens for avføring</t>
  </si>
  <si>
    <t>behandling av avføringsinkontinens</t>
  </si>
  <si>
    <t>behandling av enkoprese</t>
  </si>
  <si>
    <t>tarmtrening</t>
  </si>
  <si>
    <t>undervisning om tarmtrening</t>
  </si>
  <si>
    <t>kontinent for avføring</t>
  </si>
  <si>
    <t>bradykardi</t>
  </si>
  <si>
    <t>ømhet i bryst</t>
  </si>
  <si>
    <t>undervisning om amming</t>
  </si>
  <si>
    <t>ammestøtte</t>
  </si>
  <si>
    <t>midlertidig ammestopp</t>
  </si>
  <si>
    <t>brannskade</t>
  </si>
  <si>
    <t>beroligende tiltak</t>
  </si>
  <si>
    <t>kapillær blodprøvetaking</t>
  </si>
  <si>
    <t>vurdering av hjerte</t>
  </si>
  <si>
    <t>hjerteovervåking</t>
  </si>
  <si>
    <t>endret minuttvolum</t>
  </si>
  <si>
    <t>undervisning om hjerterehabilitering</t>
  </si>
  <si>
    <t>håndtering av hjerterehabilitering</t>
  </si>
  <si>
    <t>hjerte-lungeredning</t>
  </si>
  <si>
    <t>endring i kardiovaskulært system</t>
  </si>
  <si>
    <t>normalt kardiovaskulært system</t>
  </si>
  <si>
    <t>pleie etter omskjæring</t>
  </si>
  <si>
    <t>stell av lukket sår</t>
  </si>
  <si>
    <t>hårstell</t>
  </si>
  <si>
    <t>stell av åpent sår</t>
  </si>
  <si>
    <t>pleie ved elektrosjokkbehandling</t>
  </si>
  <si>
    <t>stell av malignt sår</t>
  </si>
  <si>
    <t>undervisning om behandlingsregime</t>
  </si>
  <si>
    <t>håndtering av helsehjelp</t>
  </si>
  <si>
    <t>omsorgsgiver i stand til mestring</t>
  </si>
  <si>
    <t>omsorgsgiver i stand til å utøve omsorg</t>
  </si>
  <si>
    <t>omsorgsgiver har nedsatt evne til å utføre omsorg</t>
  </si>
  <si>
    <t>positiv holdning hos omsorgsgiver</t>
  </si>
  <si>
    <t>belastning for omsorgsgiver</t>
  </si>
  <si>
    <t>støtte av omsorgsgiver</t>
  </si>
  <si>
    <t>gipsbehandling</t>
  </si>
  <si>
    <t>undervisning om gipsbehandling</t>
  </si>
  <si>
    <t>stell ved katarakt</t>
  </si>
  <si>
    <t>undervisning om behandling av katarakt</t>
  </si>
  <si>
    <t>kategorisering av operasjonssår</t>
  </si>
  <si>
    <t>blærekateterisering</t>
  </si>
  <si>
    <t>bleieskift</t>
  </si>
  <si>
    <t>skift av sårbandasje</t>
  </si>
  <si>
    <t>tørr og/eller sprukken leppe</t>
  </si>
  <si>
    <t>kontroll av sikkerhet på utstyr</t>
  </si>
  <si>
    <t>kontroll av pasientens identitet</t>
  </si>
  <si>
    <t>godt humør</t>
  </si>
  <si>
    <t>kjemoterapi</t>
  </si>
  <si>
    <t>undervisning om cellegiftbehandling</t>
  </si>
  <si>
    <t>håndtering av toraksdren</t>
  </si>
  <si>
    <t>opplæring i lungefysioterapi</t>
  </si>
  <si>
    <t>barn i risiko for mishandling</t>
  </si>
  <si>
    <t>barn i risiko for omsorgssvikt</t>
  </si>
  <si>
    <t>undervisning om barnesikring</t>
  </si>
  <si>
    <t>undervisning om fødsel</t>
  </si>
  <si>
    <t>kronisk forvirring</t>
  </si>
  <si>
    <t>kronisk feber</t>
  </si>
  <si>
    <t>kronisk lav selvfølelse</t>
  </si>
  <si>
    <t>kronisk smerte</t>
  </si>
  <si>
    <t>opplæring i ren intermitterende katerisering (RIK)</t>
  </si>
  <si>
    <t>rengjøring av munnslimhinne</t>
  </si>
  <si>
    <t>rengjøring av tunge</t>
  </si>
  <si>
    <t>lukking med sutur</t>
  </si>
  <si>
    <t>behandling med kjølepakning</t>
  </si>
  <si>
    <t>samarbeid om iverksetting av pasientstyrt smertelindring</t>
  </si>
  <si>
    <t>arteriell blodprøvetaking</t>
  </si>
  <si>
    <t>trøst</t>
  </si>
  <si>
    <t>kommunikasjonsforstyrrelse</t>
  </si>
  <si>
    <t>vurdering av etterlevelse</t>
  </si>
  <si>
    <t>etterlever forordnet diett</t>
  </si>
  <si>
    <t>helsetjensteervervet komplikasjon</t>
  </si>
  <si>
    <t>etterlever diagnostisk testing</t>
  </si>
  <si>
    <t>etterlever treningsprogram</t>
  </si>
  <si>
    <t>etterlever væskeregime</t>
  </si>
  <si>
    <t>etterlever vaksinasjonsprogram</t>
  </si>
  <si>
    <t>etterlever rehabiliteringsprogram</t>
  </si>
  <si>
    <t>etterlever sikkerhetstiltak</t>
  </si>
  <si>
    <t>etterlever terapeutisk regime</t>
  </si>
  <si>
    <t>næringsinntak i samsvar med behov</t>
  </si>
  <si>
    <t>kompresjonsbandasjering</t>
  </si>
  <si>
    <t>tvangspreget atferd</t>
  </si>
  <si>
    <t>verifikasjon av pasientens identitet før operasjon/invasivt inngrep</t>
  </si>
  <si>
    <t>motstridende holdning hos omsorgsgiver</t>
  </si>
  <si>
    <t>motstridende holdning til behandling</t>
  </si>
  <si>
    <t>motstridende holdning til diett</t>
  </si>
  <si>
    <t>motstridende holdning til trening</t>
  </si>
  <si>
    <t>motstridende holdning til legemiddelhåndtering</t>
  </si>
  <si>
    <t>forvirringstilstand</t>
  </si>
  <si>
    <t>obstipasjon</t>
  </si>
  <si>
    <t>behandling av obstipasjon</t>
  </si>
  <si>
    <t>smertekonsultasjon</t>
  </si>
  <si>
    <t>konsultasjon med helsepersonell om legemiddelbivirkninger</t>
  </si>
  <si>
    <t>konsultasjon med hjemmetjenesten</t>
  </si>
  <si>
    <t>konsultasjon med farmasøyt om generisk medisin</t>
  </si>
  <si>
    <t>kontinent for urin</t>
  </si>
  <si>
    <t>vurdering av prevensjonsbehandling</t>
  </si>
  <si>
    <t>risiko ved bruk av prevensjon</t>
  </si>
  <si>
    <t>undervisning om bruk av prevensjon</t>
  </si>
  <si>
    <t>avtale om etterlevelse</t>
  </si>
  <si>
    <t>avtale om positiv atferd</t>
  </si>
  <si>
    <t>kontrollere blødning</t>
  </si>
  <si>
    <t>koordinering av behandlingsplan</t>
  </si>
  <si>
    <t>koordinering av møte</t>
  </si>
  <si>
    <t>koordinering av pårørendemøte</t>
  </si>
  <si>
    <t>koordinering av legemiddelregime</t>
  </si>
  <si>
    <t>koordinering av forberedelse til keisersnitt</t>
  </si>
  <si>
    <t>mestringsstøtte</t>
  </si>
  <si>
    <t>hoste</t>
  </si>
  <si>
    <t>rådgivning</t>
  </si>
  <si>
    <t>rådgivning om alkoholforbruk</t>
  </si>
  <si>
    <t>ammerådgivning</t>
  </si>
  <si>
    <t>rådgivning om frykt</t>
  </si>
  <si>
    <t>rådgivning om grad av håp</t>
  </si>
  <si>
    <t>rådgivning om seksuell adferd</t>
  </si>
  <si>
    <t>rådgivning om åndelig nød</t>
  </si>
  <si>
    <t>rådgivning om tobakksbruk</t>
  </si>
  <si>
    <t>rådgivning ved overgrep i hjemmet</t>
  </si>
  <si>
    <t>telling av instrumenter og svamper</t>
  </si>
  <si>
    <t>telling av kirurgisk utstyr og bandasje under operasjon</t>
  </si>
  <si>
    <t>telling av fosterbevegelser</t>
  </si>
  <si>
    <t>leggkrampe</t>
  </si>
  <si>
    <t>kriseintervensjon</t>
  </si>
  <si>
    <t>konflikt relatert til kulturelt livssyn</t>
  </si>
  <si>
    <t>kulturell mekling</t>
  </si>
  <si>
    <t>dødsangst</t>
  </si>
  <si>
    <t>prosedyre for å fastslå dødsfall</t>
  </si>
  <si>
    <t>debriefing etter tvangstiltak</t>
  </si>
  <si>
    <t>oppmuntring til beslutningstaking</t>
  </si>
  <si>
    <t>beslutningskonflikt</t>
  </si>
  <si>
    <t>redusert desorientering</t>
  </si>
  <si>
    <t>redusert stress hos omsorgsgiver</t>
  </si>
  <si>
    <t>redusert fortvilelse</t>
  </si>
  <si>
    <t>redusert intrakraniell adaptiv kapasitet</t>
  </si>
  <si>
    <t>redusert forvirring</t>
  </si>
  <si>
    <t>redusert stress relatert til omplassering</t>
  </si>
  <si>
    <t>redusert grad av åndelig stress</t>
  </si>
  <si>
    <t>redusert sosial isolasjon</t>
  </si>
  <si>
    <t>redusert neglekt</t>
  </si>
  <si>
    <t>redusert stress</t>
  </si>
  <si>
    <t>redusert tilbaketrekningsatferd</t>
  </si>
  <si>
    <t>mangelfull kunnskap om adferdsendring</t>
  </si>
  <si>
    <t>mangelfull kunnskap om amming</t>
  </si>
  <si>
    <t>mangelfull kunnskap om barns utvikling</t>
  </si>
  <si>
    <t>mangelfull kunnskap om kommunale tjenester</t>
  </si>
  <si>
    <t>mangelfull kunnskap om diagnostisk test</t>
  </si>
  <si>
    <t>mangelfull kunnskap om kostholdsregime</t>
  </si>
  <si>
    <t>mangelfull kunnskap om sykdomsprosess</t>
  </si>
  <si>
    <t>mangelfull kunnskap om trening</t>
  </si>
  <si>
    <t>mangelfull kunnskap om fallforebygging</t>
  </si>
  <si>
    <t>mangelfull kunnskap om familieplanleggingsmetode</t>
  </si>
  <si>
    <t>mangelfull kunnskap om fosterutvikling</t>
  </si>
  <si>
    <t>mangelfull kunnskap om spedbarnsomsorg</t>
  </si>
  <si>
    <t>mangelfull kunnskap om mating av spedbarn</t>
  </si>
  <si>
    <t>mangelfull kunnskap om fødsel</t>
  </si>
  <si>
    <t>mangelfull kunnskap om legemiddel</t>
  </si>
  <si>
    <t>mangelfull kunnskap om legemiddelregime</t>
  </si>
  <si>
    <t>mangelfull kunnskap om munnhygiene</t>
  </si>
  <si>
    <t>mangelfull kunnskap om smertebehandling</t>
  </si>
  <si>
    <t>mangelfull kunnskap om foreldrerollen</t>
  </si>
  <si>
    <t>mangelfull kunnskap om pasientstyrt smertelindring</t>
  </si>
  <si>
    <t>mangelfull kunnskap om peritonealdialyse</t>
  </si>
  <si>
    <t>mangelfull kunnskap om fysioterapi</t>
  </si>
  <si>
    <t>mangelfull kunnskap om svangerskap</t>
  </si>
  <si>
    <t>mangelfull kunnskap om sikkerhetstiltak</t>
  </si>
  <si>
    <t>mangelfull kunnskap om seksuell adferd</t>
  </si>
  <si>
    <t>mangelfull kunnskap om symptom</t>
  </si>
  <si>
    <t>mangelfull kunnskap om behandlingsregime</t>
  </si>
  <si>
    <t>mangelfull kunnskap om urbefolkningsmedisin</t>
  </si>
  <si>
    <t>mangelfull kunnskap om helse ved reise</t>
  </si>
  <si>
    <t>manglende tilgang på legemiddel</t>
  </si>
  <si>
    <t>dehydrering</t>
  </si>
  <si>
    <t>forsinket fysisk bedringsprosess</t>
  </si>
  <si>
    <t>forsinket postoperativ bedringsprosess</t>
  </si>
  <si>
    <t>delirium</t>
  </si>
  <si>
    <t>håndtering av delirium</t>
  </si>
  <si>
    <t>håndtering av barnefødsel</t>
  </si>
  <si>
    <t>risiko ved forløsning</t>
  </si>
  <si>
    <t>håndtering av vrangforestillinger</t>
  </si>
  <si>
    <t>vrangforestilling</t>
  </si>
  <si>
    <t>viser tilstrekkelig smertekontroll</t>
  </si>
  <si>
    <t>viser kunnskap om spedbarnsomsorg</t>
  </si>
  <si>
    <t>viser kunnskap om alkoholmisbruk</t>
  </si>
  <si>
    <t>viser kunnskap om atferdsendring</t>
  </si>
  <si>
    <t>viser kunnskap om kommunale tjenester</t>
  </si>
  <si>
    <t>viser kunnskap om prevensjon</t>
  </si>
  <si>
    <t>viser kunnskap om diagnostisk test</t>
  </si>
  <si>
    <t>viser kunnskap om kostholdsregime</t>
  </si>
  <si>
    <t>viser kunnskap om sykdom</t>
  </si>
  <si>
    <t>viser kunnskap om misbruk av rusmidler eller legemidler</t>
  </si>
  <si>
    <t>viser kunnskap om trening</t>
  </si>
  <si>
    <t>viser kunnskap om forebygging av fall</t>
  </si>
  <si>
    <t>viser kunnskap om fosterutvikling</t>
  </si>
  <si>
    <t>viser kunnskap om væskeregime</t>
  </si>
  <si>
    <t>viser kunnskap om mating av spedbarn</t>
  </si>
  <si>
    <t>viser kunnskap om fødsel</t>
  </si>
  <si>
    <t>viser kunnskap om legemiddel</t>
  </si>
  <si>
    <t>viser kunnskap om legemiddelregime</t>
  </si>
  <si>
    <t>viser kunnskap om munnhygiene</t>
  </si>
  <si>
    <t>viser kunnskap om smertebehandling</t>
  </si>
  <si>
    <t>viser kunnskap om foreldreskap</t>
  </si>
  <si>
    <t>viser kunnskap om pasientstyrt analgesi</t>
  </si>
  <si>
    <t>viser kunnskap om fysioterapi</t>
  </si>
  <si>
    <t>viser kunnskap om svangerskap</t>
  </si>
  <si>
    <t>viser kunnskap om prosedyre</t>
  </si>
  <si>
    <t>viser kunnskap om psykososial respons på prosedyre</t>
  </si>
  <si>
    <t>viser kunnskap om sikkerhetstiltak</t>
  </si>
  <si>
    <t>viser kunnskap om seksuell atferd</t>
  </si>
  <si>
    <t>viser kunnskap om urbefolkningsmedisin</t>
  </si>
  <si>
    <t>viser kunnskap om behandlingsregime</t>
  </si>
  <si>
    <t>viser kunnskap om sårstell</t>
  </si>
  <si>
    <t>demonstrasjon av legemiddeladministrasjon</t>
  </si>
  <si>
    <t>demonstrasjon av fallforebyggende teknikk</t>
  </si>
  <si>
    <t>demonstrasjon av avslappningsteknikk</t>
  </si>
  <si>
    <t>demonstrasjon av subkutan injeksjonsteknikk</t>
  </si>
  <si>
    <t>fornektelse</t>
  </si>
  <si>
    <t>fornektelse av sykdommens alvorlighetsgrad</t>
  </si>
  <si>
    <t>vurdering av stell av tannprotese</t>
  </si>
  <si>
    <t>undervisning om stell av tannprotese</t>
  </si>
  <si>
    <t>depressivt stemningsleie</t>
  </si>
  <si>
    <t>depressivt stemningsleie etter fødsel</t>
  </si>
  <si>
    <t>kartlegging for depresjon</t>
  </si>
  <si>
    <t>avklaring av kunnskapsnivå</t>
  </si>
  <si>
    <t>avklaring av aktivitetstoleranse</t>
  </si>
  <si>
    <t>avklaring av pasientens behandlingsønsker</t>
  </si>
  <si>
    <t>utarbeidelse av behandlingsplan</t>
  </si>
  <si>
    <t>vurdering av risiko for diabetesfot</t>
  </si>
  <si>
    <t>forebygging av diabetisk fotsår</t>
  </si>
  <si>
    <t>stell av diabetisk sår</t>
  </si>
  <si>
    <t>diagnostisk prosedyre</t>
  </si>
  <si>
    <t>diaré</t>
  </si>
  <si>
    <t>behandling av diaré</t>
  </si>
  <si>
    <t>vurdering av diarébehandling</t>
  </si>
  <si>
    <t>undervisning om diarébehandling</t>
  </si>
  <si>
    <t>ingen diaré</t>
  </si>
  <si>
    <t>undervisning om inntak av vitamin</t>
  </si>
  <si>
    <t>vurdering av næringsinntak</t>
  </si>
  <si>
    <t>håndtering av kosthold</t>
  </si>
  <si>
    <t>vansker med mestring</t>
  </si>
  <si>
    <t>vansker med å mestre smerte</t>
  </si>
  <si>
    <t>vansker med å mestre nye situasjoner</t>
  </si>
  <si>
    <t>vansker med å håndtere kostregime</t>
  </si>
  <si>
    <t>vansker med å utføre treningsopplegg</t>
  </si>
  <si>
    <t>vansker med å håndtere inkontinensutstyr</t>
  </si>
  <si>
    <t>vansker med å håndtere nefrostomistell</t>
  </si>
  <si>
    <t>vansker med å håndtere peritonealdialyse</t>
  </si>
  <si>
    <t>vansker med å håndtere egen økonomi</t>
  </si>
  <si>
    <t>vansker med å håndtere stomistell</t>
  </si>
  <si>
    <t>vansker med å håndtere urinkateter</t>
  </si>
  <si>
    <t>vansker med å skaffe legemiddel</t>
  </si>
  <si>
    <t>vansker med å delta i planlegging av helsehjelp</t>
  </si>
  <si>
    <t>vansker med amming</t>
  </si>
  <si>
    <t>vansker med påkledning</t>
  </si>
  <si>
    <t>vansker med å utføre munnhygiene</t>
  </si>
  <si>
    <t>vansker med å utføre innkjøp</t>
  </si>
  <si>
    <t>vansker med å tilberede måltid</t>
  </si>
  <si>
    <t>vansker med selvmonitorering av sykdom</t>
  </si>
  <si>
    <t>vansker med forflytning</t>
  </si>
  <si>
    <t>vansker med å kommunisere verbalt</t>
  </si>
  <si>
    <t>vansker med omsorgsgiveransvar</t>
  </si>
  <si>
    <t>planlegging av utskrivelse</t>
  </si>
  <si>
    <t>utskrivningsplanlegging med pårørende</t>
  </si>
  <si>
    <t>ubehag</t>
  </si>
  <si>
    <t>undervisning om sykdomsprosess</t>
  </si>
  <si>
    <t>svekket hjertefunksjon</t>
  </si>
  <si>
    <t>uorganisert spedbarnsrespons på omgivelser</t>
  </si>
  <si>
    <t>desorientert</t>
  </si>
  <si>
    <t>avledning</t>
  </si>
  <si>
    <t>forstyrrelse i rolleutøvelse</t>
  </si>
  <si>
    <t>oppmerksomhetsforstyrrelse</t>
  </si>
  <si>
    <t>forstyrret energifelt</t>
  </si>
  <si>
    <t>endret sanseinntrykk</t>
  </si>
  <si>
    <t>inaktivitet</t>
  </si>
  <si>
    <t>utfordring med å delta i fritidsaktivitet</t>
  </si>
  <si>
    <t>håndtering av avledningsterapi</t>
  </si>
  <si>
    <t>avledningsterapi</t>
  </si>
  <si>
    <t>svimmelhet</t>
  </si>
  <si>
    <t>aksepterer helsetilstand</t>
  </si>
  <si>
    <t>misbruker ikke rusmidler</t>
  </si>
  <si>
    <t>leker ikke</t>
  </si>
  <si>
    <t>bruker ikke fornektelse</t>
  </si>
  <si>
    <t>undervisning om stell av dren</t>
  </si>
  <si>
    <t>opplæring i å skifte sårbandasje</t>
  </si>
  <si>
    <t>påkledning av pasient</t>
  </si>
  <si>
    <t>somnolent</t>
  </si>
  <si>
    <t>rusmiddelmisbruk</t>
  </si>
  <si>
    <t>veiledning om forebygging av legemiddelmisbruk</t>
  </si>
  <si>
    <t>etterlever legemiddelregime</t>
  </si>
  <si>
    <t>rusmiddelavhengighet</t>
  </si>
  <si>
    <t>tørr hud</t>
  </si>
  <si>
    <t>dysfunksjonell pårørendeprosess på grunn av alkoholisme</t>
  </si>
  <si>
    <t>dysfunksjonell sorg</t>
  </si>
  <si>
    <t>problem med respiratoravvenning</t>
  </si>
  <si>
    <t>dysfasi</t>
  </si>
  <si>
    <t>dyspné</t>
  </si>
  <si>
    <t>hviledyspné</t>
  </si>
  <si>
    <t>ørestell</t>
  </si>
  <si>
    <t>vurdering av ørestell</t>
  </si>
  <si>
    <t>undervisning om ørestell</t>
  </si>
  <si>
    <t>vurdering av ødemkontroll</t>
  </si>
  <si>
    <t>undervisning om ødemkontroll</t>
  </si>
  <si>
    <t>håndtering av ødemkontroll</t>
  </si>
  <si>
    <t>opplæring om tilpasningsteknikk</t>
  </si>
  <si>
    <t>opplæring om tilpasningsteknikk for sensorisk underskudd</t>
  </si>
  <si>
    <t>opplæring i forflytningsteknikk</t>
  </si>
  <si>
    <t>undervisning om antikoagulasjonsbehandling</t>
  </si>
  <si>
    <t>opplæring i stell av bryster etter fødsel</t>
  </si>
  <si>
    <t>opplæring i stell av bryster før fødsel</t>
  </si>
  <si>
    <t>opplæring i pusteteknikk</t>
  </si>
  <si>
    <t>undervisning om pasientforløp</t>
  </si>
  <si>
    <t>undervisning om skylling av kolostomi</t>
  </si>
  <si>
    <t>undervisning om kommunale tjenester</t>
  </si>
  <si>
    <t>undervisning om forebygging av kryssinfeksjon</t>
  </si>
  <si>
    <t>undervisning om dehydrering</t>
  </si>
  <si>
    <t>undervisning om utstyrssikkerhet</t>
  </si>
  <si>
    <t>undervisning om behandling av diabetisk sår</t>
  </si>
  <si>
    <t>undervisning om avledningsterapi</t>
  </si>
  <si>
    <t>undervisning om dødsprosess</t>
  </si>
  <si>
    <t>undervisning om spisemønster</t>
  </si>
  <si>
    <t>undervisning om tilfredsstillende kommunikasjon</t>
  </si>
  <si>
    <t>undervisning om smitteeksponering</t>
  </si>
  <si>
    <t>undervisning om forebygging av fall</t>
  </si>
  <si>
    <t>undervisning om pårørendeprosess</t>
  </si>
  <si>
    <t>undervisning om fatigue</t>
  </si>
  <si>
    <t>undervisning om fosterutvikling</t>
  </si>
  <si>
    <t>undervisning om væskebehandling</t>
  </si>
  <si>
    <t>undervisning om hodelus</t>
  </si>
  <si>
    <t>undervisning om helsefremmende atferd</t>
  </si>
  <si>
    <t>undervisning om helsetjeneste</t>
  </si>
  <si>
    <t>undervisning om sykehusinnleggelse</t>
  </si>
  <si>
    <t>undervisning om immobilisering</t>
  </si>
  <si>
    <t>undervisning om kognitiv svikt</t>
  </si>
  <si>
    <t>undervisning om å øke aktivitetstoleranse</t>
  </si>
  <si>
    <t>undervisning om stimulering av spedbarn i alderen 0-4 måneder</t>
  </si>
  <si>
    <t>undervisning om infeksjonssykdom</t>
  </si>
  <si>
    <t>undervisning om feberhåndtering</t>
  </si>
  <si>
    <t>undervisning om håndtering av abstinenssymptomer</t>
  </si>
  <si>
    <t>opplæring om mobiliseringsutstyr</t>
  </si>
  <si>
    <t>opplæring i nefrostomistell</t>
  </si>
  <si>
    <t>undervisning om normal psykologisk respons</t>
  </si>
  <si>
    <t>undervisning om overdose</t>
  </si>
  <si>
    <t>undervisning om smerte</t>
  </si>
  <si>
    <t>undervisning om hudkomplikasjoner ved stomi</t>
  </si>
  <si>
    <t>opplæring om progressiv muskelavslapningsteknikk</t>
  </si>
  <si>
    <t>opplæring i telling av radialispuls</t>
  </si>
  <si>
    <t>undervisning om tiltak mot tilbakefall</t>
  </si>
  <si>
    <t>forklaring av pasientrettigheter</t>
  </si>
  <si>
    <t>opplæring om risikoreduserende teknikk</t>
  </si>
  <si>
    <t>undervisning om sikker lagring og håndtering av legemidler</t>
  </si>
  <si>
    <t>undervisning om eksponering for passiv røyking</t>
  </si>
  <si>
    <t>undervisning om selvhjelpsgruppe</t>
  </si>
  <si>
    <t>undervisning om selvmonitorering</t>
  </si>
  <si>
    <t>undervisning om seksuell atferd</t>
  </si>
  <si>
    <t>undervisning om stomikomplikasjoner</t>
  </si>
  <si>
    <t>undervisning om rusmiddelmisbruk</t>
  </si>
  <si>
    <t>undervisning om symptomkontroll</t>
  </si>
  <si>
    <t>undervisning om transkutant elektrisk nervestimulerende utstyr (TENS)</t>
  </si>
  <si>
    <t>undervisning om transkutan nevromodulasjon</t>
  </si>
  <si>
    <t>undervisning om urinsystemets funksjon</t>
  </si>
  <si>
    <t>opplæring i skylling av urostomi</t>
  </si>
  <si>
    <t>opplæring i bruk av tildekningsutstyr</t>
  </si>
  <si>
    <t>opplæring i bruk av medisindosett</t>
  </si>
  <si>
    <t>undervisning om bruk av støtteutstyr</t>
  </si>
  <si>
    <t>undervisning om vaginalhygiene</t>
  </si>
  <si>
    <t>undervisning om vannforsyning</t>
  </si>
  <si>
    <t>undervisning om sårtilheling</t>
  </si>
  <si>
    <t>opplæring av omsorgsgiver</t>
  </si>
  <si>
    <t>undervisning til omsorgsgiver om avvenning for spedbarn</t>
  </si>
  <si>
    <t>undervisning av omsorgsgiver om toalett-trening</t>
  </si>
  <si>
    <t>undervisning om sykdom i samfunnet</t>
  </si>
  <si>
    <t>undervisning av pårørende om kognitiv svikt</t>
  </si>
  <si>
    <t>undervisning av pårørende om søvn</t>
  </si>
  <si>
    <t>undervisning av forelder om tilknytning mellom omsorgsgiver og barn</t>
  </si>
  <si>
    <t>undervisning av forelder om traumeterapi</t>
  </si>
  <si>
    <t>tilfredsstillende mestring i samfunnet</t>
  </si>
  <si>
    <t>tilfredsstillende mestring hos pårørende</t>
  </si>
  <si>
    <t>tilfredsstillende beskyttelsesevne</t>
  </si>
  <si>
    <t>tilfredsstillende håndtering av behandlingsregime</t>
  </si>
  <si>
    <t>forstyrrelse i elektrolytter</t>
  </si>
  <si>
    <t>normal elektrolyttbalanse</t>
  </si>
  <si>
    <t>avmagret</t>
  </si>
  <si>
    <t>forebygging av emboli</t>
  </si>
  <si>
    <t>emosjonelt problem</t>
  </si>
  <si>
    <t>emosjonell støtte</t>
  </si>
  <si>
    <t>vurdering av emosjonell støtte</t>
  </si>
  <si>
    <t>undervisning om sysselsetting</t>
  </si>
  <si>
    <t>problem med sysselsetting</t>
  </si>
  <si>
    <t>oppmuntring til etterlevelse av terapautisk regime</t>
  </si>
  <si>
    <t>oppmuntring til dyp pusting og hosteøvelser</t>
  </si>
  <si>
    <t>oppmuntring til positiv bekreftelse</t>
  </si>
  <si>
    <t>endring i det endokrine system</t>
  </si>
  <si>
    <t>suging via endotrakeal tube</t>
  </si>
  <si>
    <t>undervisning om å gi klyster</t>
  </si>
  <si>
    <t>undervisning om aktivitetsregulering</t>
  </si>
  <si>
    <t>bistand til aktivitetsregulering</t>
  </si>
  <si>
    <t>sikring av kontinuitet i pleien</t>
  </si>
  <si>
    <t>tilrettelegging for god kommunikasjon</t>
  </si>
  <si>
    <t>enteral ernæring</t>
  </si>
  <si>
    <t>undervisning om enteral ernæring</t>
  </si>
  <si>
    <t>håndtering av enteral ernæring</t>
  </si>
  <si>
    <t>omgivelser inneholder biologisk fare</t>
  </si>
  <si>
    <t>vurdering av miljø</t>
  </si>
  <si>
    <t>miljøterapi</t>
  </si>
  <si>
    <t>vurdering av miljøsikkerhet</t>
  </si>
  <si>
    <t>undervisning om miljøsikkerhet</t>
  </si>
  <si>
    <t>håndtering av miljøsikkerhet</t>
  </si>
  <si>
    <t>problem med miljøsikkerhet</t>
  </si>
  <si>
    <t>prosedyre relatert til håndtering av utstyr</t>
  </si>
  <si>
    <t>ledsagelse av pasient</t>
  </si>
  <si>
    <t>etablering av rapport</t>
  </si>
  <si>
    <t>etablering av tillit</t>
  </si>
  <si>
    <t>eufori</t>
  </si>
  <si>
    <t>ingen eufori</t>
  </si>
  <si>
    <t>evaluering av intervensjoner</t>
  </si>
  <si>
    <t>vurdering av respons på behandling</t>
  </si>
  <si>
    <t>vurdering av tegn og symptomer på kjemisk skade</t>
  </si>
  <si>
    <t>vurdering av resultat fra arteriell blodgass</t>
  </si>
  <si>
    <t>vurdering av ammeplan</t>
  </si>
  <si>
    <t>evaluering av behandlingsplan</t>
  </si>
  <si>
    <t>evaluering av kirurgisk telling</t>
  </si>
  <si>
    <t>vurdering av det endokrine system</t>
  </si>
  <si>
    <t>evaluering av bolig før helsehjelp tas i mot i hjemmet</t>
  </si>
  <si>
    <t>vurdering av mage-tarm-kanal</t>
  </si>
  <si>
    <t>vurdering av muskel- og skjelettsystem</t>
  </si>
  <si>
    <t>vurdering av oral og faryngal svelgefunksjon</t>
  </si>
  <si>
    <t>evaluering av postoperativ hjertefunksjon</t>
  </si>
  <si>
    <t>vurdering av postoperativ nevrologisk status</t>
  </si>
  <si>
    <t>vurdering av postoperativ respiratorisk funksjon</t>
  </si>
  <si>
    <t>vurdering av postoperativ vevsperfusjon</t>
  </si>
  <si>
    <t>vurdering av psykososial respons på opplæring</t>
  </si>
  <si>
    <t>vurdering av psykososial respons på opplæring om trening</t>
  </si>
  <si>
    <t>vurdering av psykososial respons på opplæring om medisinering</t>
  </si>
  <si>
    <t>vurdering av psykososial respons på opplæring om ernæring</t>
  </si>
  <si>
    <t>vurdering av psykososial respons på informasjon om smerte</t>
  </si>
  <si>
    <t>vurdering av psykososial respons på informasjon om behandlingsplan</t>
  </si>
  <si>
    <t>vurdering av psykososial respons på opplæring om sårbehandling</t>
  </si>
  <si>
    <t>vurdering av respons på væske- og elektrolyttbehandling</t>
  </si>
  <si>
    <t>vurdering av respons på legemiddel</t>
  </si>
  <si>
    <t>vurdering av respons på smertebehandling</t>
  </si>
  <si>
    <t>vurdering av respons på temperaturregulering</t>
  </si>
  <si>
    <t>vurdering av tilfredshet med helsehjelp</t>
  </si>
  <si>
    <t>evaluering av prøvehåndtering</t>
  </si>
  <si>
    <t>vurdering av slanger, tuber og dren</t>
  </si>
  <si>
    <t>vurdering av sårtilheling</t>
  </si>
  <si>
    <t>undersøkelse av mage</t>
  </si>
  <si>
    <t>brystundersøkelse</t>
  </si>
  <si>
    <t>undersøkelse av avføring</t>
  </si>
  <si>
    <t>overskudd av ørevoks i øregangen</t>
  </si>
  <si>
    <t>overdreven eufori</t>
  </si>
  <si>
    <t>fullammet</t>
  </si>
  <si>
    <t>ekskoriasjon</t>
  </si>
  <si>
    <t>undervisning om trening</t>
  </si>
  <si>
    <t>håndtering av treningsøvelser</t>
  </si>
  <si>
    <t>ekspressiv dysfasi</t>
  </si>
  <si>
    <t>tidligere bruker av tobakk</t>
  </si>
  <si>
    <t>ekstravasering av lymfe gjennom huden</t>
  </si>
  <si>
    <t>stell av øye</t>
  </si>
  <si>
    <t>undervisning om øyestell</t>
  </si>
  <si>
    <t>tilrettelegging for utøvelse av rolle</t>
  </si>
  <si>
    <t>tilrettelegging for å kommunisere behov</t>
  </si>
  <si>
    <t>tilrettelegging for å akseptere aldring</t>
  </si>
  <si>
    <t>tilrettelegging for tilgang til behandling</t>
  </si>
  <si>
    <t>tilrettelegging for ADL</t>
  </si>
  <si>
    <t>tilrettelegging for tilstrekkelig søvn</t>
  </si>
  <si>
    <t>tilrettelegging for recovery etter alkoholmisbruk</t>
  </si>
  <si>
    <t>tilrettelegging for etterlevelse</t>
  </si>
  <si>
    <t>tilrettelegging for recovery etter rusmisbruk</t>
  </si>
  <si>
    <t>tilrettelegging for at pårørende kan delta i planlegging av helsehjelp</t>
  </si>
  <si>
    <t>tilrettelegging for økonomisk bedringsprosess</t>
  </si>
  <si>
    <t>tilrettelegging for sorgprosess</t>
  </si>
  <si>
    <t>tilrettelegging for impulskontroll</t>
  </si>
  <si>
    <t>tilrettelegging for personlig hygiene</t>
  </si>
  <si>
    <t>tilrettelegging for hvile</t>
  </si>
  <si>
    <t>tilrettelegging for sugerefleks</t>
  </si>
  <si>
    <t>vekt og veksthemming</t>
  </si>
  <si>
    <t>forebygging av fall</t>
  </si>
  <si>
    <t>vurdering av risiko for fall</t>
  </si>
  <si>
    <t>fall</t>
  </si>
  <si>
    <t>pårørende i stand til  å delta i planlegging av helsehjelp</t>
  </si>
  <si>
    <t>familiekonflikt</t>
  </si>
  <si>
    <t>pårørende viser kunnskap om sykdomsforløp</t>
  </si>
  <si>
    <t>undervisning av pårørende om administrering av blodprodukt</t>
  </si>
  <si>
    <t>undervisning av pårørende om kommunale tjenester</t>
  </si>
  <si>
    <t>undervisning av pårørende om delirium</t>
  </si>
  <si>
    <t>opplæring av pårørende om hjelpemiddel</t>
  </si>
  <si>
    <t>undervisning av pårørende om diagnostisk test</t>
  </si>
  <si>
    <t>undervisning av pårørende om kosthold</t>
  </si>
  <si>
    <t>undervisning av pårørende om sykdom</t>
  </si>
  <si>
    <t>undervisning av pårørende om elektrolyttbehandling</t>
  </si>
  <si>
    <t>undervisning av pårørende om forebygging av fall</t>
  </si>
  <si>
    <t>undervisning av pårørende om væskebalanse</t>
  </si>
  <si>
    <t>undervisning av pårørende om væskebehandling</t>
  </si>
  <si>
    <t>undervisning av pårørende om helsesøkende atferd</t>
  </si>
  <si>
    <t>undervisning av pårørende om hygiene</t>
  </si>
  <si>
    <t>undervisning av pårørende om spedbarnsutvikling</t>
  </si>
  <si>
    <t>undervisning av pårørende om infeksjonsforebygging</t>
  </si>
  <si>
    <t>undervisning av pårørende om lysterapi</t>
  </si>
  <si>
    <t>undervisning av pårørende om overvåking av respirasjonsstatus</t>
  </si>
  <si>
    <t>undervisning av pårørende om smertebehandling</t>
  </si>
  <si>
    <t>undervisning av pårørende om forebygging av kryssinfeksjon</t>
  </si>
  <si>
    <t>undervisning av pårørende om mottakelighet for infeksjon</t>
  </si>
  <si>
    <t>undervisning av pårørende om temperaturregulering</t>
  </si>
  <si>
    <t>undervisning av pårørende i forflytningsteknikk</t>
  </si>
  <si>
    <t>undervisning av pårørende om behandlingsregime</t>
  </si>
  <si>
    <t>velfungerende familie</t>
  </si>
  <si>
    <t>familie i sorg</t>
  </si>
  <si>
    <t>undervisning om familieplanlegging</t>
  </si>
  <si>
    <t>støtting av pårørende</t>
  </si>
  <si>
    <t>fatigue</t>
  </si>
  <si>
    <t>fatigue på grunn behandling</t>
  </si>
  <si>
    <t>frykt</t>
  </si>
  <si>
    <t>frykt for legemiddelbivirkning</t>
  </si>
  <si>
    <t>redd for å bli forlatt</t>
  </si>
  <si>
    <t>frykt for å være til bry</t>
  </si>
  <si>
    <t>frykt for smitte</t>
  </si>
  <si>
    <t>frykt for å dø</t>
  </si>
  <si>
    <t>undervisning om fjerning av hard avføring</t>
  </si>
  <si>
    <t>fekalom</t>
  </si>
  <si>
    <t>normal avføring</t>
  </si>
  <si>
    <t>spisehjelp</t>
  </si>
  <si>
    <t>føler seg agitert</t>
  </si>
  <si>
    <t>føler seg sint</t>
  </si>
  <si>
    <t>føler skam</t>
  </si>
  <si>
    <t>føler seg komfortabel</t>
  </si>
  <si>
    <t>føler seg fortvilet</t>
  </si>
  <si>
    <t>føler seg håpløs</t>
  </si>
  <si>
    <t>føler seg ambivalent</t>
  </si>
  <si>
    <t>føler seg mer myndiggjort, føler seg mer styrket</t>
  </si>
  <si>
    <t>føler seg maktesløs</t>
  </si>
  <si>
    <t>føler seg stolt</t>
  </si>
  <si>
    <t>føler seg trist</t>
  </si>
  <si>
    <t>føler at livet er meningsløst</t>
  </si>
  <si>
    <t>overvåking av føtal hjertefrekvens</t>
  </si>
  <si>
    <t>feber</t>
  </si>
  <si>
    <t>økonomisk problem</t>
  </si>
  <si>
    <t>utilstrekkelig væskeinntak</t>
  </si>
  <si>
    <t>funn relatert til risikofaktorer i svangerskap</t>
  </si>
  <si>
    <t>overvåking av væskebalanse</t>
  </si>
  <si>
    <t>forstyrrelse i væskebalanse</t>
  </si>
  <si>
    <t>undervisning om væskeinntak</t>
  </si>
  <si>
    <t>tilstrekkelig tilgang til mat</t>
  </si>
  <si>
    <t>fotpleie</t>
  </si>
  <si>
    <t>undervisning om fotstell</t>
  </si>
  <si>
    <t>undervisning om utenlandsreise</t>
  </si>
  <si>
    <t>frakturbehandling</t>
  </si>
  <si>
    <t>undervisning om frakturbehandling</t>
  </si>
  <si>
    <t>funksjonell urininkontinens</t>
  </si>
  <si>
    <t>normal mage-tarm-kanal</t>
  </si>
  <si>
    <t>undervisning om stell av gastrostomi/nasogastrisk sonde</t>
  </si>
  <si>
    <t>genetisk rådgivning</t>
  </si>
  <si>
    <t>vurdering av urogenitalsystemet</t>
  </si>
  <si>
    <t>normal tilstand i urogenitalsystemet</t>
  </si>
  <si>
    <t>stressinkontinens</t>
  </si>
  <si>
    <t>gingivitt</t>
  </si>
  <si>
    <t>oppmuntring til kontinens for avføring</t>
  </si>
  <si>
    <t>oppmuntring til kontinens for urin</t>
  </si>
  <si>
    <t>oppmuntring til trening</t>
  </si>
  <si>
    <t>oppmuntring til positivt kroppsbilde</t>
  </si>
  <si>
    <t>oppmuntring til grensesetting</t>
  </si>
  <si>
    <t>administrering av klyster</t>
  </si>
  <si>
    <t>blodsukkermåling</t>
  </si>
  <si>
    <t>god tilknytning mellom omsorgsgiver og barn</t>
  </si>
  <si>
    <t>god livskvalitet</t>
  </si>
  <si>
    <t>god bedringsprosess etter kirurgi</t>
  </si>
  <si>
    <t>effektiv recovery etter misbruk</t>
  </si>
  <si>
    <t>god bedringsprosess etter seksuelt overgrep</t>
  </si>
  <si>
    <t>god respons på enteral ernæring</t>
  </si>
  <si>
    <t>god respons på legemiddel</t>
  </si>
  <si>
    <t>god respons på respiratoravvenning</t>
  </si>
  <si>
    <t>godt selvbilde</t>
  </si>
  <si>
    <t>god sosial støtte</t>
  </si>
  <si>
    <t>god respons på terapi</t>
  </si>
  <si>
    <t>vurdering av behandling relatert til vekst og utvikling</t>
  </si>
  <si>
    <t>håndtering av hallusinasjon</t>
  </si>
  <si>
    <t>hallusinasjoner</t>
  </si>
  <si>
    <t>har tilgang til transport</t>
  </si>
  <si>
    <t>tilstrekkelig søvn</t>
  </si>
  <si>
    <t>ingen tegn til legemiddelbivirkning</t>
  </si>
  <si>
    <t>Konfliktfylt oppfatning av helsetilstand</t>
  </si>
  <si>
    <t>coaching av pasient</t>
  </si>
  <si>
    <t>endret ivaretakelse av egen helse</t>
  </si>
  <si>
    <t>fremming av helse</t>
  </si>
  <si>
    <t>helsesøkende atferd</t>
  </si>
  <si>
    <t>endring av helsefremmende atferd</t>
  </si>
  <si>
    <t>undervisning om vedlikehold av høreapparat</t>
  </si>
  <si>
    <t>vurdering av hørsel</t>
  </si>
  <si>
    <t>bedret hørsel</t>
  </si>
  <si>
    <t>hørselsproblem</t>
  </si>
  <si>
    <t>halsbrann</t>
  </si>
  <si>
    <t>neglekt</t>
  </si>
  <si>
    <t>hemodialyse</t>
  </si>
  <si>
    <t>håndtering av hemodialysebehandling</t>
  </si>
  <si>
    <t>undervisning om hemodialyse</t>
  </si>
  <si>
    <t>hemodynamisk overvåking</t>
  </si>
  <si>
    <t>hemoroide</t>
  </si>
  <si>
    <t>høy selvfølelse</t>
  </si>
  <si>
    <t>undervisning om sikkerhetstiltak i hjemmet</t>
  </si>
  <si>
    <t>fremming av håp</t>
  </si>
  <si>
    <t>undervisning om hospice</t>
  </si>
  <si>
    <t>husbundet</t>
  </si>
  <si>
    <t>tilfredsstillende boligstatus</t>
  </si>
  <si>
    <t>vurdering av bolig</t>
  </si>
  <si>
    <t>opplæring, veiledning og rådgivning om boforhold</t>
  </si>
  <si>
    <t>problem med bolig</t>
  </si>
  <si>
    <t>tilrettelegging for humor</t>
  </si>
  <si>
    <t>håndtering av væskebalanse</t>
  </si>
  <si>
    <t>hydroterapi</t>
  </si>
  <si>
    <t>undervisning om hygiene</t>
  </si>
  <si>
    <t>hyperalgesi</t>
  </si>
  <si>
    <t>hyperbilirubinemi</t>
  </si>
  <si>
    <t>hyperimesis</t>
  </si>
  <si>
    <t>hyperglykemi</t>
  </si>
  <si>
    <t>håndtering av hyperglykemi</t>
  </si>
  <si>
    <t>hypertermibehandling</t>
  </si>
  <si>
    <t>hyperventilering</t>
  </si>
  <si>
    <t>overskudd av væskevolum</t>
  </si>
  <si>
    <t>hypoglykemi</t>
  </si>
  <si>
    <t>håndtering av hypoglykemi</t>
  </si>
  <si>
    <t>hypotermi</t>
  </si>
  <si>
    <t>vurdering av risiko for hypotermi</t>
  </si>
  <si>
    <t>hypovolemi</t>
  </si>
  <si>
    <t>avklaring av kroppsdel som behøver spesiell perioperativ leiring</t>
  </si>
  <si>
    <t>avklaring av endret oppfatning</t>
  </si>
  <si>
    <t>avklaring av holdning til behandling</t>
  </si>
  <si>
    <t>avklaring av holdning til smerte</t>
  </si>
  <si>
    <t>identifisering av kommunikasjonshinder</t>
  </si>
  <si>
    <t>avklaring av forventning til hjemmetjeneste</t>
  </si>
  <si>
    <t>avklaring av preoperativ hjertestatus</t>
  </si>
  <si>
    <t>avklaring av preoperativ endokrin status</t>
  </si>
  <si>
    <t>avklaring av preoperativ mage-tarm status</t>
  </si>
  <si>
    <t>avklaring av preoperativ urogenital status</t>
  </si>
  <si>
    <t>avklaring av preoperativ muskel-skjelettstatus</t>
  </si>
  <si>
    <t>avklaring av preoperativ respirasjonsstatus</t>
  </si>
  <si>
    <t>avklaring av preoperativ vevsgjennomblødning</t>
  </si>
  <si>
    <t>identifisering av risiko for blødning</t>
  </si>
  <si>
    <t>analfabetisme</t>
  </si>
  <si>
    <t>undervisning om vaksinasjon</t>
  </si>
  <si>
    <t>kartlegging av vaksinasjonsstatus</t>
  </si>
  <si>
    <t>problematisk holdning til ernæringsstatus</t>
  </si>
  <si>
    <t>nedsatt mobilitet i seng</t>
  </si>
  <si>
    <t>nedsatt funksjon sirkulasjonssystem</t>
  </si>
  <si>
    <t>svekket kognisjon</t>
  </si>
  <si>
    <t>nedsatt konsentrasjon</t>
  </si>
  <si>
    <t>nedsatt tannstatus</t>
  </si>
  <si>
    <t>nedsatt fosterutvikling</t>
  </si>
  <si>
    <t>svekket gassutveksling</t>
  </si>
  <si>
    <t>nedsatt ivaretakelse av husarbeid</t>
  </si>
  <si>
    <t>nedsatt impulskontroll</t>
  </si>
  <si>
    <t>nedsatt mobilitet</t>
  </si>
  <si>
    <t>nedsatt perifer nevrovaskulær funksjon</t>
  </si>
  <si>
    <t>nedsatt psykomotorisk aktivitet</t>
  </si>
  <si>
    <t>svekket hudkvalitet</t>
  </si>
  <si>
    <t>nedsatt spontan ventilering</t>
  </si>
  <si>
    <t>svekket vevskvalitet</t>
  </si>
  <si>
    <t>nedsatt funksjon i urinveiene</t>
  </si>
  <si>
    <t>nedsatt mobilitet med rullestol</t>
  </si>
  <si>
    <t>vansker med å akseptere helsetilstand</t>
  </si>
  <si>
    <t>nedsatt utvikling hos ungdom</t>
  </si>
  <si>
    <t>nedsatt utvikling hos voksen</t>
  </si>
  <si>
    <t>nedsatt balanse</t>
  </si>
  <si>
    <t>svekket bånd mellom omsorgsperson og barn</t>
  </si>
  <si>
    <t>nedsatt utvikling hos barn</t>
  </si>
  <si>
    <t>nedsatt spedbarnsutvikling</t>
  </si>
  <si>
    <t>svekket mental årvåkenhet</t>
  </si>
  <si>
    <t>nedsatt utvikling hos nyfødt</t>
  </si>
  <si>
    <t>nedsatt utvikling hos eldre voksen</t>
  </si>
  <si>
    <t>nedsatt perifer sirkulasjon</t>
  </si>
  <si>
    <t>svekket mental status</t>
  </si>
  <si>
    <t>iverksetting av aseptisk teknikk</t>
  </si>
  <si>
    <t>koordinering av samtidige undersøkelser og tiltak</t>
  </si>
  <si>
    <t>iverksetting av immobilitetsbehandling</t>
  </si>
  <si>
    <t>iverksetting av vaksineringsregime</t>
  </si>
  <si>
    <t>forebygging av lateksallergi</t>
  </si>
  <si>
    <t>iverksetting av retningslinjer for smertebehandling</t>
  </si>
  <si>
    <t>iverksetting av fysisk tvang</t>
  </si>
  <si>
    <t>iverksetting av sikkerhetstiltak under nevrokirurgisk prosedyre</t>
  </si>
  <si>
    <t>iverksetting av sikkerhetstiltak før operasjon eller inngrep</t>
  </si>
  <si>
    <t>forebygging av elektrisk skade</t>
  </si>
  <si>
    <t>forebygging av laserskade</t>
  </si>
  <si>
    <t>forebygging av stråleskade</t>
  </si>
  <si>
    <t>forebygging av kjemisk hud- og vevsskade</t>
  </si>
  <si>
    <t>forebygging av mekanisk hud- og vevsskade</t>
  </si>
  <si>
    <t>forebygging av termisk hud- og vevsskade</t>
  </si>
  <si>
    <t>iverksetting av sikkerhetstiltak</t>
  </si>
  <si>
    <t>iverksetting av anfallshåndtering</t>
  </si>
  <si>
    <t>bedret balanse</t>
  </si>
  <si>
    <t>bedret tannstatus</t>
  </si>
  <si>
    <t>bedret stemningsleie</t>
  </si>
  <si>
    <t>bedret evne til å utføre toalettbesøk</t>
  </si>
  <si>
    <t>bedret syre-base balanse</t>
  </si>
  <si>
    <t xml:space="preserve">bedret depressivt stemningsleie </t>
  </si>
  <si>
    <t>bedret hudkvalitet</t>
  </si>
  <si>
    <t>bedret selvkontroll</t>
  </si>
  <si>
    <t>bedret ernæringsstatus</t>
  </si>
  <si>
    <t>bedret reaksjon på traume</t>
  </si>
  <si>
    <t>undervisning om impulskontroll</t>
  </si>
  <si>
    <t>utilstrekkelige fasiliteter i nærområdet</t>
  </si>
  <si>
    <t>utilstrekkelig peroralt matinntak</t>
  </si>
  <si>
    <t>utilstrekkelig smertekontroll</t>
  </si>
  <si>
    <t>utilstrekkelige sanitære forhold</t>
  </si>
  <si>
    <t>utilstrekkelig sosial støtte</t>
  </si>
  <si>
    <t>upassende grad av åpenhet om seg selv</t>
  </si>
  <si>
    <t>avføringsinkontinens</t>
  </si>
  <si>
    <t>økt væskeinntak</t>
  </si>
  <si>
    <t>økt vannlatingsfrekvens</t>
  </si>
  <si>
    <t>økt smerte</t>
  </si>
  <si>
    <t>bedret syn</t>
  </si>
  <si>
    <t>dyspepsi</t>
  </si>
  <si>
    <t>nedsatt evne til å holde luftveiene frie</t>
  </si>
  <si>
    <t>ineffektiv mestring i samfunnet</t>
  </si>
  <si>
    <t>ineffektiv håndtering av behandingsregime på kommunalt nivå</t>
  </si>
  <si>
    <t>ineffektiv familiemestring</t>
  </si>
  <si>
    <t>ineffektiv beskyttelse</t>
  </si>
  <si>
    <t>ineffektiv håndtering av behandlingsregime</t>
  </si>
  <si>
    <t>ineffektiv temperaturregulering</t>
  </si>
  <si>
    <t>stell av spedbarn</t>
  </si>
  <si>
    <t>undervisning om spedbarnsomsorg</t>
  </si>
  <si>
    <t>undersøkelse av spedbarnsutvikling</t>
  </si>
  <si>
    <t>opplæring i mating av spedbarn</t>
  </si>
  <si>
    <t>problem med mating av spedbarn</t>
  </si>
  <si>
    <t>spedbarnsmassasje</t>
  </si>
  <si>
    <t>opplæring i spedbarnsmassasje</t>
  </si>
  <si>
    <t>håndtering av smittevern</t>
  </si>
  <si>
    <t>infeksjonssykdom</t>
  </si>
  <si>
    <t>håndtering av infertilitetsbehandling</t>
  </si>
  <si>
    <t>undervisning om infertilitet</t>
  </si>
  <si>
    <t>risiko for infertilitet</t>
  </si>
  <si>
    <t>informasjon til helsepersonell om resultat av arteriell blodgassprøve</t>
  </si>
  <si>
    <t>informasjon til helsepersonell om implantat</t>
  </si>
  <si>
    <t>informasjon til helsepersonell om prøveresultat</t>
  </si>
  <si>
    <t>undervisning om inhalasjonsbehandling</t>
  </si>
  <si>
    <t>inhalasjonsbehandling</t>
  </si>
  <si>
    <t>administrering av inhalasjonspreparat</t>
  </si>
  <si>
    <t>ammestart</t>
  </si>
  <si>
    <t>oppstart av sykepleiestyrt analgesi</t>
  </si>
  <si>
    <t>oppstart av pasientstyrt smertelindring</t>
  </si>
  <si>
    <t>vurdering av skade</t>
  </si>
  <si>
    <t>behandling av skade</t>
  </si>
  <si>
    <t>innsetting av vaskulært kateter</t>
  </si>
  <si>
    <t>utilstrekkelig matforsyning</t>
  </si>
  <si>
    <t>intakt munnslimhinne</t>
  </si>
  <si>
    <t>intakt hud</t>
  </si>
  <si>
    <t>normalt samspill med andre</t>
  </si>
  <si>
    <t>intermitterende kompresjonsbehandling</t>
  </si>
  <si>
    <t>overvåking av intrakranielt trykk</t>
  </si>
  <si>
    <t>fødselsomsorg</t>
  </si>
  <si>
    <t>intravenøs ernæring</t>
  </si>
  <si>
    <t>intravenøs behandling</t>
  </si>
  <si>
    <t>invitasjon til å snakke om følelser</t>
  </si>
  <si>
    <t>involvering av pasient i beslutningsprosess</t>
  </si>
  <si>
    <t>pasientinvolvering i planlegging av helsehjelp</t>
  </si>
  <si>
    <t>skylling av kolostomi</t>
  </si>
  <si>
    <t>skylling av urinblære</t>
  </si>
  <si>
    <t>skylling av urostomi</t>
  </si>
  <si>
    <t>er informert</t>
  </si>
  <si>
    <t>arteriellt sår</t>
  </si>
  <si>
    <t>ingen arterielle sår</t>
  </si>
  <si>
    <t>isolasjonsprosedyre</t>
  </si>
  <si>
    <t>endret dybdesensibilitet</t>
  </si>
  <si>
    <t>overvåking av laboratoriesvar</t>
  </si>
  <si>
    <t>risiko ved fødsel</t>
  </si>
  <si>
    <t>manglende tilgang på transport</t>
  </si>
  <si>
    <t>manglende pårørendestøtte</t>
  </si>
  <si>
    <t>manglende mulighet for privatliv</t>
  </si>
  <si>
    <t>manglende stolthet</t>
  </si>
  <si>
    <t>manglende psykologisk motstandskraft</t>
  </si>
  <si>
    <t>manglende selvinnsikt</t>
  </si>
  <si>
    <t>manglende symptomkontroll</t>
  </si>
  <si>
    <t>manglende tillit</t>
  </si>
  <si>
    <t>manglende tillit til helsepersonell</t>
  </si>
  <si>
    <t>manglende tro på egne evner</t>
  </si>
  <si>
    <t>problem med laktasjon</t>
  </si>
  <si>
    <t>tilrettelegging for læring</t>
  </si>
  <si>
    <t>samarbeid om kostholdsregime</t>
  </si>
  <si>
    <t>samarbeid om plan for smertehåndtering</t>
  </si>
  <si>
    <t>samarbeid med omsorgsgiver om legemiddelregime</t>
  </si>
  <si>
    <t>samarbeid med utdanningstjeneste</t>
  </si>
  <si>
    <t>samarbeid med pårørende</t>
  </si>
  <si>
    <t>samarbeid med familie om anskaffelse av medisiner</t>
  </si>
  <si>
    <t>samarbeid med helsepersonell om anskaffelse av medisiner</t>
  </si>
  <si>
    <t>samarbeid med helsepersonell om medisinavstemming</t>
  </si>
  <si>
    <t>samarbeid med helsepersonell om legemiddelregime</t>
  </si>
  <si>
    <t>samarbeid med helsepersonell</t>
  </si>
  <si>
    <t>samarbeid med helsepersonell om eletrolyttbehandling</t>
  </si>
  <si>
    <t>samarbeid med helsepersonell om væskebehandling</t>
  </si>
  <si>
    <t>samarbeid med juridisk tjeneste</t>
  </si>
  <si>
    <t>samarbeid med tverrfaglig team</t>
  </si>
  <si>
    <t>samarbeid med tverrfaglig team om sårbehandling</t>
  </si>
  <si>
    <t>samarbeid med ernæringsfysiolog</t>
  </si>
  <si>
    <t>samarbeid med spesialist i smertebehandling</t>
  </si>
  <si>
    <t>samarbeid med pasient</t>
  </si>
  <si>
    <t>samarbeid med pasient om plan for amming</t>
  </si>
  <si>
    <t>samarbeid med farmasøyt</t>
  </si>
  <si>
    <t>samarbeid med farmasøyt om anskaffelse av legemiddel</t>
  </si>
  <si>
    <t>samarbeid med lege</t>
  </si>
  <si>
    <t>samarbeid med fysioterapeut</t>
  </si>
  <si>
    <t>samarbeid med helsepersonell om oppstart av sykepleiestyrt smertelindring</t>
  </si>
  <si>
    <t>samarbeid med representant for religionsutøvelse</t>
  </si>
  <si>
    <t>samarbeid med sosialarbeider</t>
  </si>
  <si>
    <t>lysterapi</t>
  </si>
  <si>
    <t>begrenset evne til abstrakt tenkning</t>
  </si>
  <si>
    <t>ingen appetitt</t>
  </si>
  <si>
    <t>tap av initiativ</t>
  </si>
  <si>
    <t>lav inntekt</t>
  </si>
  <si>
    <t>lav selvkontroll</t>
  </si>
  <si>
    <t>lav selvfølelse</t>
  </si>
  <si>
    <t>lymfødem</t>
  </si>
  <si>
    <t>opprettholdelse av frie luftveier</t>
  </si>
  <si>
    <t>fortsatt bruk av fallalarm</t>
  </si>
  <si>
    <t>opprettholdelse av hudkvalitet</t>
  </si>
  <si>
    <t>opprettholdelse av pasientens verdighet og privatliv</t>
  </si>
  <si>
    <t>fortsatt bruk av madrass med høye kanter</t>
  </si>
  <si>
    <t>opprettholdelse av ventilering</t>
  </si>
  <si>
    <t>opprettholdelse av kontinuerlig overvåkning</t>
  </si>
  <si>
    <t>stell av dren</t>
  </si>
  <si>
    <t>stell av enteral sonde</t>
  </si>
  <si>
    <t>stell av invasivt utstyr</t>
  </si>
  <si>
    <t>stell av sårdren</t>
  </si>
  <si>
    <t>håndtering av administrering av blodprodukt</t>
  </si>
  <si>
    <t>håndtering av agressiv atferd</t>
  </si>
  <si>
    <t>håndtering av angst</t>
  </si>
  <si>
    <t>håndtering av sentralt venekateter</t>
  </si>
  <si>
    <t>håndtering av mestringssvikt</t>
  </si>
  <si>
    <t>håndtering av avføring</t>
  </si>
  <si>
    <t>håndtering av dehydrering</t>
  </si>
  <si>
    <t>håndtering av depressivt steminingsleie postpartum</t>
  </si>
  <si>
    <t>håndtering av ekskoriasjon</t>
  </si>
  <si>
    <t>håndtering av fatigue</t>
  </si>
  <si>
    <t>håndtering av økonomiske forhold</t>
  </si>
  <si>
    <t>håndtering av væskebehandling</t>
  </si>
  <si>
    <t>håndtering av helsetilstand etter utskrivelse fra sykehus</t>
  </si>
  <si>
    <t>håndtering av upassende seksuell atferd</t>
  </si>
  <si>
    <t>håndtering av inkontinenshjelpemiddel</t>
  </si>
  <si>
    <t>håndtering av negativ atferd</t>
  </si>
  <si>
    <t>håndtering av negativ emosjonell tilstand</t>
  </si>
  <si>
    <t>håndtering av negativ respons på situasjon</t>
  </si>
  <si>
    <t>håndtering av negativ respons på behandling</t>
  </si>
  <si>
    <t>håndtering av nefrostomistell</t>
  </si>
  <si>
    <t>håndtering av noninvasiv mekanisk ventilasjon</t>
  </si>
  <si>
    <t>håndtering av peritonealdialyse</t>
  </si>
  <si>
    <t>screeningoppfølging</t>
  </si>
  <si>
    <t>håndtering av stomistell</t>
  </si>
  <si>
    <t>håndtering av vasopneumatisk utstyr</t>
  </si>
  <si>
    <t>håndtering av abstinenssymptomer</t>
  </si>
  <si>
    <t>kontrollerer symptomer</t>
  </si>
  <si>
    <t>kontrollerer abstinenssymptomer</t>
  </si>
  <si>
    <t>manuell tarmtømming av avføring fra rektum</t>
  </si>
  <si>
    <t>brystkompresjoner</t>
  </si>
  <si>
    <t>fysioterapeutisk massasje</t>
  </si>
  <si>
    <t>måling av brystomkrets</t>
  </si>
  <si>
    <t>måling av væskeinntak</t>
  </si>
  <si>
    <t>måling av væskeproduksjon</t>
  </si>
  <si>
    <t>måling av hodeomkrets</t>
  </si>
  <si>
    <t>måling av fotavtrykk</t>
  </si>
  <si>
    <t>måling av høyde</t>
  </si>
  <si>
    <t>opplæring i medisinsk utstyr</t>
  </si>
  <si>
    <t>overvåking av virkning og bivirkning av legemiddel</t>
  </si>
  <si>
    <t>opplæring i medisinering</t>
  </si>
  <si>
    <t>medisinavstemming</t>
  </si>
  <si>
    <t>undervisning om legemiddelbivirkning</t>
  </si>
  <si>
    <t>legemiddelbivirkning påvist</t>
  </si>
  <si>
    <t>normal hukommelsesfunksjon</t>
  </si>
  <si>
    <t>svekket hukommelse</t>
  </si>
  <si>
    <t>vurdering av behandling av hukommelsestap</t>
  </si>
  <si>
    <t>hukommelsestrening</t>
  </si>
  <si>
    <t>klar og orientert</t>
  </si>
  <si>
    <t>brystspreng</t>
  </si>
  <si>
    <t>begrensning av stimuli i omgivelser</t>
  </si>
  <si>
    <t>overvåking av aktivitetstoleranse</t>
  </si>
  <si>
    <t>overvåking av etterlevelse av legemiddelbehandling</t>
  </si>
  <si>
    <t>overvåking av tarmmotilitet</t>
  </si>
  <si>
    <t>overvåking av forvirring</t>
  </si>
  <si>
    <t>overvåking av abstinens</t>
  </si>
  <si>
    <t>overvåking av fallrisiko</t>
  </si>
  <si>
    <t>overvåking av fosterutvikling</t>
  </si>
  <si>
    <t>overvåking av væskeinntak</t>
  </si>
  <si>
    <t>overvåking av væskeproduksjon</t>
  </si>
  <si>
    <t>observasjon av matinntak</t>
  </si>
  <si>
    <t>overvåkning med tanke på barnemishandling</t>
  </si>
  <si>
    <t>overvåking for svekket pårørendemestring</t>
  </si>
  <si>
    <t>overvåking av risiko for negativ respons på sykepleiestyrt smertelindring</t>
  </si>
  <si>
    <t>overvåking av risiko for negativ respons på pasientstyrt smertelindring</t>
  </si>
  <si>
    <t>overvåking av tegn og symptomer på infeksjon</t>
  </si>
  <si>
    <t>overvåking av høyde</t>
  </si>
  <si>
    <t>overvåking av mekanisk hjertestøtte</t>
  </si>
  <si>
    <t>overvåking av vitale tegn</t>
  </si>
  <si>
    <t>overvåking av vaginal utflod</t>
  </si>
  <si>
    <t>overvåking av kroppstemperatur</t>
  </si>
  <si>
    <t>overvåking av respirasjon</t>
  </si>
  <si>
    <t>overvåking av vevsperfusjon</t>
  </si>
  <si>
    <t>overvåking av smerte</t>
  </si>
  <si>
    <t>overvåking med døralarm</t>
  </si>
  <si>
    <t>overvåking av fotpuls</t>
  </si>
  <si>
    <t>overvåking av respons på behandling</t>
  </si>
  <si>
    <t>håndtering av stemningsleie</t>
  </si>
  <si>
    <t>stabilt stemningsleie</t>
  </si>
  <si>
    <t>labilt stemningsleie</t>
  </si>
  <si>
    <t>moralsk krise</t>
  </si>
  <si>
    <t>motiverende intervjuteknikk</t>
  </si>
  <si>
    <t>munnstell</t>
  </si>
  <si>
    <t>vurdering av munnstell</t>
  </si>
  <si>
    <t>forflytning ved bruk av forflytningsteknikk</t>
  </si>
  <si>
    <t>forflytning ved bruk av personløfter</t>
  </si>
  <si>
    <t>endring i muskel-skjelettfunksjon</t>
  </si>
  <si>
    <t>normalt muskel-skjelett-system</t>
  </si>
  <si>
    <t>musikkterapi</t>
  </si>
  <si>
    <t>neglstell</t>
  </si>
  <si>
    <t>kvalme</t>
  </si>
  <si>
    <t>undervisning om kvalmebehandling</t>
  </si>
  <si>
    <t>håndtering av kvalmebehandling</t>
  </si>
  <si>
    <t>eldre som offer for forsømmelse</t>
  </si>
  <si>
    <t>fastsettelse av dato for røykeslutt</t>
  </si>
  <si>
    <t>stell av nefrostomi</t>
  </si>
  <si>
    <t>normalt nervesystem</t>
  </si>
  <si>
    <t>problem med nervesystem</t>
  </si>
  <si>
    <t>vurdering av nevrologisk status</t>
  </si>
  <si>
    <t>nevrologisk overvåking</t>
  </si>
  <si>
    <t>nevrovaskulær vurdering</t>
  </si>
  <si>
    <t>mareritt</t>
  </si>
  <si>
    <t>null per os</t>
  </si>
  <si>
    <t>ingen aggressiv atferd</t>
  </si>
  <si>
    <t>ingen alkoholmisbruk</t>
  </si>
  <si>
    <t>ingen aspirasjon til luftveier</t>
  </si>
  <si>
    <t>ingen blødning</t>
  </si>
  <si>
    <t>ingen dyspné</t>
  </si>
  <si>
    <t>ingen stomikomplikasjon</t>
  </si>
  <si>
    <t>ingen hoste</t>
  </si>
  <si>
    <t>ingen dyp venetrombose</t>
  </si>
  <si>
    <t>ingen svimmelhet</t>
  </si>
  <si>
    <t>ingen fall</t>
  </si>
  <si>
    <t>ingen fatigue</t>
  </si>
  <si>
    <t>ingen sykehuservervet komplikasjon</t>
  </si>
  <si>
    <t>ingen dyspepsi</t>
  </si>
  <si>
    <t>ingen synlig skade</t>
  </si>
  <si>
    <t>ingen fallrelatert skade</t>
  </si>
  <si>
    <t>ingen laserskade</t>
  </si>
  <si>
    <t>ingen perioperativ leiringsskade</t>
  </si>
  <si>
    <t>ingen forflytningsskade</t>
  </si>
  <si>
    <t>ingen problemer med åndelig livssyn</t>
  </si>
  <si>
    <t>ingen kjent allergi</t>
  </si>
  <si>
    <t>ingen kvalme</t>
  </si>
  <si>
    <t>ingen smerte</t>
  </si>
  <si>
    <t>ingen perioperativ skade</t>
  </si>
  <si>
    <t>ingen perifert ødem</t>
  </si>
  <si>
    <t>ingen forgiftning</t>
  </si>
  <si>
    <t>ingen trykksår</t>
  </si>
  <si>
    <t>ingen selvdestruktiv atferd</t>
  </si>
  <si>
    <t>ingen selvskading</t>
  </si>
  <si>
    <t>ingen uønsket legemiddelinteraksjon</t>
  </si>
  <si>
    <t>ingen rusmisbruk</t>
  </si>
  <si>
    <t>ingen termisk skade</t>
  </si>
  <si>
    <t>ingen tobakkmisbruk</t>
  </si>
  <si>
    <t>ingen oppkast</t>
  </si>
  <si>
    <t>ingen vandring</t>
  </si>
  <si>
    <t>etterlever ikke diagnostisk testing</t>
  </si>
  <si>
    <t>etterlever ikke kostholdsregime</t>
  </si>
  <si>
    <t>etterlever ikke treningsopplegg</t>
  </si>
  <si>
    <t>etterlever ikke væskeregime</t>
  </si>
  <si>
    <t>etterlever ikke vaksineringsprogram</t>
  </si>
  <si>
    <t>etterlever ikke legemiddelregime</t>
  </si>
  <si>
    <t>etterlever ikke sikkerhetstiltak</t>
  </si>
  <si>
    <t>etterlever ikke terapeutisk regime</t>
  </si>
  <si>
    <t>etterlever ikke behandling</t>
  </si>
  <si>
    <t>normal aktivitetstoleranse</t>
  </si>
  <si>
    <t>normalt blodtrykk</t>
  </si>
  <si>
    <t>tilfredsstillende amming</t>
  </si>
  <si>
    <t>normal hjertefunksjon</t>
  </si>
  <si>
    <t>normalt minuttvolum</t>
  </si>
  <si>
    <t>normal kardiovaskulær funksjon</t>
  </si>
  <si>
    <t>normal utvikling i barndommen</t>
  </si>
  <si>
    <t>normal kognisjon</t>
  </si>
  <si>
    <t>normalt endokrint system</t>
  </si>
  <si>
    <t>normal endokrin funksjon</t>
  </si>
  <si>
    <t>normal respiratorisk gassutveksling</t>
  </si>
  <si>
    <t>normal funksjon i mage-tarmsystem</t>
  </si>
  <si>
    <t>normal vekst</t>
  </si>
  <si>
    <t>normal hjertefrekvens</t>
  </si>
  <si>
    <t>normalt immunforsvar</t>
  </si>
  <si>
    <t>normal spiseatferd hos spedbarn</t>
  </si>
  <si>
    <t>normal intrakraniell adaptiv kapasitet</t>
  </si>
  <si>
    <t>normal  vannlating</t>
  </si>
  <si>
    <t>normal funksjon i muskel- og skjelettsystem</t>
  </si>
  <si>
    <t>normal funksjon i nervesystem</t>
  </si>
  <si>
    <t>normal funksjon i perifere nerver og blodkar</t>
  </si>
  <si>
    <t>normal funksjon i perifere blodkar</t>
  </si>
  <si>
    <t>normal fosterutvikling</t>
  </si>
  <si>
    <t>normalt svangerskap</t>
  </si>
  <si>
    <t>normal nyrefunksjon</t>
  </si>
  <si>
    <t>normal funksjon i reproduksjonssystem</t>
  </si>
  <si>
    <t>normal funksjon i respirasjonssystem</t>
  </si>
  <si>
    <t>normalt respirasjonssystem</t>
  </si>
  <si>
    <t>normal identitetsfølelse</t>
  </si>
  <si>
    <t>normal opplevelse av posisjon og bevegelse</t>
  </si>
  <si>
    <t>normal sanseoppfatning</t>
  </si>
  <si>
    <t>normal seksuell atferd</t>
  </si>
  <si>
    <t>normal seksuell funksjon</t>
  </si>
  <si>
    <t>normal sinnstilstand</t>
  </si>
  <si>
    <t>normal berøringssans</t>
  </si>
  <si>
    <t>normal temperaturregulering</t>
  </si>
  <si>
    <t>normal vevsgjennomblødning</t>
  </si>
  <si>
    <t>normal funksjon i urinveier</t>
  </si>
  <si>
    <t>normal vekt</t>
  </si>
  <si>
    <t>normal sårperfusjon</t>
  </si>
  <si>
    <t>ingen risiko for rømming fra helsetjeneste</t>
  </si>
  <si>
    <t>ingen forvirring</t>
  </si>
  <si>
    <t>ingen sedasjon</t>
  </si>
  <si>
    <t>koordinering av sykepleie</t>
  </si>
  <si>
    <t>undervisning om ernæring</t>
  </si>
  <si>
    <t>ernæringssvikt</t>
  </si>
  <si>
    <t>håndtering av ernæring</t>
  </si>
  <si>
    <t>overvåking av ernæring</t>
  </si>
  <si>
    <t>svekket ernæringsstatus</t>
  </si>
  <si>
    <t>observasjon av endret sanseinntrykk</t>
  </si>
  <si>
    <t>ergoterapi</t>
  </si>
  <si>
    <t>sammensatt legemiddelregime</t>
  </si>
  <si>
    <t>undervisning om munnhelse</t>
  </si>
  <si>
    <t>fremming av munnhelse</t>
  </si>
  <si>
    <t>tilpassing av bolig basert på fysiske behov</t>
  </si>
  <si>
    <t>organisert spedbarnsatferd</t>
  </si>
  <si>
    <t>undervisning om osteoporose</t>
  </si>
  <si>
    <t>undervisning om stomistell</t>
  </si>
  <si>
    <t>overspising</t>
  </si>
  <si>
    <t>overløpsinkontinens</t>
  </si>
  <si>
    <t>overvekt</t>
  </si>
  <si>
    <t>oksygenbehandling</t>
  </si>
  <si>
    <t>opplæring i oksygenbehandling</t>
  </si>
  <si>
    <t>vurdering av pacemakerbehandling</t>
  </si>
  <si>
    <t>undervisning om pacemakerbehandling</t>
  </si>
  <si>
    <t>håndtering av pacemakerbehandling</t>
  </si>
  <si>
    <t>smerte</t>
  </si>
  <si>
    <t>vurdering av smerte</t>
  </si>
  <si>
    <t>undervisning om smertekontroll</t>
  </si>
  <si>
    <t>smerte som skyldes artritt</t>
  </si>
  <si>
    <t>fraktursmerte</t>
  </si>
  <si>
    <t>håndtering av smerte</t>
  </si>
  <si>
    <t>hudsmerte</t>
  </si>
  <si>
    <t>palliativ pleie</t>
  </si>
  <si>
    <t>paralyse</t>
  </si>
  <si>
    <t>undervisning om parenteral ernæring</t>
  </si>
  <si>
    <t>håndtering av parenteral ernæring</t>
  </si>
  <si>
    <t>undervisning om foreldreskap</t>
  </si>
  <si>
    <t>fremming av foreldreskap</t>
  </si>
  <si>
    <t>passiv trening</t>
  </si>
  <si>
    <t>pasientstyrt smertelindring</t>
  </si>
  <si>
    <t>opplæring i pasientstyrt smertelindring</t>
  </si>
  <si>
    <t>opplæring av pasient</t>
  </si>
  <si>
    <t>vurdering av metode for spisehjelp</t>
  </si>
  <si>
    <t>undervisning om metoder for spisehjelp</t>
  </si>
  <si>
    <t>henvisning til tjeneste for familieplanlegging</t>
  </si>
  <si>
    <t>henvisning til klinisk ernæringsfysiolog</t>
  </si>
  <si>
    <t>beskyttelse av pasientrettigheter</t>
  </si>
  <si>
    <t>overflytting av pasient</t>
  </si>
  <si>
    <t>perinatal risiko</t>
  </si>
  <si>
    <t>nedentilstell</t>
  </si>
  <si>
    <t>opplæring i nedentilstell</t>
  </si>
  <si>
    <t>perioperativ leiringsskade</t>
  </si>
  <si>
    <t>perifert ødem</t>
  </si>
  <si>
    <t>opplæring i peritonealdialyse</t>
  </si>
  <si>
    <t>utfordring med å utføre personlig hygiene</t>
  </si>
  <si>
    <t>identitetsforvirring</t>
  </si>
  <si>
    <t>fantomsmerte</t>
  </si>
  <si>
    <t>fysisk vold</t>
  </si>
  <si>
    <t>fysisk undersøkelse</t>
  </si>
  <si>
    <t>problem med fysisk helse</t>
  </si>
  <si>
    <t>fysisk skade som skyldes fysisk mishandling</t>
  </si>
  <si>
    <t>i fysisk fin form</t>
  </si>
  <si>
    <t>overvåking av fysiologisk status</t>
  </si>
  <si>
    <t>lungefysioterapi</t>
  </si>
  <si>
    <t>iverksetting av mekanisk tvangsmiddel</t>
  </si>
  <si>
    <t>leketerapi</t>
  </si>
  <si>
    <t>polyfarmasi</t>
  </si>
  <si>
    <t>nedsatt funksjon i hånd</t>
  </si>
  <si>
    <t>dårlig respons på enteral ernæring</t>
  </si>
  <si>
    <t>dårlig respons på behandling</t>
  </si>
  <si>
    <t>dårlig selvbilde</t>
  </si>
  <si>
    <t>plassering av pute</t>
  </si>
  <si>
    <t>posisjonering av pasient</t>
  </si>
  <si>
    <t>positiv holdning til helsehjelp</t>
  </si>
  <si>
    <t>forsterkning av positiv atferd</t>
  </si>
  <si>
    <t>vurdering etter fall</t>
  </si>
  <si>
    <t>bakre rinoré</t>
  </si>
  <si>
    <t>stell av døde</t>
  </si>
  <si>
    <t>postoperativ oppfølging av anestesi</t>
  </si>
  <si>
    <t>behandling og pleie etter fødsel</t>
  </si>
  <si>
    <t>undervisning om behandling og pleie etter fødsel</t>
  </si>
  <si>
    <t>håndtering av behandling og pleie etter fødsel</t>
  </si>
  <si>
    <t>risiko for komplikasjon etter fødsel</t>
  </si>
  <si>
    <t>vurdering av postoperativ infeksjonsrisiko</t>
  </si>
  <si>
    <t>overvåkning av tegn og symptomer på postoperativ infeksjon</t>
  </si>
  <si>
    <t>stell av kirurgisk sår</t>
  </si>
  <si>
    <t>posttraumatisk reaksjon</t>
  </si>
  <si>
    <t>vurdering av amming før fødsel</t>
  </si>
  <si>
    <t>vurdering av preoperativ hudintegritet</t>
  </si>
  <si>
    <t>preoperativ pleie</t>
  </si>
  <si>
    <t>undervisning av pårørende og støttepersoner preoperativt</t>
  </si>
  <si>
    <t>forberedelse av hud preoperativt</t>
  </si>
  <si>
    <t>forberedelse av pasient for trening</t>
  </si>
  <si>
    <t>forordning av legemiddel</t>
  </si>
  <si>
    <t>trykksår</t>
  </si>
  <si>
    <t>vurdering av trykksår</t>
  </si>
  <si>
    <t>behandling av trykksår</t>
  </si>
  <si>
    <t>undervisning om behandling av trykksår</t>
  </si>
  <si>
    <t>forebygging av trykksår</t>
  </si>
  <si>
    <t>undervisning om forebygging av trykksår</t>
  </si>
  <si>
    <t>vurdering av risiko for trykksår</t>
  </si>
  <si>
    <t>forebygging av obstipasjon</t>
  </si>
  <si>
    <t>forebygging av kryssinfeksjon</t>
  </si>
  <si>
    <t>forebygging av osteoporose</t>
  </si>
  <si>
    <t>forebygging av uønsket graviditet</t>
  </si>
  <si>
    <t>prioritering av behandlingsregime</t>
  </si>
  <si>
    <t>atferd som utfordrer</t>
  </si>
  <si>
    <t>problem med kontinuitet i helsehjelp</t>
  </si>
  <si>
    <t>problem med komplekst behandlingsregime</t>
  </si>
  <si>
    <t>undervisning om prosedyre</t>
  </si>
  <si>
    <t>prosedyre som involverer urinkateter</t>
  </si>
  <si>
    <t>prosedyre relatert til legemiddelhåndtering</t>
  </si>
  <si>
    <t>stor mengde vaginal utflod</t>
  </si>
  <si>
    <t>opptrapping av mobilisering</t>
  </si>
  <si>
    <t>fremming av hvile</t>
  </si>
  <si>
    <t>fremming av evne til å forflytte seg selv</t>
  </si>
  <si>
    <t>fremming av sosialisering</t>
  </si>
  <si>
    <t>fremming av aksept av helsetilstand</t>
  </si>
  <si>
    <t>fremming av aktivitetsterapi</t>
  </si>
  <si>
    <t>fremming av etterlevelse av treningsprogram</t>
  </si>
  <si>
    <t>fremming av etterlevelse av medisinering</t>
  </si>
  <si>
    <t>fremming av etterlevelse av medisinering ved bruk av medisindosett</t>
  </si>
  <si>
    <t>fremming av blæretømmingsrutine</t>
  </si>
  <si>
    <t>fremming av rutine for tarmtømming</t>
  </si>
  <si>
    <t>fremming av tilknytning mellom omsorgsgiver og barn</t>
  </si>
  <si>
    <t>fremming av omsorgsgiverrolle</t>
  </si>
  <si>
    <t>fremming av barns utvikling</t>
  </si>
  <si>
    <t>fremming av kognitiv terapi</t>
  </si>
  <si>
    <t>fremming av undervisning av amming i samfunnet</t>
  </si>
  <si>
    <t>fremming av svangerskap</t>
  </si>
  <si>
    <t>fremming av avledningsterapi</t>
  </si>
  <si>
    <t>fremming av effektiv tarmtømming</t>
  </si>
  <si>
    <t>fremming av effektiv pårørendekommunikasjon</t>
  </si>
  <si>
    <t>fremming av tilfredsstillende pårørendeprosess</t>
  </si>
  <si>
    <t>fremming av tilfredsstillende vannlating</t>
  </si>
  <si>
    <t>fremming av fullamming</t>
  </si>
  <si>
    <t>fremming av pårørendestøtte</t>
  </si>
  <si>
    <t>fremming av mat- og næringsinntak som støtter målvekt</t>
  </si>
  <si>
    <t>fremming av helseoppsøkende atferd</t>
  </si>
  <si>
    <t>fremming av hygiene</t>
  </si>
  <si>
    <t>fremming av selvstendighet</t>
  </si>
  <si>
    <t>fremming av spedbarnsutvikling</t>
  </si>
  <si>
    <t>fremming av mobilitet ved bruk av hjelpemidler</t>
  </si>
  <si>
    <t>fremming av næringsinntak som dekker behov</t>
  </si>
  <si>
    <t>fremming av fysisk mobilitet</t>
  </si>
  <si>
    <t>fremming av positiv mental status</t>
  </si>
  <si>
    <t>fremming av positiv relasjon</t>
  </si>
  <si>
    <t>fremming av egenhåndtering av symptom</t>
  </si>
  <si>
    <t>fremming av å bade selv</t>
  </si>
  <si>
    <t>fremming av egenomsorg</t>
  </si>
  <si>
    <t>fremming av selvhjulpenhet på toalettbesøk</t>
  </si>
  <si>
    <t>fremming av sosial støtte</t>
  </si>
  <si>
    <t>fremming av åndelig støtte</t>
  </si>
  <si>
    <t>fremming av bruk av brille</t>
  </si>
  <si>
    <t>fremming av bruk av hoftebeskytter</t>
  </si>
  <si>
    <t>fremming av bruk av hukommelsesteknikk</t>
  </si>
  <si>
    <t>fremming av bruk av progressiv muskelavspenningsteknikk</t>
  </si>
  <si>
    <t>fremming av gange ved bruk av hjelpemiddel</t>
  </si>
  <si>
    <t>stell av protese</t>
  </si>
  <si>
    <t>beskyttelse av kulturelt livssyn</t>
  </si>
  <si>
    <t>beskyttelse av religiøst livssyn</t>
  </si>
  <si>
    <t>proteinuri</t>
  </si>
  <si>
    <t>rapportering av status til tverrfaglig team</t>
  </si>
  <si>
    <t>rapportering av status til pårørende, familie eller støtteperson</t>
  </si>
  <si>
    <t>tilrettelegging for tilknytning til kommunalt vann- og avløpsnett</t>
  </si>
  <si>
    <t>veiledning til pårørende om hva som kan forventes</t>
  </si>
  <si>
    <t>rekvirering av hjelpemiddel</t>
  </si>
  <si>
    <t>tilrettelegging av rutiner for leggetid</t>
  </si>
  <si>
    <t>utlevering av informasjonsmateriell</t>
  </si>
  <si>
    <t>matforsyning</t>
  </si>
  <si>
    <t>tilrettelegging av helsefremmende tjenester for barns utvikling</t>
  </si>
  <si>
    <t>utlevering av medisinliste</t>
  </si>
  <si>
    <t>utlevering av medisineringsplan</t>
  </si>
  <si>
    <t>tilrettelegging av hjelpemiddel for hukommelse</t>
  </si>
  <si>
    <t>utlevering av overvåket doseringssystem</t>
  </si>
  <si>
    <t>utlevering av trykkavlastende madrass</t>
  </si>
  <si>
    <t>tilrettelegging for privatliv</t>
  </si>
  <si>
    <t>tilrettelegging av privatliv for utøvelse av livssyn</t>
  </si>
  <si>
    <t>tilrettelegging av rolige omgivelser</t>
  </si>
  <si>
    <t>utlevering av sikkerhetsutstyr</t>
  </si>
  <si>
    <t>tilrettelegging for egenhåndtering hos omsorgsgiver</t>
  </si>
  <si>
    <t>tilrettelegging for egenhåndtering</t>
  </si>
  <si>
    <t>utlevering av overvåket doseringssystem med tale</t>
  </si>
  <si>
    <t>utlevering av utstyr for transkutan elektrisk nervestimulering (TENS)</t>
  </si>
  <si>
    <t>vurdering av psykisk tilstand</t>
  </si>
  <si>
    <t>psykologisk motstandskraft</t>
  </si>
  <si>
    <t>lungeredning</t>
  </si>
  <si>
    <t>overvåking med pulsoksymeter</t>
  </si>
  <si>
    <t>telling av radialispuls</t>
  </si>
  <si>
    <t>opplæring i pleie ved strålebehandling</t>
  </si>
  <si>
    <t>håndtering av pleie ved strålebehandling</t>
  </si>
  <si>
    <t>økt intrakranielt trykk</t>
  </si>
  <si>
    <t>klar for utskrivelse</t>
  </si>
  <si>
    <t>klar for bedret mestring i samfunnet</t>
  </si>
  <si>
    <t>klar for bedret beslutningstaking</t>
  </si>
  <si>
    <t>klar for bedret familieprosess</t>
  </si>
  <si>
    <t>klar for økt mestring</t>
  </si>
  <si>
    <t>klar for bedret foreldreskap</t>
  </si>
  <si>
    <t>klar for bedret åndelig velvære</t>
  </si>
  <si>
    <t>klar for læring</t>
  </si>
  <si>
    <t>realitetsorientering</t>
  </si>
  <si>
    <t>vurdering av virkelighetsoppfatning</t>
  </si>
  <si>
    <t>undervisning om realitetsorientering</t>
  </si>
  <si>
    <t>anbefaling om hvile</t>
  </si>
  <si>
    <t>redusert forstyrrelse av tankeprosess</t>
  </si>
  <si>
    <t>redusert agitasjon</t>
  </si>
  <si>
    <t>redusert angst</t>
  </si>
  <si>
    <t>redusert beslutningskonflikt</t>
  </si>
  <si>
    <t>redusert fatigue</t>
  </si>
  <si>
    <t>redusert fryktnivå</t>
  </si>
  <si>
    <t>redusert vedvarende tristhet</t>
  </si>
  <si>
    <t>redusert fallfrekvens</t>
  </si>
  <si>
    <t>henvisning til perinatal hjemmebehandling</t>
  </si>
  <si>
    <t>henvisning til respirasjonsbehandling</t>
  </si>
  <si>
    <t>henvisning til nødetat</t>
  </si>
  <si>
    <t>henvisning til støttegruppe for amming</t>
  </si>
  <si>
    <t>henvisning til gruppeundervisning om amming før fødsel</t>
  </si>
  <si>
    <t>henvisning til religiøs tjeneste</t>
  </si>
  <si>
    <t>henvisning til kommunal matombringing</t>
  </si>
  <si>
    <t>henvisning til kommunale tjenester</t>
  </si>
  <si>
    <t>henvisning til undervisningstjeneste</t>
  </si>
  <si>
    <t>henvisning til familieterapi</t>
  </si>
  <si>
    <t>henvisning til økonomisk tjeneste</t>
  </si>
  <si>
    <t>henvisning til begravelsesbyrå</t>
  </si>
  <si>
    <t>henvisning til hjemmetjeneste</t>
  </si>
  <si>
    <t>henvisning til helsepersonell</t>
  </si>
  <si>
    <t>henvisning til boligtjeneste</t>
  </si>
  <si>
    <t>henvisning til juridisk tjeneste</t>
  </si>
  <si>
    <t>henvisning til ergoterapeut</t>
  </si>
  <si>
    <t>henvisning til fysioterapeut</t>
  </si>
  <si>
    <t>henvisning til fotterapeut</t>
  </si>
  <si>
    <t>henvisning til selvhjelpstjeneste</t>
  </si>
  <si>
    <t>henvisning til lærings- og mestringstjeneste</t>
  </si>
  <si>
    <t>henvisning til sosialarbeider</t>
  </si>
  <si>
    <t>henvisning til logopeditjeneste</t>
  </si>
  <si>
    <t>henvisning til stomisykepleier</t>
  </si>
  <si>
    <t>henvisning til støttegruppe</t>
  </si>
  <si>
    <t>refleksinkontinens</t>
  </si>
  <si>
    <t>støtte til hånderting av regime</t>
  </si>
  <si>
    <t>rehabiliteringsterapi</t>
  </si>
  <si>
    <t>undervisning om rehabilitering</t>
  </si>
  <si>
    <t>forsterkning av prestasjon</t>
  </si>
  <si>
    <t>forsterkning av etterlevelse av fysioterapi</t>
  </si>
  <si>
    <t>forsterkning av etterlevelse av behandlingsregime</t>
  </si>
  <si>
    <t>forsterkning av atferd</t>
  </si>
  <si>
    <t>forsterkning av impulskontroll</t>
  </si>
  <si>
    <t>forsterkning av vedlikehold av fysiske evner</t>
  </si>
  <si>
    <t>forsterkning av fysisk treningsteknikk</t>
  </si>
  <si>
    <t>forsterkning av identitet</t>
  </si>
  <si>
    <t>forsterkning av prioritering av pleienivå</t>
  </si>
  <si>
    <t>forsterkning av mestringstro</t>
  </si>
  <si>
    <t>forebygging av tilbakefall</t>
  </si>
  <si>
    <t>relasjonsproblem</t>
  </si>
  <si>
    <t>avslapningsterapi</t>
  </si>
  <si>
    <t>opplæring, veiledning og rådgivning i avslapnings- og pusteteknikk</t>
  </si>
  <si>
    <t>konflikt mellom livssyn og anbefaling fra helsevesen</t>
  </si>
  <si>
    <t>stress relatert til omplassering</t>
  </si>
  <si>
    <t>hukommelsesterapi</t>
  </si>
  <si>
    <t>fjerning av hudagraff</t>
  </si>
  <si>
    <t>fjerning av endotrakeal tube</t>
  </si>
  <si>
    <t>fjerning av sutur</t>
  </si>
  <si>
    <t>seponering av urinkateter</t>
  </si>
  <si>
    <t>fjerning av intravenøs infusjon</t>
  </si>
  <si>
    <t>forandring i nyre</t>
  </si>
  <si>
    <t>reproduksjonsrisiko</t>
  </si>
  <si>
    <t>endret respirasjon</t>
  </si>
  <si>
    <t>vurdering av respirasjon</t>
  </si>
  <si>
    <t>opplæring i telling av respirasjonsfrekvens</t>
  </si>
  <si>
    <t>respirasjonsbehandling</t>
  </si>
  <si>
    <t>overvåking av respirasjonsbehandling</t>
  </si>
  <si>
    <t>rastløshet</t>
  </si>
  <si>
    <t>urinretensjon</t>
  </si>
  <si>
    <t>opprettholdelse av rett til privatliv</t>
  </si>
  <si>
    <t>vurdering av risiko</t>
  </si>
  <si>
    <t>risiko for eksponering for smittsom sykdom</t>
  </si>
  <si>
    <t>redusert selvmordsrisiko</t>
  </si>
  <si>
    <t>risikoreduserende teknikk</t>
  </si>
  <si>
    <t>trygg lagring og håndtering av legemiddel</t>
  </si>
  <si>
    <t>vurdering av sikkerhetstiltak</t>
  </si>
  <si>
    <t>undervisning om sikkerhetstiltak</t>
  </si>
  <si>
    <t>celleprøvetaking av livmorhals</t>
  </si>
  <si>
    <t>positivt kroppsbilde</t>
  </si>
  <si>
    <t>fornøyd med helsevesenet</t>
  </si>
  <si>
    <t>tilfreds med smertelindring</t>
  </si>
  <si>
    <t>fastsetting av tidspunkt for oppfølgingstime</t>
  </si>
  <si>
    <t>lavt skoleoppmøte</t>
  </si>
  <si>
    <t>kartlegging av tegn på mishandling</t>
  </si>
  <si>
    <t>kartlegging for alkoholmisbruk</t>
  </si>
  <si>
    <t>screening for kreft</t>
  </si>
  <si>
    <t>undersøkelse av barns utvikling</t>
  </si>
  <si>
    <t>kartlegging for legemiddelmisbruk</t>
  </si>
  <si>
    <t>undersøkelse for hørselstap</t>
  </si>
  <si>
    <t>kartlegging for rusmisbruk</t>
  </si>
  <si>
    <t>undersøkelse av nyfødt før utskrivelse</t>
  </si>
  <si>
    <t>undersøkelse</t>
  </si>
  <si>
    <t>skjerming</t>
  </si>
  <si>
    <t>sikring av eiendeler og verdisaker</t>
  </si>
  <si>
    <t>sedert</t>
  </si>
  <si>
    <t>håndtering av sedasjon</t>
  </si>
  <si>
    <t>anfall</t>
  </si>
  <si>
    <t>ingen anfall</t>
  </si>
  <si>
    <t>mestringstro</t>
  </si>
  <si>
    <t>forsterkning av selvinnsikt</t>
  </si>
  <si>
    <t>bistand til at pasienten vasker seg selv</t>
  </si>
  <si>
    <t>pasientundervisning om egenomsorg</t>
  </si>
  <si>
    <t>forsterkning av selvfølelse</t>
  </si>
  <si>
    <t>nedsatt evne til å spise selv</t>
  </si>
  <si>
    <t>selvdestruktiv atferd</t>
  </si>
  <si>
    <t>selvskading</t>
  </si>
  <si>
    <t>nedsatt evne til å utføre toalettbesøk</t>
  </si>
  <si>
    <t>redusert smertefølelse</t>
  </si>
  <si>
    <t>endret luktesans</t>
  </si>
  <si>
    <t>normal luktesans</t>
  </si>
  <si>
    <t>normal smaksans</t>
  </si>
  <si>
    <t>sensorisk stimulering</t>
  </si>
  <si>
    <t>normalt serum billirubinnivå</t>
  </si>
  <si>
    <t>vurdering av seksuell atferdsanalyse</t>
  </si>
  <si>
    <t>håndtering av sjokk</t>
  </si>
  <si>
    <t>håndtering av kardiogent sjokk</t>
  </si>
  <si>
    <t>håndtering av hypovolemisk sjokk</t>
  </si>
  <si>
    <t>forebygging av sjokk</t>
  </si>
  <si>
    <t>forberedelse til søskenrolle</t>
  </si>
  <si>
    <t>situasjonsbetinget lav selvfølelse</t>
  </si>
  <si>
    <t>vurdering av hud</t>
  </si>
  <si>
    <t>hudstell</t>
  </si>
  <si>
    <t>vurdering av hudstell</t>
  </si>
  <si>
    <t>undervisning om hudstell</t>
  </si>
  <si>
    <t>håndtering av hudstell</t>
  </si>
  <si>
    <t>behandling av hudtilstand</t>
  </si>
  <si>
    <t>diabetisk sår</t>
  </si>
  <si>
    <t>søvnmangel</t>
  </si>
  <si>
    <t>søvnforbedring</t>
  </si>
  <si>
    <t>forstyrret søvnmønster</t>
  </si>
  <si>
    <t>bistand til røykeslutt</t>
  </si>
  <si>
    <t>undervisning om røykeslutt</t>
  </si>
  <si>
    <t>røykesluttbehandling</t>
  </si>
  <si>
    <t>vurdering av sosiale forhold</t>
  </si>
  <si>
    <t>endret sosial interaksjon</t>
  </si>
  <si>
    <t>sosial isolasjon</t>
  </si>
  <si>
    <t>sosial støtte</t>
  </si>
  <si>
    <t>endret sosialisering</t>
  </si>
  <si>
    <t>spesialstell av tannprotese</t>
  </si>
  <si>
    <t>håndtering av prøve</t>
  </si>
  <si>
    <t>rutine for håndtering av prøve</t>
  </si>
  <si>
    <t>prøvetakning</t>
  </si>
  <si>
    <t>håndtering av prøvetaking</t>
  </si>
  <si>
    <t>språkterapi</t>
  </si>
  <si>
    <t>vurdering av åndelighet</t>
  </si>
  <si>
    <t>konflikt mellom livssyn og behandlingsplan</t>
  </si>
  <si>
    <t>eksistensiell krise</t>
  </si>
  <si>
    <t>endret åndelig tilstand</t>
  </si>
  <si>
    <t>åndelig støtte</t>
  </si>
  <si>
    <t>undersøkelse av ekspektorat</t>
  </si>
  <si>
    <t>stigma</t>
  </si>
  <si>
    <t>stimulering av nyfødt</t>
  </si>
  <si>
    <t>vurdering av stomi</t>
  </si>
  <si>
    <t>stomistell</t>
  </si>
  <si>
    <t>vurdering av stresshåndtering</t>
  </si>
  <si>
    <t>undervisning om stresshåndtering</t>
  </si>
  <si>
    <t>overbelastende stress</t>
  </si>
  <si>
    <t>rusmisbruk</t>
  </si>
  <si>
    <t>vurdering av forebyggende tiltak ved rusmisbruk</t>
  </si>
  <si>
    <t>oppfølging av rusmisbruk</t>
  </si>
  <si>
    <t>suging av munnhule</t>
  </si>
  <si>
    <t>lidelse</t>
  </si>
  <si>
    <t>selvmordstanker</t>
  </si>
  <si>
    <t>forebygging av selvmord</t>
  </si>
  <si>
    <t>støtting av omsorgsperson ved toalett-trening</t>
  </si>
  <si>
    <t>støtting av omsorgsgiver ved avvenning</t>
  </si>
  <si>
    <t>støtte til verdig død</t>
  </si>
  <si>
    <t>støtting av mestringsprosess hos pårørende</t>
  </si>
  <si>
    <t>støtting av pårørendes beslutningsprosess</t>
  </si>
  <si>
    <t>støtting av pårørendes sorgprosess</t>
  </si>
  <si>
    <t>tilrettelegging for bruk av urbefolkningsmedisin</t>
  </si>
  <si>
    <t>støtting av tro</t>
  </si>
  <si>
    <t>støtting av åndelig ritual</t>
  </si>
  <si>
    <t>bistand ved operasjon</t>
  </si>
  <si>
    <t>funn relatert til kirurgisk sår</t>
  </si>
  <si>
    <t>mistenksomhet</t>
  </si>
  <si>
    <t>svelgeproblem</t>
  </si>
  <si>
    <t>symptomhåndtering</t>
  </si>
  <si>
    <t>øreskylling for å fjerne voks</t>
  </si>
  <si>
    <t>takykardi</t>
  </si>
  <si>
    <t>endret følesans</t>
  </si>
  <si>
    <t>telling av respirasjonsfrekvens</t>
  </si>
  <si>
    <t>endret smakssans</t>
  </si>
  <si>
    <t>normal kroppstemperatur</t>
  </si>
  <si>
    <t>måling av temperatur</t>
  </si>
  <si>
    <t>opplæring i temperaturmåling</t>
  </si>
  <si>
    <t>midlertidig forstyrret familieprosess</t>
  </si>
  <si>
    <t>tendens til vandring</t>
  </si>
  <si>
    <t>behandling med varmepakning</t>
  </si>
  <si>
    <t>tørste</t>
  </si>
  <si>
    <t>undervisning om forebygging av tobakkmisbruk</t>
  </si>
  <si>
    <t>kartlegging av tobakksbruk</t>
  </si>
  <si>
    <t>tåler forordnet diett</t>
  </si>
  <si>
    <t>total urininkontinens</t>
  </si>
  <si>
    <t>berøring</t>
  </si>
  <si>
    <t>trakeostomistell</t>
  </si>
  <si>
    <t>opplæring i trakeostomistell</t>
  </si>
  <si>
    <t>strekkbehandling</t>
  </si>
  <si>
    <t>forflytningsskade</t>
  </si>
  <si>
    <t>håndtering av transport</t>
  </si>
  <si>
    <t>bestilling av transport</t>
  </si>
  <si>
    <t>traumeterapi</t>
  </si>
  <si>
    <t>behandling av feber</t>
  </si>
  <si>
    <t>tremor</t>
  </si>
  <si>
    <t>triage</t>
  </si>
  <si>
    <t>sjekking for spontan pust</t>
  </si>
  <si>
    <t>screening for tuberkulose</t>
  </si>
  <si>
    <t>ultralydundersøkelse av urinblære for bestemmelse av resturin</t>
  </si>
  <si>
    <t>ikke i stand til å utføre kroppsvask</t>
  </si>
  <si>
    <t>ukompensert sensorisk underskudd</t>
  </si>
  <si>
    <t>undervektig</t>
  </si>
  <si>
    <t>urealistisk forventning til behandling</t>
  </si>
  <si>
    <t>uvillig</t>
  </si>
  <si>
    <t>urgeinkontinens</t>
  </si>
  <si>
    <t>opplæring i blæreskylling</t>
  </si>
  <si>
    <t>blæretrening</t>
  </si>
  <si>
    <t>opplæring i stell av urinkateter</t>
  </si>
  <si>
    <t>håndtering av stell av urinkateter</t>
  </si>
  <si>
    <t>pleie ved vannlating</t>
  </si>
  <si>
    <t>urininkontinens</t>
  </si>
  <si>
    <t>undervisning om behandling ved urininkontinens</t>
  </si>
  <si>
    <t>håndtering av stell ved urininkontinens</t>
  </si>
  <si>
    <t>pleie ved enurese</t>
  </si>
  <si>
    <t>urinveisinfeksjon</t>
  </si>
  <si>
    <t>undersøkelse av urin</t>
  </si>
  <si>
    <t>håndtering og stell av urostomi</t>
  </si>
  <si>
    <t>opplæring i stell av urostomi</t>
  </si>
  <si>
    <t>bruk av deeskaleringsteknikk</t>
  </si>
  <si>
    <t>støttende leiring</t>
  </si>
  <si>
    <t>overvåking av sammentrekninger i livmor</t>
  </si>
  <si>
    <t>sammentrekninger av livmor innenfor normalområdet</t>
  </si>
  <si>
    <t>problem med sammentrekninger i livmor</t>
  </si>
  <si>
    <t>valideringsterapi</t>
  </si>
  <si>
    <t>venepunksjon</t>
  </si>
  <si>
    <t>venepunksjon for blodprøvetaking</t>
  </si>
  <si>
    <t>stell av intravenøstilgang</t>
  </si>
  <si>
    <t>venøst leggsår</t>
  </si>
  <si>
    <t>vedlikehold av ventilator</t>
  </si>
  <si>
    <t>opplæring i vedlikehold av ventilator</t>
  </si>
  <si>
    <t>verifikasjon av allergi</t>
  </si>
  <si>
    <t>avklaring av samtykke før elektiv prosedyre</t>
  </si>
  <si>
    <t>bekreftelse av at korrigerende hjelpemiddel er i bruk</t>
  </si>
  <si>
    <t>verifikasjon av operasjonssted og lateralitet</t>
  </si>
  <si>
    <t>barn som offer for mishandling</t>
  </si>
  <si>
    <t>barn som offer for omsorgssvikt</t>
  </si>
  <si>
    <t>eldre som offer for overgrep</t>
  </si>
  <si>
    <t>offer for mishandling av intimpartner</t>
  </si>
  <si>
    <t>offer for seksuelt overgrep</t>
  </si>
  <si>
    <t>forebygging av vold</t>
  </si>
  <si>
    <t>undersøkelse av syn</t>
  </si>
  <si>
    <t>synsendring</t>
  </si>
  <si>
    <t>synstest</t>
  </si>
  <si>
    <t>oppkast</t>
  </si>
  <si>
    <t>håndtering av oppkast</t>
  </si>
  <si>
    <t>nedsatt gangfunksjon</t>
  </si>
  <si>
    <t>vurdering av kontrolltiltak ved vandring</t>
  </si>
  <si>
    <t>håndtering av kontrolltiltak ved vandring</t>
  </si>
  <si>
    <t>behandling av vorte</t>
  </si>
  <si>
    <t>vurdering av kommunalt tjeneste for avfallsforedling</t>
  </si>
  <si>
    <t>utilstrekkelig kommunal vannforsyning</t>
  </si>
  <si>
    <t>avvenning fra respiratorbehandling</t>
  </si>
  <si>
    <t>veiing av pasient</t>
  </si>
  <si>
    <t>undervisning om vektkontroll</t>
  </si>
  <si>
    <t>overvåking av vekt</t>
  </si>
  <si>
    <t>velnæret</t>
  </si>
  <si>
    <t>hvesende respirasjon</t>
  </si>
  <si>
    <t>abstinenssymptom</t>
  </si>
  <si>
    <t>tilbaketrukket atferd</t>
  </si>
  <si>
    <t>sår</t>
  </si>
  <si>
    <t>vurdering av sår</t>
  </si>
  <si>
    <t>sårbehandling</t>
  </si>
  <si>
    <t>seponering av sårdren</t>
  </si>
  <si>
    <t>malignt sår</t>
  </si>
  <si>
    <t>god sårtilheling</t>
  </si>
  <si>
    <t>undervisning om sårbehandling</t>
  </si>
  <si>
    <t>undervisning om vannlating</t>
  </si>
  <si>
    <t>ikke_funnet</t>
  </si>
  <si>
    <t>SNOMED CT NO foretrukket term (20211216)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</si>
</sst>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4"/>
      <color theme="1"/>
      <name val="Calibri"/>
      <family val="2"/>
      <scheme val="minor"/>
    </font>
    <font>
      <b/>
      <sz val="18"/>
      <color theme="0"/>
      <name val="Calibri"/>
      <family val="2"/>
      <scheme val="minor"/>
    </font>
    <font>
      <b/>
      <sz val="18"/>
      <color rgb="FFFFFF00"/>
      <name val="Calibri"/>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1"/>
        <bgColor theme="1"/>
      </patternFill>
    </fill>
    <fill>
      <patternFill patternType="solid">
        <fgColor theme="4"/>
        <bgColor indexed="64"/>
      </patternFill>
    </fill>
  </fills>
  <borders count="2">
    <border>
      <left/>
      <right/>
      <top/>
      <bottom/>
      <diagonal/>
    </border>
    <border>
      <left/>
      <right/>
      <top style="thin">
        <color theme="1"/>
      </top>
      <bottom style="thin">
        <color theme="1"/>
      </bottom>
      <diagonal/>
    </border>
  </borders>
  <cellStyleXfs count="1">
    <xf numFmtId="0" fontId="0" fillId="0" borderId="0"/>
  </cellStyleXfs>
  <cellXfs count="24">
    <xf numFmtId="0" fontId="0" fillId="0" borderId="0" xfId="0"/>
    <xf numFmtId="0" fontId="0" fillId="0" borderId="0" xfId="0" applyFont="1"/>
    <xf numFmtId="0" fontId="0" fillId="0" borderId="0" xfId="0" applyAlignment="1">
      <alignment horizontal="left" vertical="top"/>
    </xf>
    <xf numFmtId="0" fontId="0" fillId="2" borderId="1" xfId="0" applyFill="1" applyBorder="1" applyAlignment="1">
      <alignment horizontal="left" vertical="top"/>
    </xf>
    <xf numFmtId="1" fontId="0" fillId="2" borderId="1" xfId="0" applyNumberFormat="1" applyFill="1" applyBorder="1" applyAlignment="1">
      <alignment horizontal="left" vertical="top"/>
    </xf>
    <xf numFmtId="0" fontId="0" fillId="0" borderId="1" xfId="0" applyBorder="1" applyAlignment="1">
      <alignment horizontal="left" vertical="top"/>
    </xf>
    <xf numFmtId="1" fontId="0" fillId="0" borderId="1" xfId="0" applyNumberFormat="1" applyBorder="1" applyAlignment="1">
      <alignment horizontal="left" vertical="top"/>
    </xf>
    <xf numFmtId="0" fontId="0" fillId="4" borderId="1" xfId="0" applyFill="1" applyBorder="1" applyAlignment="1">
      <alignment horizontal="left" vertical="top"/>
    </xf>
    <xf numFmtId="1" fontId="0" fillId="4" borderId="1" xfId="0" applyNumberFormat="1" applyFill="1" applyBorder="1" applyAlignment="1">
      <alignment horizontal="left" vertical="top"/>
    </xf>
    <xf numFmtId="0" fontId="0" fillId="0" borderId="0" xfId="0"/>
    <xf numFmtId="0" fontId="0" fillId="0" borderId="1" xfId="0" applyFill="1" applyBorder="1" applyAlignment="1">
      <alignment horizontal="left" vertical="top"/>
    </xf>
    <xf numFmtId="1" fontId="0" fillId="0" borderId="1" xfId="0" applyNumberFormat="1" applyFill="1" applyBorder="1" applyAlignment="1">
      <alignment horizontal="left" vertical="top"/>
    </xf>
    <xf numFmtId="1" fontId="0" fillId="2" borderId="1" xfId="0" applyNumberFormat="1" applyFill="1" applyBorder="1" applyAlignment="1">
      <alignment horizontal="right" vertical="top"/>
    </xf>
    <xf numFmtId="1" fontId="0" fillId="0" borderId="1" xfId="0" applyNumberFormat="1" applyBorder="1" applyAlignment="1">
      <alignment horizontal="right" vertical="top"/>
    </xf>
    <xf numFmtId="1" fontId="0" fillId="4" borderId="1" xfId="0" applyNumberFormat="1" applyFill="1" applyBorder="1" applyAlignment="1">
      <alignment horizontal="right" vertical="top"/>
    </xf>
    <xf numFmtId="1" fontId="0" fillId="0" borderId="1" xfId="0" applyNumberFormat="1" applyFill="1" applyBorder="1" applyAlignment="1">
      <alignment horizontal="right" vertical="top"/>
    </xf>
    <xf numFmtId="0" fontId="0" fillId="0" borderId="0" xfId="0" applyAlignment="1">
      <alignment horizontal="right"/>
    </xf>
    <xf numFmtId="1" fontId="2" fillId="3" borderId="1" xfId="0" applyNumberFormat="1" applyFont="1" applyFill="1" applyBorder="1" applyAlignment="1">
      <alignment horizontal="left" vertical="top"/>
    </xf>
    <xf numFmtId="0" fontId="2" fillId="3" borderId="1" xfId="0" applyFont="1" applyFill="1" applyBorder="1" applyAlignment="1">
      <alignment horizontal="left" vertical="top"/>
    </xf>
    <xf numFmtId="1" fontId="2" fillId="3" borderId="1" xfId="0" applyNumberFormat="1" applyFont="1" applyFill="1" applyBorder="1" applyAlignment="1">
      <alignment horizontal="left"/>
    </xf>
    <xf numFmtId="0" fontId="2" fillId="0" borderId="0" xfId="0" applyFont="1" applyAlignment="1">
      <alignment horizontal="left" vertical="top"/>
    </xf>
    <xf numFmtId="0" fontId="0" fillId="0" borderId="0" xfId="0" applyAlignment="1">
      <alignment wrapText="1"/>
    </xf>
    <xf numFmtId="0" fontId="1" fillId="0" borderId="0" xfId="0" applyFont="1" applyAlignment="1">
      <alignment wrapText="1"/>
    </xf>
    <xf numFmtId="0" fontId="3" fillId="0" borderId="0" xfId="0" applyFont="1" applyAlignment="1">
      <alignment horizontal="left" vertical="top"/>
    </xf>
  </cellXfs>
  <cellStyles count="1">
    <cellStyle name="Normal" xfId="0" builtinId="0"/>
  </cellStyles>
  <dxfs count="18">
    <dxf>
      <fill>
        <patternFill patternType="solid">
          <fgColor theme="0" tint="-0.14999847407452621"/>
          <bgColor theme="0" tint="-0.14999847407452621"/>
        </patternFill>
      </fill>
      <alignment horizontal="left" vertical="top" textRotation="0" wrapText="0" indent="0" justifyLastLine="0" shrinkToFit="0" readingOrder="0"/>
      <border diagonalUp="0" diagonalDown="0">
        <left/>
        <right/>
        <top style="thin">
          <color theme="1"/>
        </top>
        <bottom style="thin">
          <color theme="1"/>
        </bottom>
        <vertical/>
        <horizontal/>
      </border>
    </dxf>
    <dxf>
      <alignment horizontal="left" vertical="top" textRotation="0" wrapText="0" indent="0" justifyLastLine="0" shrinkToFit="0" readingOrder="0"/>
    </dxf>
    <dxf>
      <numFmt numFmtId="1" formatCode="0"/>
      <fill>
        <patternFill patternType="solid">
          <fgColor theme="0" tint="-0.14999847407452621"/>
          <bgColor theme="0" tint="-0.14999847407452621"/>
        </patternFill>
      </fill>
      <alignment horizontal="right" vertical="top" textRotation="0" wrapText="0" indent="0" justifyLastLine="0" shrinkToFit="0" readingOrder="0"/>
      <border diagonalUp="0" diagonalDown="0" outline="0">
        <left/>
        <right/>
        <top style="thin">
          <color theme="1"/>
        </top>
        <bottom style="thin">
          <color theme="1"/>
        </bottom>
      </border>
    </dxf>
    <dxf>
      <fill>
        <patternFill patternType="solid">
          <fgColor theme="0" tint="-0.14999847407452621"/>
          <bgColor theme="0" tint="-0.14999847407452621"/>
        </patternFill>
      </fill>
      <alignment horizontal="left" vertical="top" textRotation="0" wrapText="0" indent="0" justifyLastLine="0" shrinkToFit="0" readingOrder="0"/>
      <border diagonalUp="0" diagonalDown="0" outline="0">
        <left/>
        <right/>
        <top style="thin">
          <color theme="1"/>
        </top>
        <bottom style="thin">
          <color theme="1"/>
        </bottom>
      </border>
    </dxf>
    <dxf>
      <fill>
        <patternFill patternType="solid">
          <fgColor theme="0" tint="-0.14999847407452621"/>
          <bgColor theme="0" tint="-0.14999847407452621"/>
        </patternFill>
      </fill>
      <alignment horizontal="left" vertical="top" textRotation="0" wrapText="0" indent="0" justifyLastLine="0" shrinkToFit="0" readingOrder="0"/>
      <border diagonalUp="0" diagonalDown="0">
        <left/>
        <right/>
        <top style="thin">
          <color theme="1"/>
        </top>
        <bottom style="thin">
          <color theme="1"/>
        </bottom>
        <vertical/>
        <horizontal/>
      </border>
    </dxf>
    <dxf>
      <fill>
        <patternFill patternType="solid">
          <fgColor theme="0" tint="-0.14999847407452621"/>
          <bgColor theme="0" tint="-0.14999847407452621"/>
        </patternFill>
      </fill>
      <alignment horizontal="left" vertical="top" textRotation="0" wrapText="0" indent="0" justifyLastLine="0" shrinkToFit="0" readingOrder="0"/>
      <border diagonalUp="0" diagonalDown="0">
        <left/>
        <right/>
        <top style="thin">
          <color theme="1"/>
        </top>
        <bottom style="thin">
          <color theme="1"/>
        </bottom>
        <vertical/>
        <horizontal/>
      </border>
    </dxf>
    <dxf>
      <numFmt numFmtId="1" formatCode="0"/>
      <fill>
        <patternFill patternType="solid">
          <fgColor theme="0" tint="-0.14999847407452621"/>
          <bgColor theme="0" tint="-0.14999847407452621"/>
        </patternFill>
      </fill>
      <alignment horizontal="left" vertical="top" textRotation="0" wrapText="0" indent="0" justifyLastLine="0" shrinkToFit="0" readingOrder="0"/>
      <border diagonalUp="0" diagonalDown="0">
        <left/>
        <right/>
        <top style="thin">
          <color theme="1"/>
        </top>
        <bottom style="thin">
          <color theme="1"/>
        </bottom>
        <vertical/>
        <horizontal/>
      </border>
    </dxf>
    <dxf>
      <border outline="0">
        <left style="thin">
          <color theme="1"/>
        </left>
      </border>
    </dxf>
    <dxf>
      <fill>
        <patternFill patternType="solid">
          <fgColor theme="0" tint="-0.14999847407452621"/>
          <bgColor theme="0" tint="-0.14999847407452621"/>
        </patternFill>
      </fill>
      <alignment horizontal="left" vertical="top" textRotation="0" wrapText="0" indent="0" justifyLastLine="0" shrinkToFit="0" readingOrder="0"/>
    </dxf>
    <dxf>
      <font>
        <b/>
        <strike val="0"/>
        <outline val="0"/>
        <shadow val="0"/>
        <u val="none"/>
        <vertAlign val="baseline"/>
        <sz val="18"/>
        <color theme="0"/>
        <name val="Calibri"/>
        <family val="2"/>
        <scheme val="minor"/>
      </font>
    </dxf>
    <dxf>
      <font>
        <color rgb="FFFF0000"/>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6E82817F-02F6-4EBB-B844-46400AB6A7EF}">
      <tableStyleElement type="wholeTable" dxfId="17"/>
      <tableStyleElement type="headerRow" dxfId="16"/>
      <tableStyleElement type="totalRow" dxfId="15"/>
      <tableStyleElement type="firstColumn" dxfId="14"/>
      <tableStyleElement type="lastColumn" dxfId="13"/>
      <tableStyleElement type="firstRowStripe" dxfId="12"/>
      <tableStyleElement type="firstColumn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theme" Target="theme/theme1.xml"/><Relationship Id="rId21" Type="http://schemas.openxmlformats.org/officeDocument/2006/relationships/customXml" Target="../customXml/item14.xml"/><Relationship Id="rId7" Type="http://schemas.openxmlformats.org/officeDocument/2006/relationships/powerPivotData" Target="model/item.data"/><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9.xml"/><Relationship Id="rId20" Type="http://schemas.openxmlformats.org/officeDocument/2006/relationships/customXml" Target="../customXml/item13.xml"/><Relationship Id="rId29"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28" Type="http://schemas.openxmlformats.org/officeDocument/2006/relationships/customXml" Target="../customXml/item21.xml"/><Relationship Id="rId10" Type="http://schemas.openxmlformats.org/officeDocument/2006/relationships/customXml" Target="../customXml/item3.xml"/><Relationship Id="rId19" Type="http://schemas.openxmlformats.org/officeDocument/2006/relationships/customXml" Target="../customXml/item12.xml"/><Relationship Id="rId4" Type="http://schemas.openxmlformats.org/officeDocument/2006/relationships/connections" Target="connections.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C2375-7860-4076-A6B4-78FEE50BFFA5}" name="Tabell1" displayName="Tabell1" ref="A1:G2039" totalsRowShown="0" headerRowDxfId="9" dataDxfId="8" tableBorderDxfId="7">
  <autoFilter ref="A1:G2039" xr:uid="{99EC3C9A-7027-4D57-8852-7B3FC17DF5BA}"/>
  <tableColumns count="7">
    <tableColumn id="1" xr3:uid="{B1241BC1-02C3-42D1-AC7B-53626E760212}" name="ICNP code" dataDxfId="6"/>
    <tableColumn id="2" xr3:uid="{AF09E102-C1D3-47FC-8A4F-9B9CF6FD2E08}" name="ICNP preferred term (2019 release)" dataDxfId="5"/>
    <tableColumn id="3" xr3:uid="{DCA06882-2394-4737-ABEE-035BE7C17A3E}" name="Norsk ICNP term" dataDxfId="4"/>
    <tableColumn id="4" xr3:uid="{4099E811-4319-408D-B5AA-5204A01CB04D}" name="ICNP Axis" dataDxfId="3"/>
    <tableColumn id="5" xr3:uid="{8435F8A7-DA45-421C-85BA-56020627AC19}" name="SCT_ID" dataDxfId="2"/>
    <tableColumn id="7" xr3:uid="{E52816DA-7746-461F-A21B-2C8F6B94A276}" name="SNOMED CT NO foretrukket term (20211216)" dataDxfId="1"/>
    <tableColumn id="6" xr3:uid="{5B0F2091-4C03-4991-A10B-661A38A9DEDF}" name="SNOMED CT preferred term (20210731)" dataDxfId="0"/>
  </tableColumns>
  <tableStyleInfo name="TableStyleMedium1"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D6825-11FB-4121-A305-26D8804A54E5}">
  <dimension ref="A1:A12"/>
  <sheetViews>
    <sheetView topLeftCell="A86" workbookViewId="0"/>
  </sheetViews>
  <sheetFormatPr baseColWidth="10" defaultRowHeight="15" x14ac:dyDescent="0.2"/>
  <cols>
    <col min="1" max="1" width="111.83203125" customWidth="1"/>
  </cols>
  <sheetData>
    <row r="1" spans="1:1" ht="20" x14ac:dyDescent="0.25">
      <c r="A1" s="22" t="s">
        <v>5886</v>
      </c>
    </row>
    <row r="2" spans="1:1" ht="16" x14ac:dyDescent="0.2">
      <c r="A2" s="21" t="s">
        <v>5887</v>
      </c>
    </row>
    <row r="3" spans="1:1" s="9" customFormat="1" x14ac:dyDescent="0.2">
      <c r="A3" s="21"/>
    </row>
    <row r="4" spans="1:1" ht="16" x14ac:dyDescent="0.2">
      <c r="A4" s="21" t="s">
        <v>5889</v>
      </c>
    </row>
    <row r="5" spans="1:1" s="9" customFormat="1" x14ac:dyDescent="0.2">
      <c r="A5" s="21"/>
    </row>
    <row r="6" spans="1:1" ht="32" x14ac:dyDescent="0.2">
      <c r="A6" s="21" t="s">
        <v>5888</v>
      </c>
    </row>
    <row r="7" spans="1:1" x14ac:dyDescent="0.2">
      <c r="A7" s="21"/>
    </row>
    <row r="8" spans="1:1" ht="64" x14ac:dyDescent="0.2">
      <c r="A8" s="21" t="s">
        <v>5890</v>
      </c>
    </row>
    <row r="9" spans="1:1" s="9" customFormat="1" x14ac:dyDescent="0.2">
      <c r="A9" s="21"/>
    </row>
    <row r="10" spans="1:1" ht="16" x14ac:dyDescent="0.2">
      <c r="A10" s="21" t="s">
        <v>5891</v>
      </c>
    </row>
    <row r="11" spans="1:1" x14ac:dyDescent="0.2">
      <c r="A11" s="21"/>
    </row>
    <row r="12" spans="1:1" x14ac:dyDescent="0.2">
      <c r="A12" t="s">
        <v>5892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F6575-1B05-470C-9DB9-24CFE4189592}">
  <dimension ref="A1:G2039"/>
  <sheetViews>
    <sheetView tabSelected="1" zoomScale="132" zoomScaleNormal="132" workbookViewId="0">
      <pane ySplit="1" topLeftCell="A417" activePane="bottomLeft" state="frozen"/>
      <selection pane="bottomLeft" activeCell="G23" sqref="G23"/>
    </sheetView>
  </sheetViews>
  <sheetFormatPr baseColWidth="10" defaultColWidth="12.5" defaultRowHeight="15" x14ac:dyDescent="0.2"/>
  <cols>
    <col min="1" max="1" width="13.1640625" customWidth="1"/>
    <col min="2" max="2" width="21.33203125" customWidth="1"/>
    <col min="3" max="3" width="22" customWidth="1"/>
    <col min="4" max="4" width="19.6640625" customWidth="1"/>
    <col min="5" max="5" width="12.5" style="16" customWidth="1"/>
    <col min="6" max="6" width="45.5" customWidth="1"/>
    <col min="7" max="7" width="71.5" bestFit="1" customWidth="1"/>
    <col min="8" max="8" width="68.1640625" customWidth="1"/>
  </cols>
  <sheetData>
    <row r="1" spans="1:7" s="1" customFormat="1" ht="24" x14ac:dyDescent="0.3">
      <c r="A1" s="17" t="s">
        <v>656</v>
      </c>
      <c r="B1" s="18" t="s">
        <v>657</v>
      </c>
      <c r="C1" s="18" t="s">
        <v>658</v>
      </c>
      <c r="D1" s="18" t="s">
        <v>5885</v>
      </c>
      <c r="E1" s="19" t="s">
        <v>5884</v>
      </c>
      <c r="F1" s="23" t="s">
        <v>7826</v>
      </c>
      <c r="G1" s="20" t="s">
        <v>659</v>
      </c>
    </row>
    <row r="2" spans="1:7" x14ac:dyDescent="0.2">
      <c r="A2" s="4">
        <v>10045482</v>
      </c>
      <c r="B2" s="3" t="s">
        <v>660</v>
      </c>
      <c r="C2" s="3" t="s">
        <v>661</v>
      </c>
      <c r="D2" s="3" t="s">
        <v>662</v>
      </c>
      <c r="E2" s="12">
        <v>1153558005</v>
      </c>
      <c r="F2" s="2" t="s">
        <v>5893</v>
      </c>
      <c r="G2" s="3" t="s">
        <v>663</v>
      </c>
    </row>
    <row r="3" spans="1:7" x14ac:dyDescent="0.2">
      <c r="A3" s="6">
        <v>10028207</v>
      </c>
      <c r="B3" s="5" t="s">
        <v>664</v>
      </c>
      <c r="C3" s="5" t="s">
        <v>197</v>
      </c>
      <c r="D3" s="5" t="s">
        <v>665</v>
      </c>
      <c r="E3" s="13">
        <v>284968001</v>
      </c>
      <c r="F3" s="2" t="s">
        <v>5894</v>
      </c>
      <c r="G3" s="5" t="s">
        <v>666</v>
      </c>
    </row>
    <row r="4" spans="1:7" x14ac:dyDescent="0.2">
      <c r="A4" s="4">
        <v>10000960</v>
      </c>
      <c r="B4" s="3" t="s">
        <v>667</v>
      </c>
      <c r="C4" s="3" t="s">
        <v>668</v>
      </c>
      <c r="D4" s="3" t="s">
        <v>668</v>
      </c>
      <c r="E4" s="12">
        <v>704439001</v>
      </c>
      <c r="F4" s="2" t="s">
        <v>5895</v>
      </c>
      <c r="G4" s="3" t="s">
        <v>669</v>
      </c>
    </row>
    <row r="5" spans="1:7" x14ac:dyDescent="0.2">
      <c r="A5" s="6">
        <v>10037806</v>
      </c>
      <c r="B5" s="5" t="s">
        <v>670</v>
      </c>
      <c r="C5" s="5" t="s">
        <v>671</v>
      </c>
      <c r="D5" s="5" t="s">
        <v>665</v>
      </c>
      <c r="E5" s="13">
        <v>160507001</v>
      </c>
      <c r="F5" s="2" t="s">
        <v>5896</v>
      </c>
      <c r="G5" s="5" t="s">
        <v>672</v>
      </c>
    </row>
    <row r="6" spans="1:7" x14ac:dyDescent="0.2">
      <c r="A6" s="4">
        <v>10043953</v>
      </c>
      <c r="B6" s="3" t="s">
        <v>673</v>
      </c>
      <c r="C6" s="3" t="s">
        <v>674</v>
      </c>
      <c r="D6" s="3" t="s">
        <v>665</v>
      </c>
      <c r="E6" s="12">
        <v>21522001</v>
      </c>
      <c r="F6" s="2" t="s">
        <v>5897</v>
      </c>
      <c r="G6" s="3" t="s">
        <v>675</v>
      </c>
    </row>
    <row r="7" spans="1:7" x14ac:dyDescent="0.2">
      <c r="A7" s="6">
        <v>10028224</v>
      </c>
      <c r="B7" s="5" t="s">
        <v>676</v>
      </c>
      <c r="C7" s="5" t="s">
        <v>677</v>
      </c>
      <c r="D7" s="5" t="s">
        <v>665</v>
      </c>
      <c r="E7" s="13">
        <v>284803009</v>
      </c>
      <c r="F7" s="2" t="s">
        <v>5898</v>
      </c>
      <c r="G7" s="5" t="s">
        <v>678</v>
      </c>
    </row>
    <row r="8" spans="1:7" x14ac:dyDescent="0.2">
      <c r="A8" s="4">
        <v>10029446</v>
      </c>
      <c r="B8" s="3" t="s">
        <v>679</v>
      </c>
      <c r="C8" s="3" t="s">
        <v>680</v>
      </c>
      <c r="D8" s="3" t="s">
        <v>665</v>
      </c>
      <c r="E8" s="12">
        <v>716396004</v>
      </c>
      <c r="F8" s="2" t="s">
        <v>5899</v>
      </c>
      <c r="G8" s="3" t="s">
        <v>681</v>
      </c>
    </row>
    <row r="9" spans="1:7" x14ac:dyDescent="0.2">
      <c r="A9" s="6">
        <v>10025780</v>
      </c>
      <c r="B9" s="5" t="s">
        <v>682</v>
      </c>
      <c r="C9" s="5" t="s">
        <v>169</v>
      </c>
      <c r="D9" s="5" t="s">
        <v>665</v>
      </c>
      <c r="E9" s="13">
        <v>719143004</v>
      </c>
      <c r="F9" s="2" t="s">
        <v>5900</v>
      </c>
      <c r="G9" s="5" t="s">
        <v>683</v>
      </c>
    </row>
    <row r="10" spans="1:7" x14ac:dyDescent="0.2">
      <c r="A10" s="4">
        <v>10041334</v>
      </c>
      <c r="B10" s="3" t="s">
        <v>684</v>
      </c>
      <c r="C10" s="3" t="s">
        <v>28</v>
      </c>
      <c r="D10" s="3" t="s">
        <v>665</v>
      </c>
      <c r="E10" s="12">
        <v>288848001</v>
      </c>
      <c r="F10" s="2" t="s">
        <v>5901</v>
      </c>
      <c r="G10" s="3" t="s">
        <v>685</v>
      </c>
    </row>
    <row r="11" spans="1:7" x14ac:dyDescent="0.2">
      <c r="A11" s="6">
        <v>10027964</v>
      </c>
      <c r="B11" s="5" t="s">
        <v>686</v>
      </c>
      <c r="C11" s="5" t="s">
        <v>370</v>
      </c>
      <c r="D11" s="5" t="s">
        <v>665</v>
      </c>
      <c r="E11" s="13">
        <v>1145305006</v>
      </c>
      <c r="F11" s="2" t="s">
        <v>5902</v>
      </c>
      <c r="G11" s="5" t="s">
        <v>687</v>
      </c>
    </row>
    <row r="12" spans="1:7" x14ac:dyDescent="0.2">
      <c r="A12" s="4">
        <v>10025025</v>
      </c>
      <c r="B12" s="3" t="s">
        <v>688</v>
      </c>
      <c r="C12" s="3" t="s">
        <v>411</v>
      </c>
      <c r="D12" s="3" t="s">
        <v>665</v>
      </c>
      <c r="E12" s="12">
        <v>288575003</v>
      </c>
      <c r="F12" s="2" t="s">
        <v>5903</v>
      </c>
      <c r="G12" s="3" t="s">
        <v>689</v>
      </c>
    </row>
    <row r="13" spans="1:7" x14ac:dyDescent="0.2">
      <c r="A13" s="6">
        <v>10050487</v>
      </c>
      <c r="B13" s="5" t="s">
        <v>690</v>
      </c>
      <c r="C13" s="5" t="s">
        <v>691</v>
      </c>
      <c r="D13" s="5" t="s">
        <v>665</v>
      </c>
      <c r="E13" s="13">
        <v>1137417006</v>
      </c>
      <c r="F13" s="2" t="s">
        <v>5904</v>
      </c>
      <c r="G13" s="5" t="s">
        <v>692</v>
      </c>
    </row>
    <row r="14" spans="1:7" x14ac:dyDescent="0.2">
      <c r="A14" s="4">
        <v>10050500</v>
      </c>
      <c r="B14" s="3" t="s">
        <v>693</v>
      </c>
      <c r="C14" s="3" t="s">
        <v>694</v>
      </c>
      <c r="D14" s="3" t="s">
        <v>665</v>
      </c>
      <c r="E14" s="12">
        <v>1137420003</v>
      </c>
      <c r="F14" s="2" t="s">
        <v>5905</v>
      </c>
      <c r="G14" s="3" t="s">
        <v>695</v>
      </c>
    </row>
    <row r="15" spans="1:7" x14ac:dyDescent="0.2">
      <c r="A15" s="6">
        <v>10045699</v>
      </c>
      <c r="B15" s="5" t="s">
        <v>696</v>
      </c>
      <c r="C15" s="5" t="s">
        <v>697</v>
      </c>
      <c r="D15" s="5" t="s">
        <v>665</v>
      </c>
      <c r="E15" s="13">
        <v>285848000</v>
      </c>
      <c r="F15" s="2" t="s">
        <v>5906</v>
      </c>
      <c r="G15" s="5" t="s">
        <v>698</v>
      </c>
    </row>
    <row r="16" spans="1:7" x14ac:dyDescent="0.2">
      <c r="A16" s="4">
        <v>10022378</v>
      </c>
      <c r="B16" s="3" t="s">
        <v>699</v>
      </c>
      <c r="C16" s="3" t="s">
        <v>80</v>
      </c>
      <c r="D16" s="3" t="s">
        <v>665</v>
      </c>
      <c r="E16" s="12">
        <v>225909006</v>
      </c>
      <c r="F16" s="2" t="s">
        <v>5907</v>
      </c>
      <c r="G16" s="3" t="s">
        <v>700</v>
      </c>
    </row>
    <row r="17" spans="1:7" x14ac:dyDescent="0.2">
      <c r="A17" s="6">
        <v>10040749</v>
      </c>
      <c r="B17" s="5" t="s">
        <v>701</v>
      </c>
      <c r="C17" s="5" t="s">
        <v>614</v>
      </c>
      <c r="D17" s="5" t="s">
        <v>665</v>
      </c>
      <c r="E17" s="13">
        <v>225911002</v>
      </c>
      <c r="F17" s="2" t="s">
        <v>5908</v>
      </c>
      <c r="G17" s="5" t="s">
        <v>702</v>
      </c>
    </row>
    <row r="18" spans="1:7" x14ac:dyDescent="0.2">
      <c r="A18" s="4">
        <v>10028403</v>
      </c>
      <c r="B18" s="3" t="s">
        <v>703</v>
      </c>
      <c r="C18" s="3" t="s">
        <v>140</v>
      </c>
      <c r="D18" s="3" t="s">
        <v>665</v>
      </c>
      <c r="E18" s="12">
        <v>300375001</v>
      </c>
      <c r="F18" s="2" t="s">
        <v>5909</v>
      </c>
      <c r="G18" s="3" t="s">
        <v>704</v>
      </c>
    </row>
    <row r="19" spans="1:7" x14ac:dyDescent="0.2">
      <c r="A19" s="6">
        <v>10028253</v>
      </c>
      <c r="B19" s="5" t="s">
        <v>705</v>
      </c>
      <c r="C19" s="5" t="s">
        <v>706</v>
      </c>
      <c r="D19" s="5" t="s">
        <v>665</v>
      </c>
      <c r="E19" s="13">
        <v>289000006</v>
      </c>
      <c r="F19" s="2" t="s">
        <v>5910</v>
      </c>
      <c r="G19" s="5" t="s">
        <v>707</v>
      </c>
    </row>
    <row r="20" spans="1:7" x14ac:dyDescent="0.2">
      <c r="A20" s="4">
        <v>10027940</v>
      </c>
      <c r="B20" s="3" t="s">
        <v>708</v>
      </c>
      <c r="C20" s="3" t="s">
        <v>709</v>
      </c>
      <c r="D20" s="3" t="s">
        <v>665</v>
      </c>
      <c r="E20" s="12">
        <v>944361000000106</v>
      </c>
      <c r="F20" s="2" t="s">
        <v>5911</v>
      </c>
      <c r="G20" s="3" t="s">
        <v>710</v>
      </c>
    </row>
    <row r="21" spans="1:7" x14ac:dyDescent="0.2">
      <c r="A21" s="6">
        <v>10028731</v>
      </c>
      <c r="B21" s="5" t="s">
        <v>711</v>
      </c>
      <c r="C21" s="5" t="s">
        <v>712</v>
      </c>
      <c r="D21" s="5" t="s">
        <v>665</v>
      </c>
      <c r="E21" s="13">
        <v>719743007</v>
      </c>
      <c r="F21" s="2" t="s">
        <v>5912</v>
      </c>
      <c r="G21" s="5" t="s">
        <v>713</v>
      </c>
    </row>
    <row r="22" spans="1:7" x14ac:dyDescent="0.2">
      <c r="A22" s="4">
        <v>10029272</v>
      </c>
      <c r="B22" s="3" t="s">
        <v>714</v>
      </c>
      <c r="C22" s="3" t="s">
        <v>343</v>
      </c>
      <c r="D22" s="3" t="s">
        <v>665</v>
      </c>
      <c r="E22" s="12">
        <v>285034004</v>
      </c>
      <c r="F22" s="2" t="s">
        <v>5913</v>
      </c>
      <c r="G22" s="3" t="s">
        <v>715</v>
      </c>
    </row>
    <row r="23" spans="1:7" x14ac:dyDescent="0.2">
      <c r="A23" s="6">
        <v>10043866</v>
      </c>
      <c r="B23" s="5" t="s">
        <v>716</v>
      </c>
      <c r="C23" s="5" t="s">
        <v>717</v>
      </c>
      <c r="D23" s="5" t="s">
        <v>665</v>
      </c>
      <c r="E23" s="13">
        <v>1137421004</v>
      </c>
      <c r="F23" s="2" t="s">
        <v>5914</v>
      </c>
      <c r="G23" s="5" t="s">
        <v>718</v>
      </c>
    </row>
    <row r="24" spans="1:7" x14ac:dyDescent="0.2">
      <c r="A24" s="4">
        <v>10034547</v>
      </c>
      <c r="B24" s="3" t="s">
        <v>719</v>
      </c>
      <c r="C24" s="3" t="s">
        <v>337</v>
      </c>
      <c r="D24" s="3" t="s">
        <v>665</v>
      </c>
      <c r="E24" s="12">
        <v>300682007</v>
      </c>
      <c r="F24" s="2" t="s">
        <v>5915</v>
      </c>
      <c r="G24" s="3" t="s">
        <v>720</v>
      </c>
    </row>
    <row r="25" spans="1:7" x14ac:dyDescent="0.2">
      <c r="A25" s="6">
        <v>10028461</v>
      </c>
      <c r="B25" s="5" t="s">
        <v>721</v>
      </c>
      <c r="C25" s="5" t="s">
        <v>117</v>
      </c>
      <c r="D25" s="5" t="s">
        <v>665</v>
      </c>
      <c r="E25" s="13">
        <v>302042005</v>
      </c>
      <c r="F25" s="2" t="s">
        <v>5916</v>
      </c>
      <c r="G25" s="5" t="s">
        <v>722</v>
      </c>
    </row>
    <row r="26" spans="1:7" x14ac:dyDescent="0.2">
      <c r="A26" s="4">
        <v>10029240</v>
      </c>
      <c r="B26" s="3" t="s">
        <v>723</v>
      </c>
      <c r="C26" s="3" t="s">
        <v>405</v>
      </c>
      <c r="D26" s="3" t="s">
        <v>665</v>
      </c>
      <c r="E26" s="12">
        <v>301681008</v>
      </c>
      <c r="F26" s="2" t="s">
        <v>5917</v>
      </c>
      <c r="G26" s="3" t="s">
        <v>724</v>
      </c>
    </row>
    <row r="27" spans="1:7" x14ac:dyDescent="0.2">
      <c r="A27" s="6">
        <v>10043088</v>
      </c>
      <c r="B27" s="5" t="s">
        <v>725</v>
      </c>
      <c r="C27" s="5" t="s">
        <v>726</v>
      </c>
      <c r="D27" s="5" t="s">
        <v>665</v>
      </c>
      <c r="E27" s="13">
        <v>715045000</v>
      </c>
      <c r="F27" s="2" t="s">
        <v>5918</v>
      </c>
      <c r="G27" s="5" t="s">
        <v>727</v>
      </c>
    </row>
    <row r="28" spans="1:7" x14ac:dyDescent="0.2">
      <c r="A28" s="4">
        <v>10027955</v>
      </c>
      <c r="B28" s="3" t="s">
        <v>728</v>
      </c>
      <c r="C28" s="3" t="s">
        <v>385</v>
      </c>
      <c r="D28" s="3" t="s">
        <v>665</v>
      </c>
      <c r="E28" s="12">
        <v>1144530002</v>
      </c>
      <c r="F28" s="2" t="s">
        <v>5919</v>
      </c>
      <c r="G28" s="3" t="s">
        <v>729</v>
      </c>
    </row>
    <row r="29" spans="1:7" x14ac:dyDescent="0.2">
      <c r="A29" s="6">
        <v>10035123</v>
      </c>
      <c r="B29" s="5" t="s">
        <v>730</v>
      </c>
      <c r="C29" s="5" t="s">
        <v>627</v>
      </c>
      <c r="D29" s="5" t="s">
        <v>665</v>
      </c>
      <c r="E29" s="13">
        <v>1137426009</v>
      </c>
      <c r="F29" s="2" t="s">
        <v>627</v>
      </c>
      <c r="G29" s="5" t="s">
        <v>731</v>
      </c>
    </row>
    <row r="30" spans="1:7" x14ac:dyDescent="0.2">
      <c r="A30" s="4">
        <v>10040367</v>
      </c>
      <c r="B30" s="3" t="s">
        <v>732</v>
      </c>
      <c r="C30" s="3" t="s">
        <v>733</v>
      </c>
      <c r="D30" s="3" t="s">
        <v>665</v>
      </c>
      <c r="E30" s="12">
        <v>300738008</v>
      </c>
      <c r="F30" s="2" t="s">
        <v>5920</v>
      </c>
      <c r="G30" s="3" t="s">
        <v>734</v>
      </c>
    </row>
    <row r="31" spans="1:7" x14ac:dyDescent="0.2">
      <c r="A31" s="6">
        <v>10028282</v>
      </c>
      <c r="B31" s="5" t="s">
        <v>735</v>
      </c>
      <c r="C31" s="5" t="s">
        <v>642</v>
      </c>
      <c r="D31" s="5" t="s">
        <v>665</v>
      </c>
      <c r="E31" s="13">
        <v>1145283003</v>
      </c>
      <c r="F31" s="2" t="s">
        <v>5921</v>
      </c>
      <c r="G31" s="5" t="s">
        <v>736</v>
      </c>
    </row>
    <row r="32" spans="1:7" x14ac:dyDescent="0.2">
      <c r="A32" s="4">
        <v>10025655</v>
      </c>
      <c r="B32" s="3" t="s">
        <v>737</v>
      </c>
      <c r="C32" s="3" t="s">
        <v>738</v>
      </c>
      <c r="D32" s="3" t="s">
        <v>665</v>
      </c>
      <c r="E32" s="12">
        <v>1144841008</v>
      </c>
      <c r="F32" s="2" t="s">
        <v>5922</v>
      </c>
      <c r="G32" s="3" t="s">
        <v>739</v>
      </c>
    </row>
    <row r="33" spans="1:7" x14ac:dyDescent="0.2">
      <c r="A33" s="6">
        <v>10028248</v>
      </c>
      <c r="B33" s="5" t="s">
        <v>740</v>
      </c>
      <c r="C33" s="5" t="s">
        <v>741</v>
      </c>
      <c r="D33" s="5" t="s">
        <v>665</v>
      </c>
      <c r="E33" s="13">
        <v>1144842001</v>
      </c>
      <c r="F33" s="2" t="s">
        <v>5923</v>
      </c>
      <c r="G33" s="5" t="s">
        <v>742</v>
      </c>
    </row>
    <row r="34" spans="1:7" x14ac:dyDescent="0.2">
      <c r="A34" s="4">
        <v>10028211</v>
      </c>
      <c r="B34" s="3" t="s">
        <v>743</v>
      </c>
      <c r="C34" s="3" t="s">
        <v>744</v>
      </c>
      <c r="D34" s="3" t="s">
        <v>665</v>
      </c>
      <c r="E34" s="12">
        <v>284968001</v>
      </c>
      <c r="F34" s="2" t="s">
        <v>5894</v>
      </c>
      <c r="G34" s="3" t="s">
        <v>745</v>
      </c>
    </row>
    <row r="35" spans="1:7" x14ac:dyDescent="0.2">
      <c r="A35" s="6">
        <v>10023452</v>
      </c>
      <c r="B35" s="5" t="s">
        <v>746</v>
      </c>
      <c r="C35" s="5" t="s">
        <v>209</v>
      </c>
      <c r="D35" s="5" t="s">
        <v>665</v>
      </c>
      <c r="E35" s="13">
        <v>1148972003</v>
      </c>
      <c r="F35" s="2" t="s">
        <v>5924</v>
      </c>
      <c r="G35" s="5" t="s">
        <v>747</v>
      </c>
    </row>
    <row r="36" spans="1:7" x14ac:dyDescent="0.2">
      <c r="A36" s="4">
        <v>10028749</v>
      </c>
      <c r="B36" s="3" t="s">
        <v>748</v>
      </c>
      <c r="C36" s="3" t="s">
        <v>749</v>
      </c>
      <c r="D36" s="3" t="s">
        <v>665</v>
      </c>
      <c r="E36" s="12">
        <v>289124000</v>
      </c>
      <c r="F36" s="2" t="s">
        <v>5925</v>
      </c>
      <c r="G36" s="3" t="s">
        <v>750</v>
      </c>
    </row>
    <row r="37" spans="1:7" x14ac:dyDescent="0.2">
      <c r="A37" s="6">
        <v>10025714</v>
      </c>
      <c r="B37" s="5" t="s">
        <v>751</v>
      </c>
      <c r="C37" s="5" t="s">
        <v>148</v>
      </c>
      <c r="D37" s="5" t="s">
        <v>665</v>
      </c>
      <c r="E37" s="13">
        <v>284774007</v>
      </c>
      <c r="F37" s="2" t="s">
        <v>5926</v>
      </c>
      <c r="G37" s="5" t="s">
        <v>752</v>
      </c>
    </row>
    <row r="38" spans="1:7" x14ac:dyDescent="0.2">
      <c r="A38" s="4">
        <v>10028269</v>
      </c>
      <c r="B38" s="3" t="s">
        <v>753</v>
      </c>
      <c r="C38" s="3" t="s">
        <v>754</v>
      </c>
      <c r="D38" s="3" t="s">
        <v>665</v>
      </c>
      <c r="E38" s="12">
        <v>704441000</v>
      </c>
      <c r="F38" s="2" t="s">
        <v>5927</v>
      </c>
      <c r="G38" s="3" t="s">
        <v>755</v>
      </c>
    </row>
    <row r="39" spans="1:7" x14ac:dyDescent="0.2">
      <c r="A39" s="6">
        <v>10028708</v>
      </c>
      <c r="B39" s="5" t="s">
        <v>756</v>
      </c>
      <c r="C39" s="5" t="s">
        <v>111</v>
      </c>
      <c r="D39" s="5" t="s">
        <v>665</v>
      </c>
      <c r="E39" s="13">
        <v>284780004</v>
      </c>
      <c r="F39" s="2" t="s">
        <v>5928</v>
      </c>
      <c r="G39" s="5" t="s">
        <v>757</v>
      </c>
    </row>
    <row r="40" spans="1:7" x14ac:dyDescent="0.2">
      <c r="A40" s="4">
        <v>10034575</v>
      </c>
      <c r="B40" s="3" t="s">
        <v>758</v>
      </c>
      <c r="C40" s="3" t="s">
        <v>759</v>
      </c>
      <c r="D40" s="3" t="s">
        <v>665</v>
      </c>
      <c r="E40" s="12">
        <v>300719004</v>
      </c>
      <c r="F40" s="2" t="s">
        <v>5929</v>
      </c>
      <c r="G40" s="3" t="s">
        <v>760</v>
      </c>
    </row>
    <row r="41" spans="1:7" x14ac:dyDescent="0.2">
      <c r="A41" s="6">
        <v>10030137</v>
      </c>
      <c r="B41" s="5" t="s">
        <v>761</v>
      </c>
      <c r="C41" s="5" t="s">
        <v>762</v>
      </c>
      <c r="D41" s="5" t="s">
        <v>665</v>
      </c>
      <c r="E41" s="13">
        <v>286489001</v>
      </c>
      <c r="F41" s="2" t="s">
        <v>5930</v>
      </c>
      <c r="G41" s="5" t="s">
        <v>763</v>
      </c>
    </row>
    <row r="42" spans="1:7" x14ac:dyDescent="0.2">
      <c r="A42" s="4">
        <v>10035524</v>
      </c>
      <c r="B42" s="3" t="s">
        <v>764</v>
      </c>
      <c r="C42" s="3" t="s">
        <v>72</v>
      </c>
      <c r="D42" s="3" t="s">
        <v>665</v>
      </c>
      <c r="E42" s="12">
        <v>307083000</v>
      </c>
      <c r="F42" s="2" t="s">
        <v>5931</v>
      </c>
      <c r="G42" s="3" t="s">
        <v>765</v>
      </c>
    </row>
    <row r="43" spans="1:7" x14ac:dyDescent="0.2">
      <c r="A43" s="6">
        <v>10029467</v>
      </c>
      <c r="B43" s="5" t="s">
        <v>766</v>
      </c>
      <c r="C43" s="5" t="s">
        <v>767</v>
      </c>
      <c r="D43" s="5" t="s">
        <v>665</v>
      </c>
      <c r="E43" s="13">
        <v>719732004</v>
      </c>
      <c r="F43" s="2" t="s">
        <v>5932</v>
      </c>
      <c r="G43" s="5" t="s">
        <v>768</v>
      </c>
    </row>
    <row r="44" spans="1:7" x14ac:dyDescent="0.2">
      <c r="A44" s="4">
        <v>10028295</v>
      </c>
      <c r="B44" s="3" t="s">
        <v>769</v>
      </c>
      <c r="C44" s="3" t="s">
        <v>182</v>
      </c>
      <c r="D44" s="3" t="s">
        <v>665</v>
      </c>
      <c r="E44" s="12">
        <v>288936000</v>
      </c>
      <c r="F44" s="2" t="s">
        <v>5933</v>
      </c>
      <c r="G44" s="3" t="s">
        <v>770</v>
      </c>
    </row>
    <row r="45" spans="1:7" x14ac:dyDescent="0.2">
      <c r="A45" s="6">
        <v>10028305</v>
      </c>
      <c r="B45" s="5" t="s">
        <v>771</v>
      </c>
      <c r="C45" s="5" t="s">
        <v>772</v>
      </c>
      <c r="D45" s="5" t="s">
        <v>665</v>
      </c>
      <c r="E45" s="13">
        <v>1148601009</v>
      </c>
      <c r="F45" s="2" t="s">
        <v>5934</v>
      </c>
      <c r="G45" s="5" t="s">
        <v>773</v>
      </c>
    </row>
    <row r="46" spans="1:7" x14ac:dyDescent="0.2">
      <c r="A46" s="4">
        <v>10028322</v>
      </c>
      <c r="B46" s="3" t="s">
        <v>774</v>
      </c>
      <c r="C46" s="3" t="s">
        <v>65</v>
      </c>
      <c r="D46" s="3" t="s">
        <v>665</v>
      </c>
      <c r="E46" s="12">
        <v>714883006</v>
      </c>
      <c r="F46" s="2" t="s">
        <v>5935</v>
      </c>
      <c r="G46" s="3" t="s">
        <v>775</v>
      </c>
    </row>
    <row r="47" spans="1:7" x14ac:dyDescent="0.2">
      <c r="A47" s="6">
        <v>10028314</v>
      </c>
      <c r="B47" s="5" t="s">
        <v>776</v>
      </c>
      <c r="C47" s="5" t="s">
        <v>200</v>
      </c>
      <c r="D47" s="5" t="s">
        <v>665</v>
      </c>
      <c r="E47" s="13">
        <v>284907009</v>
      </c>
      <c r="F47" s="2" t="s">
        <v>5936</v>
      </c>
      <c r="G47" s="5" t="s">
        <v>777</v>
      </c>
    </row>
    <row r="48" spans="1:7" x14ac:dyDescent="0.2">
      <c r="A48" s="4">
        <v>10028230</v>
      </c>
      <c r="B48" s="3" t="s">
        <v>778</v>
      </c>
      <c r="C48" s="3" t="s">
        <v>159</v>
      </c>
      <c r="D48" s="3" t="s">
        <v>665</v>
      </c>
      <c r="E48" s="12">
        <v>288599003</v>
      </c>
      <c r="F48" s="2" t="s">
        <v>5937</v>
      </c>
      <c r="G48" s="3" t="s">
        <v>779</v>
      </c>
    </row>
    <row r="49" spans="1:7" x14ac:dyDescent="0.2">
      <c r="A49" s="6">
        <v>10028333</v>
      </c>
      <c r="B49" s="5" t="s">
        <v>780</v>
      </c>
      <c r="C49" s="5" t="s">
        <v>194</v>
      </c>
      <c r="D49" s="5" t="s">
        <v>665</v>
      </c>
      <c r="E49" s="13">
        <v>282144007</v>
      </c>
      <c r="F49" s="2" t="s">
        <v>5938</v>
      </c>
      <c r="G49" s="5" t="s">
        <v>781</v>
      </c>
    </row>
    <row r="50" spans="1:7" x14ac:dyDescent="0.2">
      <c r="A50" s="4">
        <v>10033539</v>
      </c>
      <c r="B50" s="3" t="s">
        <v>782</v>
      </c>
      <c r="C50" s="3" t="s">
        <v>270</v>
      </c>
      <c r="D50" s="3" t="s">
        <v>665</v>
      </c>
      <c r="E50" s="12">
        <v>704429007</v>
      </c>
      <c r="F50" s="2" t="s">
        <v>5939</v>
      </c>
      <c r="G50" s="3" t="s">
        <v>783</v>
      </c>
    </row>
    <row r="51" spans="1:7" x14ac:dyDescent="0.2">
      <c r="A51" s="6">
        <v>10022931</v>
      </c>
      <c r="B51" s="5" t="s">
        <v>784</v>
      </c>
      <c r="C51" s="5" t="s">
        <v>785</v>
      </c>
      <c r="D51" s="5" t="s">
        <v>665</v>
      </c>
      <c r="E51" s="13">
        <v>61578001</v>
      </c>
      <c r="F51" s="2" t="s">
        <v>5940</v>
      </c>
      <c r="G51" s="5" t="s">
        <v>786</v>
      </c>
    </row>
    <row r="52" spans="1:7" x14ac:dyDescent="0.2">
      <c r="A52" s="4">
        <v>10001274</v>
      </c>
      <c r="B52" s="3" t="s">
        <v>787</v>
      </c>
      <c r="C52" s="3" t="s">
        <v>668</v>
      </c>
      <c r="D52" s="3" t="s">
        <v>668</v>
      </c>
      <c r="E52" s="12">
        <v>102946008</v>
      </c>
      <c r="F52" s="2" t="s">
        <v>5941</v>
      </c>
      <c r="G52" s="3" t="s">
        <v>788</v>
      </c>
    </row>
    <row r="53" spans="1:7" x14ac:dyDescent="0.2">
      <c r="A53" s="6">
        <v>10001288</v>
      </c>
      <c r="B53" s="5" t="s">
        <v>789</v>
      </c>
      <c r="C53" s="5" t="s">
        <v>668</v>
      </c>
      <c r="D53" s="5" t="s">
        <v>668</v>
      </c>
      <c r="E53" s="13">
        <v>56925008</v>
      </c>
      <c r="F53" s="2" t="s">
        <v>5942</v>
      </c>
      <c r="G53" s="5" t="s">
        <v>790</v>
      </c>
    </row>
    <row r="54" spans="1:7" x14ac:dyDescent="0.2">
      <c r="A54" s="4">
        <v>10021790</v>
      </c>
      <c r="B54" s="3" t="s">
        <v>791</v>
      </c>
      <c r="C54" s="3" t="s">
        <v>98</v>
      </c>
      <c r="D54" s="3" t="s">
        <v>665</v>
      </c>
      <c r="E54" s="12">
        <v>38671000119103</v>
      </c>
      <c r="F54" s="2" t="s">
        <v>5943</v>
      </c>
      <c r="G54" s="3" t="s">
        <v>792</v>
      </c>
    </row>
    <row r="55" spans="1:7" x14ac:dyDescent="0.2">
      <c r="A55" s="6">
        <v>10043930</v>
      </c>
      <c r="B55" s="5" t="s">
        <v>793</v>
      </c>
      <c r="C55" s="5" t="s">
        <v>794</v>
      </c>
      <c r="D55" s="5" t="s">
        <v>665</v>
      </c>
      <c r="E55" s="13">
        <v>301822002</v>
      </c>
      <c r="F55" s="2" t="s">
        <v>5944</v>
      </c>
      <c r="G55" s="5" t="s">
        <v>795</v>
      </c>
    </row>
    <row r="56" spans="1:7" x14ac:dyDescent="0.2">
      <c r="A56" s="4">
        <v>10050516</v>
      </c>
      <c r="B56" s="3" t="s">
        <v>796</v>
      </c>
      <c r="C56" s="3" t="s">
        <v>797</v>
      </c>
      <c r="D56" s="3" t="s">
        <v>665</v>
      </c>
      <c r="E56" s="12">
        <v>41236000</v>
      </c>
      <c r="F56" s="2" t="s">
        <v>5945</v>
      </c>
      <c r="G56" s="3" t="s">
        <v>798</v>
      </c>
    </row>
    <row r="57" spans="1:7" x14ac:dyDescent="0.2">
      <c r="A57" s="6">
        <v>10033587</v>
      </c>
      <c r="B57" s="5" t="s">
        <v>799</v>
      </c>
      <c r="C57" s="5" t="s">
        <v>800</v>
      </c>
      <c r="D57" s="5" t="s">
        <v>665</v>
      </c>
      <c r="E57" s="13">
        <v>397658000</v>
      </c>
      <c r="F57" s="2" t="s">
        <v>5946</v>
      </c>
      <c r="G57" s="5" t="s">
        <v>801</v>
      </c>
    </row>
    <row r="58" spans="1:7" x14ac:dyDescent="0.2">
      <c r="A58" s="4">
        <v>10033594</v>
      </c>
      <c r="B58" s="3" t="s">
        <v>802</v>
      </c>
      <c r="C58" s="3" t="s">
        <v>803</v>
      </c>
      <c r="D58" s="3" t="s">
        <v>665</v>
      </c>
      <c r="E58" s="12">
        <v>397712006</v>
      </c>
      <c r="F58" s="2" t="s">
        <v>5947</v>
      </c>
      <c r="G58" s="3" t="s">
        <v>804</v>
      </c>
    </row>
    <row r="59" spans="1:7" x14ac:dyDescent="0.2">
      <c r="A59" s="6">
        <v>10028945</v>
      </c>
      <c r="B59" s="5" t="s">
        <v>805</v>
      </c>
      <c r="C59" s="5" t="s">
        <v>85</v>
      </c>
      <c r="D59" s="5" t="s">
        <v>665</v>
      </c>
      <c r="E59" s="13">
        <v>397680002</v>
      </c>
      <c r="F59" s="2" t="s">
        <v>5948</v>
      </c>
      <c r="G59" s="5" t="s">
        <v>806</v>
      </c>
    </row>
    <row r="60" spans="1:7" x14ac:dyDescent="0.2">
      <c r="A60" s="4">
        <v>10033637</v>
      </c>
      <c r="B60" s="3" t="s">
        <v>807</v>
      </c>
      <c r="C60" s="3" t="s">
        <v>808</v>
      </c>
      <c r="D60" s="3" t="s">
        <v>665</v>
      </c>
      <c r="E60" s="12">
        <v>397606006</v>
      </c>
      <c r="F60" s="2" t="s">
        <v>5949</v>
      </c>
      <c r="G60" s="3" t="s">
        <v>809</v>
      </c>
    </row>
    <row r="61" spans="1:7" x14ac:dyDescent="0.2">
      <c r="A61" s="6">
        <v>10045005</v>
      </c>
      <c r="B61" s="5" t="s">
        <v>810</v>
      </c>
      <c r="C61" s="5" t="s">
        <v>367</v>
      </c>
      <c r="D61" s="5" t="s">
        <v>662</v>
      </c>
      <c r="E61" s="13">
        <v>370883005</v>
      </c>
      <c r="F61" s="2" t="s">
        <v>5950</v>
      </c>
      <c r="G61" s="5" t="s">
        <v>811</v>
      </c>
    </row>
    <row r="62" spans="1:7" x14ac:dyDescent="0.2">
      <c r="A62" s="4">
        <v>10051643</v>
      </c>
      <c r="B62" s="3" t="s">
        <v>812</v>
      </c>
      <c r="C62" s="3" t="s">
        <v>813</v>
      </c>
      <c r="D62" s="3" t="s">
        <v>662</v>
      </c>
      <c r="E62" s="12">
        <v>386506007</v>
      </c>
      <c r="F62" s="2" t="s">
        <v>5951</v>
      </c>
      <c r="G62" s="3" t="s">
        <v>814</v>
      </c>
    </row>
    <row r="63" spans="1:7" x14ac:dyDescent="0.2">
      <c r="A63" s="6">
        <v>10033663</v>
      </c>
      <c r="B63" s="5" t="s">
        <v>815</v>
      </c>
      <c r="C63" s="5" t="s">
        <v>271</v>
      </c>
      <c r="D63" s="5" t="s">
        <v>665</v>
      </c>
      <c r="E63" s="13">
        <v>1148837002</v>
      </c>
      <c r="F63" s="2" t="s">
        <v>5952</v>
      </c>
      <c r="G63" s="5" t="s">
        <v>816</v>
      </c>
    </row>
    <row r="64" spans="1:7" x14ac:dyDescent="0.2">
      <c r="A64" s="4">
        <v>10001938</v>
      </c>
      <c r="B64" s="3" t="s">
        <v>817</v>
      </c>
      <c r="C64" s="3" t="s">
        <v>818</v>
      </c>
      <c r="D64" s="3" t="s">
        <v>662</v>
      </c>
      <c r="E64" s="12">
        <v>370770001</v>
      </c>
      <c r="F64" s="2" t="s">
        <v>5953</v>
      </c>
      <c r="G64" s="3" t="s">
        <v>819</v>
      </c>
    </row>
    <row r="65" spans="1:7" x14ac:dyDescent="0.2">
      <c r="A65" s="6">
        <v>10052082</v>
      </c>
      <c r="B65" s="5" t="s">
        <v>820</v>
      </c>
      <c r="C65" s="5" t="s">
        <v>821</v>
      </c>
      <c r="D65" s="5" t="s">
        <v>665</v>
      </c>
      <c r="E65" s="13">
        <v>298229008</v>
      </c>
      <c r="F65" s="2" t="s">
        <v>5954</v>
      </c>
      <c r="G65" s="5" t="s">
        <v>822</v>
      </c>
    </row>
    <row r="66" spans="1:7" x14ac:dyDescent="0.2">
      <c r="A66" s="4">
        <v>10052095</v>
      </c>
      <c r="B66" s="3" t="s">
        <v>823</v>
      </c>
      <c r="C66" s="3" t="s">
        <v>824</v>
      </c>
      <c r="D66" s="3" t="s">
        <v>665</v>
      </c>
      <c r="E66" s="12">
        <v>298222004</v>
      </c>
      <c r="F66" s="2" t="s">
        <v>5955</v>
      </c>
      <c r="G66" s="3" t="s">
        <v>825</v>
      </c>
    </row>
    <row r="67" spans="1:7" x14ac:dyDescent="0.2">
      <c r="A67" s="6">
        <v>10044971</v>
      </c>
      <c r="B67" s="5" t="s">
        <v>826</v>
      </c>
      <c r="C67" s="5" t="s">
        <v>533</v>
      </c>
      <c r="D67" s="5" t="s">
        <v>662</v>
      </c>
      <c r="E67" s="13">
        <v>370865002</v>
      </c>
      <c r="F67" s="2" t="s">
        <v>5956</v>
      </c>
      <c r="G67" s="5" t="s">
        <v>827</v>
      </c>
    </row>
    <row r="68" spans="1:7" x14ac:dyDescent="0.2">
      <c r="A68" s="4">
        <v>10000431</v>
      </c>
      <c r="B68" s="3" t="s">
        <v>828</v>
      </c>
      <c r="C68" s="3" t="s">
        <v>668</v>
      </c>
      <c r="D68" s="3" t="s">
        <v>668</v>
      </c>
      <c r="E68" s="12">
        <v>77427003</v>
      </c>
      <c r="F68" s="2" t="s">
        <v>5957</v>
      </c>
      <c r="G68" s="3" t="s">
        <v>829</v>
      </c>
    </row>
    <row r="69" spans="1:7" x14ac:dyDescent="0.2">
      <c r="A69" s="6">
        <v>10042632</v>
      </c>
      <c r="B69" s="5" t="s">
        <v>830</v>
      </c>
      <c r="C69" s="5" t="s">
        <v>831</v>
      </c>
      <c r="D69" s="5" t="s">
        <v>662</v>
      </c>
      <c r="E69" s="13">
        <v>231107005</v>
      </c>
      <c r="F69" s="2" t="s">
        <v>5958</v>
      </c>
      <c r="G69" s="5" t="s">
        <v>832</v>
      </c>
    </row>
    <row r="70" spans="1:7" x14ac:dyDescent="0.2">
      <c r="A70" s="4">
        <v>10000449</v>
      </c>
      <c r="B70" s="3" t="s">
        <v>833</v>
      </c>
      <c r="C70" s="3" t="s">
        <v>668</v>
      </c>
      <c r="D70" s="3" t="s">
        <v>668</v>
      </c>
      <c r="E70" s="12">
        <v>130987000</v>
      </c>
      <c r="F70" s="2" t="s">
        <v>5959</v>
      </c>
      <c r="G70" s="3" t="s">
        <v>834</v>
      </c>
    </row>
    <row r="71" spans="1:7" x14ac:dyDescent="0.2">
      <c r="A71" s="6">
        <v>10029684</v>
      </c>
      <c r="B71" s="5" t="s">
        <v>835</v>
      </c>
      <c r="C71" s="5" t="s">
        <v>836</v>
      </c>
      <c r="D71" s="5" t="s">
        <v>665</v>
      </c>
      <c r="E71" s="13">
        <v>705016005</v>
      </c>
      <c r="F71" s="2" t="s">
        <v>5960</v>
      </c>
      <c r="G71" s="5" t="s">
        <v>837</v>
      </c>
    </row>
    <row r="72" spans="1:7" x14ac:dyDescent="0.2">
      <c r="A72" s="4">
        <v>10000454</v>
      </c>
      <c r="B72" s="3" t="s">
        <v>838</v>
      </c>
      <c r="C72" s="3" t="s">
        <v>668</v>
      </c>
      <c r="D72" s="3" t="s">
        <v>668</v>
      </c>
      <c r="E72" s="12">
        <v>274663001</v>
      </c>
      <c r="F72" s="2" t="s">
        <v>5961</v>
      </c>
      <c r="G72" s="3" t="s">
        <v>839</v>
      </c>
    </row>
    <row r="73" spans="1:7" x14ac:dyDescent="0.2">
      <c r="A73" s="6">
        <v>10045702</v>
      </c>
      <c r="B73" s="5" t="s">
        <v>840</v>
      </c>
      <c r="C73" s="5" t="s">
        <v>841</v>
      </c>
      <c r="D73" s="5" t="s">
        <v>665</v>
      </c>
      <c r="E73" s="13">
        <v>1148841003</v>
      </c>
      <c r="F73" s="2" t="s">
        <v>5962</v>
      </c>
      <c r="G73" s="5" t="s">
        <v>842</v>
      </c>
    </row>
    <row r="74" spans="1:7" x14ac:dyDescent="0.2">
      <c r="A74" s="4">
        <v>10038328</v>
      </c>
      <c r="B74" s="3" t="s">
        <v>843</v>
      </c>
      <c r="C74" s="3" t="s">
        <v>844</v>
      </c>
      <c r="D74" s="3" t="s">
        <v>665</v>
      </c>
      <c r="E74" s="12">
        <v>1144561006</v>
      </c>
      <c r="F74" s="2" t="s">
        <v>5963</v>
      </c>
      <c r="G74" s="3" t="s">
        <v>845</v>
      </c>
    </row>
    <row r="75" spans="1:7" x14ac:dyDescent="0.2">
      <c r="A75" s="6">
        <v>10042065</v>
      </c>
      <c r="B75" s="5" t="s">
        <v>846</v>
      </c>
      <c r="C75" s="5" t="s">
        <v>89</v>
      </c>
      <c r="D75" s="5" t="s">
        <v>665</v>
      </c>
      <c r="E75" s="13">
        <v>1144674006</v>
      </c>
      <c r="F75" s="2" t="s">
        <v>5964</v>
      </c>
      <c r="G75" s="5" t="s">
        <v>847</v>
      </c>
    </row>
    <row r="76" spans="1:7" x14ac:dyDescent="0.2">
      <c r="A76" s="4">
        <v>10023084</v>
      </c>
      <c r="B76" s="3" t="s">
        <v>848</v>
      </c>
      <c r="C76" s="3" t="s">
        <v>849</v>
      </c>
      <c r="D76" s="3" t="s">
        <v>662</v>
      </c>
      <c r="E76" s="12">
        <v>52685006</v>
      </c>
      <c r="F76" s="2" t="s">
        <v>5965</v>
      </c>
      <c r="G76" s="3" t="s">
        <v>850</v>
      </c>
    </row>
    <row r="77" spans="1:7" x14ac:dyDescent="0.2">
      <c r="A77" s="6">
        <v>10030383</v>
      </c>
      <c r="B77" s="5" t="s">
        <v>851</v>
      </c>
      <c r="C77" s="5" t="s">
        <v>486</v>
      </c>
      <c r="D77" s="5" t="s">
        <v>662</v>
      </c>
      <c r="E77" s="13">
        <v>68322007</v>
      </c>
      <c r="F77" s="2" t="s">
        <v>5966</v>
      </c>
      <c r="G77" s="5" t="s">
        <v>852</v>
      </c>
    </row>
    <row r="78" spans="1:7" x14ac:dyDescent="0.2">
      <c r="A78" s="4">
        <v>10037248</v>
      </c>
      <c r="B78" s="3" t="s">
        <v>853</v>
      </c>
      <c r="C78" s="3" t="s">
        <v>347</v>
      </c>
      <c r="D78" s="3" t="s">
        <v>662</v>
      </c>
      <c r="E78" s="12">
        <v>709541000</v>
      </c>
      <c r="F78" s="2" t="s">
        <v>5967</v>
      </c>
      <c r="G78" s="3" t="s">
        <v>854</v>
      </c>
    </row>
    <row r="79" spans="1:7" x14ac:dyDescent="0.2">
      <c r="A79" s="6">
        <v>10025444</v>
      </c>
      <c r="B79" s="5" t="s">
        <v>855</v>
      </c>
      <c r="C79" s="5" t="s">
        <v>157</v>
      </c>
      <c r="D79" s="5" t="s">
        <v>662</v>
      </c>
      <c r="E79" s="13">
        <v>18629005</v>
      </c>
      <c r="F79" s="2" t="s">
        <v>5968</v>
      </c>
      <c r="G79" s="5" t="s">
        <v>856</v>
      </c>
    </row>
    <row r="80" spans="1:7" x14ac:dyDescent="0.2">
      <c r="A80" s="4">
        <v>10045815</v>
      </c>
      <c r="B80" s="3" t="s">
        <v>857</v>
      </c>
      <c r="C80" s="3" t="s">
        <v>858</v>
      </c>
      <c r="D80" s="3" t="s">
        <v>662</v>
      </c>
      <c r="E80" s="12">
        <v>386355002</v>
      </c>
      <c r="F80" s="2" t="s">
        <v>5969</v>
      </c>
      <c r="G80" s="3" t="s">
        <v>859</v>
      </c>
    </row>
    <row r="81" spans="1:7" x14ac:dyDescent="0.2">
      <c r="A81" s="6">
        <v>10045827</v>
      </c>
      <c r="B81" s="5" t="s">
        <v>860</v>
      </c>
      <c r="C81" s="5" t="s">
        <v>491</v>
      </c>
      <c r="D81" s="5" t="s">
        <v>662</v>
      </c>
      <c r="E81" s="13">
        <v>386356001</v>
      </c>
      <c r="F81" s="2" t="s">
        <v>5970</v>
      </c>
      <c r="G81" s="5" t="s">
        <v>861</v>
      </c>
    </row>
    <row r="82" spans="1:7" x14ac:dyDescent="0.2">
      <c r="A82" s="4">
        <v>10045836</v>
      </c>
      <c r="B82" s="3" t="s">
        <v>862</v>
      </c>
      <c r="C82" s="3" t="s">
        <v>863</v>
      </c>
      <c r="D82" s="3" t="s">
        <v>662</v>
      </c>
      <c r="E82" s="12">
        <v>386358000</v>
      </c>
      <c r="F82" s="2" t="s">
        <v>5971</v>
      </c>
      <c r="G82" s="3" t="s">
        <v>864</v>
      </c>
    </row>
    <row r="83" spans="1:7" x14ac:dyDescent="0.2">
      <c r="A83" s="6">
        <v>10050537</v>
      </c>
      <c r="B83" s="5" t="s">
        <v>865</v>
      </c>
      <c r="C83" s="5" t="s">
        <v>866</v>
      </c>
      <c r="D83" s="5" t="s">
        <v>662</v>
      </c>
      <c r="E83" s="13">
        <v>386360003</v>
      </c>
      <c r="F83" s="2" t="s">
        <v>5972</v>
      </c>
      <c r="G83" s="5" t="s">
        <v>867</v>
      </c>
    </row>
    <row r="84" spans="1:7" x14ac:dyDescent="0.2">
      <c r="A84" s="4">
        <v>10045843</v>
      </c>
      <c r="B84" s="3" t="s">
        <v>868</v>
      </c>
      <c r="C84" s="3" t="s">
        <v>869</v>
      </c>
      <c r="D84" s="3" t="s">
        <v>662</v>
      </c>
      <c r="E84" s="12">
        <v>386362006</v>
      </c>
      <c r="F84" s="2" t="s">
        <v>5973</v>
      </c>
      <c r="G84" s="3" t="s">
        <v>870</v>
      </c>
    </row>
    <row r="85" spans="1:7" x14ac:dyDescent="0.2">
      <c r="A85" s="6">
        <v>10045858</v>
      </c>
      <c r="B85" s="5" t="s">
        <v>871</v>
      </c>
      <c r="C85" s="5" t="s">
        <v>872</v>
      </c>
      <c r="D85" s="5" t="s">
        <v>662</v>
      </c>
      <c r="E85" s="13">
        <v>386363001</v>
      </c>
      <c r="F85" s="2" t="s">
        <v>5974</v>
      </c>
      <c r="G85" s="5" t="s">
        <v>873</v>
      </c>
    </row>
    <row r="86" spans="1:7" x14ac:dyDescent="0.2">
      <c r="A86" s="4">
        <v>10039324</v>
      </c>
      <c r="B86" s="3" t="s">
        <v>874</v>
      </c>
      <c r="C86" s="3" t="s">
        <v>48</v>
      </c>
      <c r="D86" s="3" t="s">
        <v>662</v>
      </c>
      <c r="E86" s="12">
        <v>47451004</v>
      </c>
      <c r="F86" s="2" t="s">
        <v>5975</v>
      </c>
      <c r="G86" s="3" t="s">
        <v>875</v>
      </c>
    </row>
    <row r="87" spans="1:7" x14ac:dyDescent="0.2">
      <c r="A87" s="6">
        <v>10030417</v>
      </c>
      <c r="B87" s="5" t="s">
        <v>876</v>
      </c>
      <c r="C87" s="5" t="s">
        <v>877</v>
      </c>
      <c r="D87" s="5" t="s">
        <v>662</v>
      </c>
      <c r="E87" s="13">
        <v>39543009</v>
      </c>
      <c r="F87" s="2" t="s">
        <v>5976</v>
      </c>
      <c r="G87" s="5" t="s">
        <v>878</v>
      </c>
    </row>
    <row r="88" spans="1:7" x14ac:dyDescent="0.2">
      <c r="A88" s="4">
        <v>10039330</v>
      </c>
      <c r="B88" s="3" t="s">
        <v>879</v>
      </c>
      <c r="C88" s="3" t="s">
        <v>46</v>
      </c>
      <c r="D88" s="3" t="s">
        <v>662</v>
      </c>
      <c r="E88" s="12">
        <v>103744005</v>
      </c>
      <c r="F88" s="2" t="s">
        <v>5977</v>
      </c>
      <c r="G88" s="3" t="s">
        <v>880</v>
      </c>
    </row>
    <row r="89" spans="1:7" x14ac:dyDescent="0.2">
      <c r="A89" s="6">
        <v>10039798</v>
      </c>
      <c r="B89" s="5" t="s">
        <v>881</v>
      </c>
      <c r="C89" s="5" t="s">
        <v>882</v>
      </c>
      <c r="D89" s="5" t="s">
        <v>662</v>
      </c>
      <c r="E89" s="13">
        <v>710221008</v>
      </c>
      <c r="F89" s="2" t="s">
        <v>5978</v>
      </c>
      <c r="G89" s="5" t="s">
        <v>883</v>
      </c>
    </row>
    <row r="90" spans="1:7" x14ac:dyDescent="0.2">
      <c r="A90" s="4">
        <v>10037037</v>
      </c>
      <c r="B90" s="3" t="s">
        <v>884</v>
      </c>
      <c r="C90" s="3" t="s">
        <v>91</v>
      </c>
      <c r="D90" s="3" t="s">
        <v>662</v>
      </c>
      <c r="E90" s="12">
        <v>709542007</v>
      </c>
      <c r="F90" s="2" t="s">
        <v>5979</v>
      </c>
      <c r="G90" s="3" t="s">
        <v>885</v>
      </c>
    </row>
    <row r="91" spans="1:7" x14ac:dyDescent="0.2">
      <c r="A91" s="6">
        <v>10001804</v>
      </c>
      <c r="B91" s="5" t="s">
        <v>886</v>
      </c>
      <c r="C91" s="5" t="s">
        <v>417</v>
      </c>
      <c r="D91" s="5" t="s">
        <v>662</v>
      </c>
      <c r="E91" s="13">
        <v>370773004</v>
      </c>
      <c r="F91" s="2" t="s">
        <v>5980</v>
      </c>
      <c r="G91" s="5" t="s">
        <v>887</v>
      </c>
    </row>
    <row r="92" spans="1:7" x14ac:dyDescent="0.2">
      <c r="A92" s="4">
        <v>10001794</v>
      </c>
      <c r="B92" s="3" t="s">
        <v>888</v>
      </c>
      <c r="C92" s="3" t="s">
        <v>273</v>
      </c>
      <c r="D92" s="3" t="s">
        <v>662</v>
      </c>
      <c r="E92" s="12">
        <v>370774005</v>
      </c>
      <c r="F92" s="2" t="s">
        <v>5981</v>
      </c>
      <c r="G92" s="3" t="s">
        <v>889</v>
      </c>
    </row>
    <row r="93" spans="1:7" x14ac:dyDescent="0.2">
      <c r="A93" s="6">
        <v>10001827</v>
      </c>
      <c r="B93" s="5" t="s">
        <v>890</v>
      </c>
      <c r="C93" s="5" t="s">
        <v>301</v>
      </c>
      <c r="D93" s="5" t="s">
        <v>662</v>
      </c>
      <c r="E93" s="13">
        <v>710170000</v>
      </c>
      <c r="F93" s="2" t="s">
        <v>5982</v>
      </c>
      <c r="G93" s="5" t="s">
        <v>891</v>
      </c>
    </row>
    <row r="94" spans="1:7" x14ac:dyDescent="0.2">
      <c r="A94" s="4">
        <v>10030429</v>
      </c>
      <c r="B94" s="3" t="s">
        <v>892</v>
      </c>
      <c r="C94" s="3" t="s">
        <v>893</v>
      </c>
      <c r="D94" s="3" t="s">
        <v>662</v>
      </c>
      <c r="E94" s="12">
        <v>33879002</v>
      </c>
      <c r="F94" s="2" t="s">
        <v>5983</v>
      </c>
      <c r="G94" s="3" t="s">
        <v>894</v>
      </c>
    </row>
    <row r="95" spans="1:7" x14ac:dyDescent="0.2">
      <c r="A95" s="6">
        <v>10037044</v>
      </c>
      <c r="B95" s="5" t="s">
        <v>895</v>
      </c>
      <c r="C95" s="5" t="s">
        <v>896</v>
      </c>
      <c r="D95" s="5" t="s">
        <v>662</v>
      </c>
      <c r="E95" s="13">
        <v>709543002</v>
      </c>
      <c r="F95" s="2" t="s">
        <v>5984</v>
      </c>
      <c r="G95" s="5" t="s">
        <v>897</v>
      </c>
    </row>
    <row r="96" spans="1:7" x14ac:dyDescent="0.2">
      <c r="A96" s="4">
        <v>10030438</v>
      </c>
      <c r="B96" s="3" t="s">
        <v>898</v>
      </c>
      <c r="C96" s="3" t="s">
        <v>899</v>
      </c>
      <c r="D96" s="3" t="s">
        <v>662</v>
      </c>
      <c r="E96" s="12">
        <v>709544008</v>
      </c>
      <c r="F96" s="2" t="s">
        <v>5985</v>
      </c>
      <c r="G96" s="3" t="s">
        <v>900</v>
      </c>
    </row>
    <row r="97" spans="1:7" x14ac:dyDescent="0.2">
      <c r="A97" s="6">
        <v>10030687</v>
      </c>
      <c r="B97" s="5" t="s">
        <v>901</v>
      </c>
      <c r="C97" s="5" t="s">
        <v>902</v>
      </c>
      <c r="D97" s="5" t="s">
        <v>662</v>
      </c>
      <c r="E97" s="13">
        <v>406152008</v>
      </c>
      <c r="F97" s="2" t="s">
        <v>5986</v>
      </c>
      <c r="G97" s="5" t="s">
        <v>903</v>
      </c>
    </row>
    <row r="98" spans="1:7" x14ac:dyDescent="0.2">
      <c r="A98" s="4">
        <v>10000465</v>
      </c>
      <c r="B98" s="3" t="s">
        <v>904</v>
      </c>
      <c r="C98" s="3" t="s">
        <v>668</v>
      </c>
      <c r="D98" s="3" t="s">
        <v>668</v>
      </c>
      <c r="E98" s="12">
        <v>129588001</v>
      </c>
      <c r="F98" s="2" t="s">
        <v>5987</v>
      </c>
      <c r="G98" s="3" t="s">
        <v>905</v>
      </c>
    </row>
    <row r="99" spans="1:7" x14ac:dyDescent="0.2">
      <c r="A99" s="6">
        <v>10036447</v>
      </c>
      <c r="B99" s="5" t="s">
        <v>906</v>
      </c>
      <c r="C99" s="5" t="s">
        <v>602</v>
      </c>
      <c r="D99" s="5" t="s">
        <v>662</v>
      </c>
      <c r="E99" s="13">
        <v>422972009</v>
      </c>
      <c r="F99" s="2" t="s">
        <v>5988</v>
      </c>
      <c r="G99" s="5" t="s">
        <v>907</v>
      </c>
    </row>
    <row r="100" spans="1:7" x14ac:dyDescent="0.2">
      <c r="A100" s="4">
        <v>10042728</v>
      </c>
      <c r="B100" s="3" t="s">
        <v>908</v>
      </c>
      <c r="C100" s="3" t="s">
        <v>909</v>
      </c>
      <c r="D100" s="3" t="s">
        <v>665</v>
      </c>
      <c r="E100" s="12">
        <v>448177004</v>
      </c>
      <c r="F100" s="2" t="s">
        <v>5989</v>
      </c>
      <c r="G100" s="3" t="s">
        <v>910</v>
      </c>
    </row>
    <row r="101" spans="1:7" x14ac:dyDescent="0.2">
      <c r="A101" s="6">
        <v>10021837</v>
      </c>
      <c r="B101" s="5" t="s">
        <v>911</v>
      </c>
      <c r="C101" s="5" t="s">
        <v>912</v>
      </c>
      <c r="D101" s="5" t="s">
        <v>662</v>
      </c>
      <c r="E101" s="13">
        <v>396081009</v>
      </c>
      <c r="F101" s="2" t="s">
        <v>5990</v>
      </c>
      <c r="G101" s="5" t="s">
        <v>913</v>
      </c>
    </row>
    <row r="102" spans="1:7" x14ac:dyDescent="0.2">
      <c r="A102" s="4">
        <v>10039542</v>
      </c>
      <c r="B102" s="3" t="s">
        <v>914</v>
      </c>
      <c r="C102" s="3" t="s">
        <v>55</v>
      </c>
      <c r="D102" s="3" t="s">
        <v>662</v>
      </c>
      <c r="E102" s="12">
        <v>710952002</v>
      </c>
      <c r="F102" s="2" t="s">
        <v>5991</v>
      </c>
      <c r="G102" s="3" t="s">
        <v>915</v>
      </c>
    </row>
    <row r="103" spans="1:7" x14ac:dyDescent="0.2">
      <c r="A103" s="6">
        <v>10047087</v>
      </c>
      <c r="B103" s="5" t="s">
        <v>916</v>
      </c>
      <c r="C103" s="5" t="s">
        <v>917</v>
      </c>
      <c r="D103" s="5" t="s">
        <v>665</v>
      </c>
      <c r="E103" s="13">
        <v>61372001</v>
      </c>
      <c r="F103" s="2" t="s">
        <v>5992</v>
      </c>
      <c r="G103" s="5" t="s">
        <v>918</v>
      </c>
    </row>
    <row r="104" spans="1:7" x14ac:dyDescent="0.2">
      <c r="A104" s="4">
        <v>10044890</v>
      </c>
      <c r="B104" s="3" t="s">
        <v>919</v>
      </c>
      <c r="C104" s="3" t="s">
        <v>373</v>
      </c>
      <c r="D104" s="3" t="s">
        <v>662</v>
      </c>
      <c r="E104" s="12">
        <v>230040009</v>
      </c>
      <c r="F104" s="2" t="s">
        <v>5993</v>
      </c>
      <c r="G104" s="3" t="s">
        <v>920</v>
      </c>
    </row>
    <row r="105" spans="1:7" x14ac:dyDescent="0.2">
      <c r="A105" s="6">
        <v>10022234</v>
      </c>
      <c r="B105" s="5" t="s">
        <v>921</v>
      </c>
      <c r="C105" s="5" t="s">
        <v>922</v>
      </c>
      <c r="D105" s="5" t="s">
        <v>665</v>
      </c>
      <c r="E105" s="13">
        <v>15167005</v>
      </c>
      <c r="F105" s="2" t="s">
        <v>5994</v>
      </c>
      <c r="G105" s="5" t="s">
        <v>923</v>
      </c>
    </row>
    <row r="106" spans="1:7" x14ac:dyDescent="0.2">
      <c r="A106" s="4">
        <v>10044900</v>
      </c>
      <c r="B106" s="3" t="s">
        <v>924</v>
      </c>
      <c r="C106" s="3" t="s">
        <v>925</v>
      </c>
      <c r="D106" s="3" t="s">
        <v>662</v>
      </c>
      <c r="E106" s="12">
        <v>408947007</v>
      </c>
      <c r="F106" s="2" t="s">
        <v>5995</v>
      </c>
      <c r="G106" s="3" t="s">
        <v>926</v>
      </c>
    </row>
    <row r="107" spans="1:7" x14ac:dyDescent="0.2">
      <c r="A107" s="6">
        <v>10050674</v>
      </c>
      <c r="B107" s="5" t="s">
        <v>927</v>
      </c>
      <c r="C107" s="5" t="s">
        <v>363</v>
      </c>
      <c r="D107" s="5" t="s">
        <v>662</v>
      </c>
      <c r="E107" s="13">
        <v>408948002</v>
      </c>
      <c r="F107" s="2" t="s">
        <v>5996</v>
      </c>
      <c r="G107" s="5" t="s">
        <v>928</v>
      </c>
    </row>
    <row r="108" spans="1:7" x14ac:dyDescent="0.2">
      <c r="A108" s="4">
        <v>10041347</v>
      </c>
      <c r="B108" s="3" t="s">
        <v>929</v>
      </c>
      <c r="C108" s="3" t="s">
        <v>930</v>
      </c>
      <c r="D108" s="3" t="s">
        <v>665</v>
      </c>
      <c r="E108" s="12">
        <v>66590003</v>
      </c>
      <c r="F108" s="2" t="s">
        <v>5997</v>
      </c>
      <c r="G108" s="3" t="s">
        <v>931</v>
      </c>
    </row>
    <row r="109" spans="1:7" x14ac:dyDescent="0.2">
      <c r="A109" s="6">
        <v>10029697</v>
      </c>
      <c r="B109" s="5" t="s">
        <v>932</v>
      </c>
      <c r="C109" s="5" t="s">
        <v>933</v>
      </c>
      <c r="D109" s="5" t="s">
        <v>665</v>
      </c>
      <c r="E109" s="13">
        <v>419076005</v>
      </c>
      <c r="F109" s="2" t="s">
        <v>5998</v>
      </c>
      <c r="G109" s="5" t="s">
        <v>934</v>
      </c>
    </row>
    <row r="110" spans="1:7" x14ac:dyDescent="0.2">
      <c r="A110" s="4">
        <v>10046514</v>
      </c>
      <c r="B110" s="3" t="s">
        <v>935</v>
      </c>
      <c r="C110" s="3" t="s">
        <v>936</v>
      </c>
      <c r="D110" s="3" t="s">
        <v>662</v>
      </c>
      <c r="E110" s="12">
        <v>385801001</v>
      </c>
      <c r="F110" s="2" t="s">
        <v>5999</v>
      </c>
      <c r="G110" s="3" t="s">
        <v>937</v>
      </c>
    </row>
    <row r="111" spans="1:7" x14ac:dyDescent="0.2">
      <c r="A111" s="6">
        <v>10044646</v>
      </c>
      <c r="B111" s="5" t="s">
        <v>938</v>
      </c>
      <c r="C111" s="5" t="s">
        <v>939</v>
      </c>
      <c r="D111" s="5" t="s">
        <v>662</v>
      </c>
      <c r="E111" s="13">
        <v>385800000</v>
      </c>
      <c r="F111" s="2" t="s">
        <v>6000</v>
      </c>
      <c r="G111" s="5" t="s">
        <v>940</v>
      </c>
    </row>
    <row r="112" spans="1:7" x14ac:dyDescent="0.2">
      <c r="A112" s="4">
        <v>10047158</v>
      </c>
      <c r="B112" s="3" t="s">
        <v>941</v>
      </c>
      <c r="C112" s="3" t="s">
        <v>942</v>
      </c>
      <c r="D112" s="3" t="s">
        <v>665</v>
      </c>
      <c r="E112" s="12">
        <v>414285001</v>
      </c>
      <c r="F112" s="2" t="s">
        <v>6001</v>
      </c>
      <c r="G112" s="3" t="s">
        <v>943</v>
      </c>
    </row>
    <row r="113" spans="1:7" x14ac:dyDescent="0.2">
      <c r="A113" s="6">
        <v>10000790</v>
      </c>
      <c r="B113" s="5" t="s">
        <v>944</v>
      </c>
      <c r="C113" s="5" t="s">
        <v>668</v>
      </c>
      <c r="D113" s="5" t="s">
        <v>668</v>
      </c>
      <c r="E113" s="13">
        <v>1003755004</v>
      </c>
      <c r="F113" s="2" t="s">
        <v>6002</v>
      </c>
      <c r="G113" s="5" t="s">
        <v>945</v>
      </c>
    </row>
    <row r="114" spans="1:7" x14ac:dyDescent="0.2">
      <c r="A114" s="4">
        <v>10039934</v>
      </c>
      <c r="B114" s="3" t="s">
        <v>946</v>
      </c>
      <c r="C114" s="3" t="s">
        <v>947</v>
      </c>
      <c r="D114" s="3" t="s">
        <v>665</v>
      </c>
      <c r="E114" s="12">
        <v>247404004</v>
      </c>
      <c r="F114" s="2" t="s">
        <v>6003</v>
      </c>
      <c r="G114" s="3" t="s">
        <v>948</v>
      </c>
    </row>
    <row r="115" spans="1:7" x14ac:dyDescent="0.2">
      <c r="A115" s="6">
        <v>10022062</v>
      </c>
      <c r="B115" s="5" t="s">
        <v>949</v>
      </c>
      <c r="C115" s="5" t="s">
        <v>237</v>
      </c>
      <c r="D115" s="5" t="s">
        <v>665</v>
      </c>
      <c r="E115" s="13">
        <v>129851009</v>
      </c>
      <c r="F115" s="2" t="s">
        <v>6004</v>
      </c>
      <c r="G115" s="5" t="s">
        <v>950</v>
      </c>
    </row>
    <row r="116" spans="1:7" x14ac:dyDescent="0.2">
      <c r="A116" s="4">
        <v>10023078</v>
      </c>
      <c r="B116" s="3" t="s">
        <v>951</v>
      </c>
      <c r="C116" s="3" t="s">
        <v>561</v>
      </c>
      <c r="D116" s="3" t="s">
        <v>665</v>
      </c>
      <c r="E116" s="12">
        <v>64313000</v>
      </c>
      <c r="F116" s="2" t="s">
        <v>6005</v>
      </c>
      <c r="G116" s="3" t="s">
        <v>952</v>
      </c>
    </row>
    <row r="117" spans="1:7" x14ac:dyDescent="0.2">
      <c r="A117" s="6">
        <v>10025519</v>
      </c>
      <c r="B117" s="5" t="s">
        <v>953</v>
      </c>
      <c r="C117" s="5" t="s">
        <v>595</v>
      </c>
      <c r="D117" s="5" t="s">
        <v>665</v>
      </c>
      <c r="E117" s="13">
        <v>88202002</v>
      </c>
      <c r="F117" s="2" t="s">
        <v>6006</v>
      </c>
      <c r="G117" s="5" t="s">
        <v>954</v>
      </c>
    </row>
    <row r="118" spans="1:7" x14ac:dyDescent="0.2">
      <c r="A118" s="4">
        <v>10025535</v>
      </c>
      <c r="B118" s="3" t="s">
        <v>955</v>
      </c>
      <c r="C118" s="3" t="s">
        <v>956</v>
      </c>
      <c r="D118" s="3" t="s">
        <v>665</v>
      </c>
      <c r="E118" s="12">
        <v>45346005</v>
      </c>
      <c r="F118" s="2" t="s">
        <v>6007</v>
      </c>
      <c r="G118" s="3" t="s">
        <v>957</v>
      </c>
    </row>
    <row r="119" spans="1:7" x14ac:dyDescent="0.2">
      <c r="A119" s="6">
        <v>10025471</v>
      </c>
      <c r="B119" s="5" t="s">
        <v>958</v>
      </c>
      <c r="C119" s="5" t="s">
        <v>959</v>
      </c>
      <c r="D119" s="5" t="s">
        <v>665</v>
      </c>
      <c r="E119" s="13">
        <v>48501009</v>
      </c>
      <c r="F119" s="2" t="s">
        <v>6008</v>
      </c>
      <c r="G119" s="5" t="s">
        <v>960</v>
      </c>
    </row>
    <row r="120" spans="1:7" x14ac:dyDescent="0.2">
      <c r="A120" s="4">
        <v>10000939</v>
      </c>
      <c r="B120" s="3" t="s">
        <v>961</v>
      </c>
      <c r="C120" s="3" t="s">
        <v>668</v>
      </c>
      <c r="D120" s="3" t="s">
        <v>668</v>
      </c>
      <c r="E120" s="12">
        <v>406161008</v>
      </c>
      <c r="F120" s="2" t="s">
        <v>6009</v>
      </c>
      <c r="G120" s="3" t="s">
        <v>962</v>
      </c>
    </row>
    <row r="121" spans="1:7" x14ac:dyDescent="0.2">
      <c r="A121" s="6">
        <v>10001344</v>
      </c>
      <c r="B121" s="5" t="s">
        <v>963</v>
      </c>
      <c r="C121" s="5" t="s">
        <v>668</v>
      </c>
      <c r="D121" s="5" t="s">
        <v>668</v>
      </c>
      <c r="E121" s="13">
        <v>409054008</v>
      </c>
      <c r="F121" s="2" t="s">
        <v>6010</v>
      </c>
      <c r="G121" s="5" t="s">
        <v>964</v>
      </c>
    </row>
    <row r="122" spans="1:7" x14ac:dyDescent="0.2">
      <c r="A122" s="4">
        <v>10001079</v>
      </c>
      <c r="B122" s="3" t="s">
        <v>965</v>
      </c>
      <c r="C122" s="3" t="s">
        <v>668</v>
      </c>
      <c r="D122" s="3" t="s">
        <v>668</v>
      </c>
      <c r="E122" s="12">
        <v>225507001</v>
      </c>
      <c r="F122" s="2" t="s">
        <v>6011</v>
      </c>
      <c r="G122" s="3" t="s">
        <v>966</v>
      </c>
    </row>
    <row r="123" spans="1:7" x14ac:dyDescent="0.2">
      <c r="A123" s="6">
        <v>10041103</v>
      </c>
      <c r="B123" s="5" t="s">
        <v>967</v>
      </c>
      <c r="C123" s="5" t="s">
        <v>968</v>
      </c>
      <c r="D123" s="5" t="s">
        <v>665</v>
      </c>
      <c r="E123" s="13">
        <v>131145007</v>
      </c>
      <c r="F123" s="2" t="s">
        <v>6012</v>
      </c>
      <c r="G123" s="5" t="s">
        <v>969</v>
      </c>
    </row>
    <row r="124" spans="1:7" x14ac:dyDescent="0.2">
      <c r="A124" s="4">
        <v>10000669</v>
      </c>
      <c r="B124" s="3" t="s">
        <v>970</v>
      </c>
      <c r="C124" s="3" t="s">
        <v>668</v>
      </c>
      <c r="D124" s="3" t="s">
        <v>668</v>
      </c>
      <c r="E124" s="12">
        <v>78633001</v>
      </c>
      <c r="F124" s="2" t="s">
        <v>6013</v>
      </c>
      <c r="G124" s="3" t="s">
        <v>971</v>
      </c>
    </row>
    <row r="125" spans="1:7" x14ac:dyDescent="0.2">
      <c r="A125" s="6">
        <v>10038986</v>
      </c>
      <c r="B125" s="5" t="s">
        <v>972</v>
      </c>
      <c r="C125" s="5" t="s">
        <v>355</v>
      </c>
      <c r="D125" s="5" t="s">
        <v>662</v>
      </c>
      <c r="E125" s="13">
        <v>62013009</v>
      </c>
      <c r="F125" s="2" t="s">
        <v>6014</v>
      </c>
      <c r="G125" s="5" t="s">
        <v>973</v>
      </c>
    </row>
    <row r="126" spans="1:7" x14ac:dyDescent="0.2">
      <c r="A126" s="4">
        <v>10030813</v>
      </c>
      <c r="B126" s="3" t="s">
        <v>974</v>
      </c>
      <c r="C126" s="3" t="s">
        <v>975</v>
      </c>
      <c r="D126" s="3" t="s">
        <v>662</v>
      </c>
      <c r="E126" s="12">
        <v>386514001</v>
      </c>
      <c r="F126" s="2" t="s">
        <v>6015</v>
      </c>
      <c r="G126" s="3" t="s">
        <v>976</v>
      </c>
    </row>
    <row r="127" spans="1:7" x14ac:dyDescent="0.2">
      <c r="A127" s="6">
        <v>10036260</v>
      </c>
      <c r="B127" s="5" t="s">
        <v>977</v>
      </c>
      <c r="C127" s="5" t="s">
        <v>978</v>
      </c>
      <c r="D127" s="5" t="s">
        <v>662</v>
      </c>
      <c r="E127" s="13">
        <v>225321003</v>
      </c>
      <c r="F127" s="2" t="s">
        <v>6016</v>
      </c>
      <c r="G127" s="5" t="s">
        <v>979</v>
      </c>
    </row>
    <row r="128" spans="1:7" x14ac:dyDescent="0.2">
      <c r="A128" s="4">
        <v>10051269</v>
      </c>
      <c r="B128" s="3" t="s">
        <v>980</v>
      </c>
      <c r="C128" s="3" t="s">
        <v>981</v>
      </c>
      <c r="D128" s="3" t="s">
        <v>662</v>
      </c>
      <c r="E128" s="12">
        <v>386515000</v>
      </c>
      <c r="F128" s="2" t="s">
        <v>6017</v>
      </c>
      <c r="G128" s="3" t="s">
        <v>982</v>
      </c>
    </row>
    <row r="129" spans="1:7" x14ac:dyDescent="0.2">
      <c r="A129" s="6">
        <v>10045363</v>
      </c>
      <c r="B129" s="5" t="s">
        <v>983</v>
      </c>
      <c r="C129" s="5" t="s">
        <v>984</v>
      </c>
      <c r="D129" s="5" t="s">
        <v>662</v>
      </c>
      <c r="E129" s="13">
        <v>424525001</v>
      </c>
      <c r="F129" s="2" t="s">
        <v>6018</v>
      </c>
      <c r="G129" s="5" t="s">
        <v>985</v>
      </c>
    </row>
    <row r="130" spans="1:7" x14ac:dyDescent="0.2">
      <c r="A130" s="4">
        <v>10031949</v>
      </c>
      <c r="B130" s="3" t="s">
        <v>986</v>
      </c>
      <c r="C130" s="3" t="s">
        <v>987</v>
      </c>
      <c r="D130" s="3" t="s">
        <v>662</v>
      </c>
      <c r="E130" s="12">
        <v>409011003</v>
      </c>
      <c r="F130" s="2" t="s">
        <v>6019</v>
      </c>
      <c r="G130" s="3" t="s">
        <v>988</v>
      </c>
    </row>
    <row r="131" spans="1:7" x14ac:dyDescent="0.2">
      <c r="A131" s="6">
        <v>10045079</v>
      </c>
      <c r="B131" s="5" t="s">
        <v>989</v>
      </c>
      <c r="C131" s="5" t="s">
        <v>990</v>
      </c>
      <c r="D131" s="5" t="s">
        <v>662</v>
      </c>
      <c r="E131" s="13">
        <v>135892000</v>
      </c>
      <c r="F131" s="2" t="s">
        <v>6020</v>
      </c>
      <c r="G131" s="5" t="s">
        <v>991</v>
      </c>
    </row>
    <row r="132" spans="1:7" x14ac:dyDescent="0.2">
      <c r="A132" s="4">
        <v>10000726</v>
      </c>
      <c r="B132" s="3" t="s">
        <v>992</v>
      </c>
      <c r="C132" s="3" t="s">
        <v>668</v>
      </c>
      <c r="D132" s="3" t="s">
        <v>668</v>
      </c>
      <c r="E132" s="12">
        <v>14621004</v>
      </c>
      <c r="F132" s="2" t="s">
        <v>6021</v>
      </c>
      <c r="G132" s="3" t="s">
        <v>993</v>
      </c>
    </row>
    <row r="133" spans="1:7" x14ac:dyDescent="0.2">
      <c r="A133" s="6">
        <v>10039284</v>
      </c>
      <c r="B133" s="5" t="s">
        <v>994</v>
      </c>
      <c r="C133" s="5" t="s">
        <v>995</v>
      </c>
      <c r="D133" s="5" t="s">
        <v>662</v>
      </c>
      <c r="E133" s="13">
        <v>182764009</v>
      </c>
      <c r="F133" s="2" t="s">
        <v>6022</v>
      </c>
      <c r="G133" s="5" t="s">
        <v>996</v>
      </c>
    </row>
    <row r="134" spans="1:7" x14ac:dyDescent="0.2">
      <c r="A134" s="4">
        <v>10000477</v>
      </c>
      <c r="B134" s="3" t="s">
        <v>997</v>
      </c>
      <c r="C134" s="3" t="s">
        <v>668</v>
      </c>
      <c r="D134" s="3" t="s">
        <v>668</v>
      </c>
      <c r="E134" s="12">
        <v>48694002</v>
      </c>
      <c r="F134" s="2" t="s">
        <v>6023</v>
      </c>
      <c r="G134" s="3" t="s">
        <v>998</v>
      </c>
    </row>
    <row r="135" spans="1:7" x14ac:dyDescent="0.2">
      <c r="A135" s="6">
        <v>10036826</v>
      </c>
      <c r="B135" s="5" t="s">
        <v>999</v>
      </c>
      <c r="C135" s="5" t="s">
        <v>302</v>
      </c>
      <c r="D135" s="5" t="s">
        <v>662</v>
      </c>
      <c r="E135" s="13">
        <v>4625008</v>
      </c>
      <c r="F135" s="2" t="s">
        <v>6024</v>
      </c>
      <c r="G135" s="5" t="s">
        <v>1000</v>
      </c>
    </row>
    <row r="136" spans="1:7" x14ac:dyDescent="0.2">
      <c r="A136" s="4">
        <v>10035020</v>
      </c>
      <c r="B136" s="3" t="s">
        <v>1001</v>
      </c>
      <c r="C136" s="3" t="s">
        <v>1002</v>
      </c>
      <c r="D136" s="3" t="s">
        <v>665</v>
      </c>
      <c r="E136" s="12">
        <v>1023001</v>
      </c>
      <c r="F136" s="2" t="s">
        <v>6025</v>
      </c>
      <c r="G136" s="3" t="s">
        <v>1003</v>
      </c>
    </row>
    <row r="137" spans="1:7" x14ac:dyDescent="0.2">
      <c r="A137" s="6">
        <v>10040333</v>
      </c>
      <c r="B137" s="5" t="s">
        <v>1004</v>
      </c>
      <c r="C137" s="5" t="s">
        <v>1005</v>
      </c>
      <c r="D137" s="5" t="s">
        <v>665</v>
      </c>
      <c r="E137" s="13">
        <v>161825005</v>
      </c>
      <c r="F137" s="2" t="s">
        <v>6026</v>
      </c>
      <c r="G137" s="5" t="s">
        <v>1006</v>
      </c>
    </row>
    <row r="138" spans="1:7" x14ac:dyDescent="0.2">
      <c r="A138" s="4">
        <v>10030486</v>
      </c>
      <c r="B138" s="3" t="s">
        <v>1007</v>
      </c>
      <c r="C138" s="3" t="s">
        <v>1008</v>
      </c>
      <c r="D138" s="3" t="s">
        <v>662</v>
      </c>
      <c r="E138" s="12">
        <v>448400008</v>
      </c>
      <c r="F138" s="2" t="s">
        <v>6027</v>
      </c>
      <c r="G138" s="3" t="s">
        <v>1009</v>
      </c>
    </row>
    <row r="139" spans="1:7" x14ac:dyDescent="0.2">
      <c r="A139" s="6">
        <v>10016217</v>
      </c>
      <c r="B139" s="5" t="s">
        <v>1010</v>
      </c>
      <c r="C139" s="5" t="s">
        <v>1011</v>
      </c>
      <c r="D139" s="5" t="s">
        <v>662</v>
      </c>
      <c r="E139" s="13">
        <v>713147009</v>
      </c>
      <c r="F139" s="2" t="s">
        <v>6028</v>
      </c>
      <c r="G139" s="5" t="s">
        <v>1012</v>
      </c>
    </row>
    <row r="140" spans="1:7" x14ac:dyDescent="0.2">
      <c r="A140" s="4">
        <v>10050350</v>
      </c>
      <c r="B140" s="3" t="s">
        <v>1013</v>
      </c>
      <c r="C140" s="3" t="s">
        <v>582</v>
      </c>
      <c r="D140" s="3" t="s">
        <v>662</v>
      </c>
      <c r="E140" s="12">
        <v>733925000</v>
      </c>
      <c r="F140" s="2" t="s">
        <v>6029</v>
      </c>
      <c r="G140" s="3" t="s">
        <v>1014</v>
      </c>
    </row>
    <row r="141" spans="1:7" x14ac:dyDescent="0.2">
      <c r="A141" s="6">
        <v>10050571</v>
      </c>
      <c r="B141" s="5" t="s">
        <v>1015</v>
      </c>
      <c r="C141" s="5" t="s">
        <v>1016</v>
      </c>
      <c r="D141" s="5" t="s">
        <v>662</v>
      </c>
      <c r="E141" s="13">
        <v>1153453003</v>
      </c>
      <c r="F141" s="2" t="s">
        <v>6030</v>
      </c>
      <c r="G141" s="5" t="s">
        <v>1017</v>
      </c>
    </row>
    <row r="142" spans="1:7" x14ac:dyDescent="0.2">
      <c r="A142" s="4">
        <v>10002472</v>
      </c>
      <c r="B142" s="3" t="s">
        <v>1018</v>
      </c>
      <c r="C142" s="3" t="s">
        <v>1019</v>
      </c>
      <c r="D142" s="3" t="s">
        <v>662</v>
      </c>
      <c r="E142" s="12">
        <v>370775006</v>
      </c>
      <c r="F142" s="2" t="s">
        <v>6031</v>
      </c>
      <c r="G142" s="3" t="s">
        <v>1020</v>
      </c>
    </row>
    <row r="143" spans="1:7" x14ac:dyDescent="0.2">
      <c r="A143" s="6">
        <v>10051881</v>
      </c>
      <c r="B143" s="5" t="s">
        <v>1021</v>
      </c>
      <c r="C143" s="5" t="s">
        <v>1022</v>
      </c>
      <c r="D143" s="5" t="s">
        <v>662</v>
      </c>
      <c r="E143" s="13">
        <v>8679008</v>
      </c>
      <c r="F143" s="2" t="s">
        <v>6032</v>
      </c>
      <c r="G143" s="5" t="s">
        <v>1023</v>
      </c>
    </row>
    <row r="144" spans="1:7" x14ac:dyDescent="0.2">
      <c r="A144" s="4">
        <v>10041659</v>
      </c>
      <c r="B144" s="3" t="s">
        <v>1024</v>
      </c>
      <c r="C144" s="3" t="s">
        <v>1025</v>
      </c>
      <c r="D144" s="3" t="s">
        <v>665</v>
      </c>
      <c r="E144" s="12">
        <v>1145285005</v>
      </c>
      <c r="F144" s="2" t="s">
        <v>6033</v>
      </c>
      <c r="G144" s="3" t="s">
        <v>1026</v>
      </c>
    </row>
    <row r="145" spans="1:7" x14ac:dyDescent="0.2">
      <c r="A145" s="6">
        <v>10047041</v>
      </c>
      <c r="B145" s="5" t="s">
        <v>1027</v>
      </c>
      <c r="C145" s="5" t="s">
        <v>1028</v>
      </c>
      <c r="D145" s="5" t="s">
        <v>665</v>
      </c>
      <c r="E145" s="13">
        <v>68345001</v>
      </c>
      <c r="F145" s="2" t="s">
        <v>6034</v>
      </c>
      <c r="G145" s="5" t="s">
        <v>1029</v>
      </c>
    </row>
    <row r="146" spans="1:7" x14ac:dyDescent="0.2">
      <c r="A146" s="4">
        <v>10030493</v>
      </c>
      <c r="B146" s="3" t="s">
        <v>1030</v>
      </c>
      <c r="C146" s="3" t="s">
        <v>335</v>
      </c>
      <c r="D146" s="3" t="s">
        <v>662</v>
      </c>
      <c r="E146" s="12">
        <v>710951009</v>
      </c>
      <c r="F146" s="2" t="s">
        <v>6035</v>
      </c>
      <c r="G146" s="3" t="s">
        <v>1031</v>
      </c>
    </row>
    <row r="147" spans="1:7" x14ac:dyDescent="0.2">
      <c r="A147" s="6">
        <v>10039162</v>
      </c>
      <c r="B147" s="5" t="s">
        <v>1032</v>
      </c>
      <c r="C147" s="5" t="s">
        <v>1033</v>
      </c>
      <c r="D147" s="5" t="s">
        <v>662</v>
      </c>
      <c r="E147" s="13">
        <v>65153003</v>
      </c>
      <c r="F147" s="2" t="s">
        <v>6036</v>
      </c>
      <c r="G147" s="5" t="s">
        <v>1034</v>
      </c>
    </row>
    <row r="148" spans="1:7" x14ac:dyDescent="0.2">
      <c r="A148" s="4">
        <v>10027177</v>
      </c>
      <c r="B148" s="3" t="s">
        <v>1035</v>
      </c>
      <c r="C148" s="3" t="s">
        <v>403</v>
      </c>
      <c r="D148" s="3" t="s">
        <v>665</v>
      </c>
      <c r="E148" s="12">
        <v>413585005</v>
      </c>
      <c r="F148" s="2" t="s">
        <v>6037</v>
      </c>
      <c r="G148" s="3" t="s">
        <v>1036</v>
      </c>
    </row>
    <row r="149" spans="1:7" x14ac:dyDescent="0.2">
      <c r="A149" s="6">
        <v>10051810</v>
      </c>
      <c r="B149" s="5" t="s">
        <v>1037</v>
      </c>
      <c r="C149" s="5" t="s">
        <v>372</v>
      </c>
      <c r="D149" s="5" t="s">
        <v>662</v>
      </c>
      <c r="E149" s="13">
        <v>386519006</v>
      </c>
      <c r="F149" s="2" t="s">
        <v>6038</v>
      </c>
      <c r="G149" s="5" t="s">
        <v>1038</v>
      </c>
    </row>
    <row r="150" spans="1:7" x14ac:dyDescent="0.2">
      <c r="A150" s="4">
        <v>10025883</v>
      </c>
      <c r="B150" s="3" t="s">
        <v>1039</v>
      </c>
      <c r="C150" s="3" t="s">
        <v>641</v>
      </c>
      <c r="D150" s="3" t="s">
        <v>662</v>
      </c>
      <c r="E150" s="12">
        <v>113024001</v>
      </c>
      <c r="F150" s="2" t="s">
        <v>6039</v>
      </c>
      <c r="G150" s="3" t="s">
        <v>1040</v>
      </c>
    </row>
    <row r="151" spans="1:7" x14ac:dyDescent="0.2">
      <c r="A151" s="6">
        <v>10044013</v>
      </c>
      <c r="B151" s="5" t="s">
        <v>1041</v>
      </c>
      <c r="C151" s="5" t="s">
        <v>1042</v>
      </c>
      <c r="D151" s="5" t="s">
        <v>662</v>
      </c>
      <c r="E151" s="13">
        <v>713133005</v>
      </c>
      <c r="F151" s="2" t="s">
        <v>6040</v>
      </c>
      <c r="G151" s="5" t="s">
        <v>1043</v>
      </c>
    </row>
    <row r="152" spans="1:7" x14ac:dyDescent="0.2">
      <c r="A152" s="4">
        <v>10050089</v>
      </c>
      <c r="B152" s="3" t="s">
        <v>1044</v>
      </c>
      <c r="C152" s="3" t="s">
        <v>1045</v>
      </c>
      <c r="D152" s="3" t="s">
        <v>662</v>
      </c>
      <c r="E152" s="12">
        <v>710855004</v>
      </c>
      <c r="F152" s="2" t="s">
        <v>6041</v>
      </c>
      <c r="G152" s="3" t="s">
        <v>1046</v>
      </c>
    </row>
    <row r="153" spans="1:7" x14ac:dyDescent="0.2">
      <c r="A153" s="6">
        <v>10037295</v>
      </c>
      <c r="B153" s="5" t="s">
        <v>1047</v>
      </c>
      <c r="C153" s="5" t="s">
        <v>1048</v>
      </c>
      <c r="D153" s="5" t="s">
        <v>662</v>
      </c>
      <c r="E153" s="13">
        <v>710855004</v>
      </c>
      <c r="F153" s="2" t="s">
        <v>6041</v>
      </c>
      <c r="G153" s="5" t="s">
        <v>1046</v>
      </c>
    </row>
    <row r="154" spans="1:7" x14ac:dyDescent="0.2">
      <c r="A154" s="4">
        <v>10030515</v>
      </c>
      <c r="B154" s="3" t="s">
        <v>1049</v>
      </c>
      <c r="C154" s="3" t="s">
        <v>1050</v>
      </c>
      <c r="D154" s="3" t="s">
        <v>662</v>
      </c>
      <c r="E154" s="12">
        <v>709254006</v>
      </c>
      <c r="F154" s="2" t="s">
        <v>6042</v>
      </c>
      <c r="G154" s="3" t="s">
        <v>1051</v>
      </c>
    </row>
    <row r="155" spans="1:7" x14ac:dyDescent="0.2">
      <c r="A155" s="6">
        <v>10037966</v>
      </c>
      <c r="B155" s="5" t="s">
        <v>1052</v>
      </c>
      <c r="C155" s="5" t="s">
        <v>1053</v>
      </c>
      <c r="D155" s="5" t="s">
        <v>662</v>
      </c>
      <c r="E155" s="13">
        <v>712533008</v>
      </c>
      <c r="F155" s="2" t="s">
        <v>6043</v>
      </c>
      <c r="G155" s="5" t="s">
        <v>1054</v>
      </c>
    </row>
    <row r="156" spans="1:7" x14ac:dyDescent="0.2">
      <c r="A156" s="4">
        <v>10030536</v>
      </c>
      <c r="B156" s="3" t="s">
        <v>1055</v>
      </c>
      <c r="C156" s="3" t="s">
        <v>1056</v>
      </c>
      <c r="D156" s="3" t="s">
        <v>662</v>
      </c>
      <c r="E156" s="12">
        <v>709256008</v>
      </c>
      <c r="F156" s="2" t="s">
        <v>6044</v>
      </c>
      <c r="G156" s="3" t="s">
        <v>1057</v>
      </c>
    </row>
    <row r="157" spans="1:7" x14ac:dyDescent="0.2">
      <c r="A157" s="6">
        <v>10038917</v>
      </c>
      <c r="B157" s="5" t="s">
        <v>1058</v>
      </c>
      <c r="C157" s="5" t="s">
        <v>1059</v>
      </c>
      <c r="D157" s="5" t="s">
        <v>662</v>
      </c>
      <c r="E157" s="13">
        <v>710828008</v>
      </c>
      <c r="F157" s="2" t="s">
        <v>6045</v>
      </c>
      <c r="G157" s="5" t="s">
        <v>1060</v>
      </c>
    </row>
    <row r="158" spans="1:7" x14ac:dyDescent="0.2">
      <c r="A158" s="4">
        <v>10026249</v>
      </c>
      <c r="B158" s="3" t="s">
        <v>1061</v>
      </c>
      <c r="C158" s="3" t="s">
        <v>1062</v>
      </c>
      <c r="D158" s="3" t="s">
        <v>662</v>
      </c>
      <c r="E158" s="12">
        <v>709258009</v>
      </c>
      <c r="F158" s="2" t="s">
        <v>6046</v>
      </c>
      <c r="G158" s="3" t="s">
        <v>1063</v>
      </c>
    </row>
    <row r="159" spans="1:7" x14ac:dyDescent="0.2">
      <c r="A159" s="6">
        <v>10040044</v>
      </c>
      <c r="B159" s="5" t="s">
        <v>1064</v>
      </c>
      <c r="C159" s="5" t="s">
        <v>1065</v>
      </c>
      <c r="D159" s="5" t="s">
        <v>662</v>
      </c>
      <c r="E159" s="13">
        <v>710829000</v>
      </c>
      <c r="F159" s="2" t="s">
        <v>6047</v>
      </c>
      <c r="G159" s="5" t="s">
        <v>1066</v>
      </c>
    </row>
    <row r="160" spans="1:7" x14ac:dyDescent="0.2">
      <c r="A160" s="4">
        <v>10037868</v>
      </c>
      <c r="B160" s="3" t="s">
        <v>1067</v>
      </c>
      <c r="C160" s="3" t="s">
        <v>1068</v>
      </c>
      <c r="D160" s="3" t="s">
        <v>662</v>
      </c>
      <c r="E160" s="12">
        <v>710831009</v>
      </c>
      <c r="F160" s="2" t="s">
        <v>6048</v>
      </c>
      <c r="G160" s="3" t="s">
        <v>1069</v>
      </c>
    </row>
    <row r="161" spans="1:7" x14ac:dyDescent="0.2">
      <c r="A161" s="6">
        <v>10035684</v>
      </c>
      <c r="B161" s="5" t="s">
        <v>1070</v>
      </c>
      <c r="C161" s="5" t="s">
        <v>1071</v>
      </c>
      <c r="D161" s="5" t="s">
        <v>662</v>
      </c>
      <c r="E161" s="13">
        <v>710832002</v>
      </c>
      <c r="F161" s="2" t="s">
        <v>6049</v>
      </c>
      <c r="G161" s="5" t="s">
        <v>1072</v>
      </c>
    </row>
    <row r="162" spans="1:7" x14ac:dyDescent="0.2">
      <c r="A162" s="4">
        <v>10044107</v>
      </c>
      <c r="B162" s="3" t="s">
        <v>1073</v>
      </c>
      <c r="C162" s="3" t="s">
        <v>362</v>
      </c>
      <c r="D162" s="3" t="s">
        <v>662</v>
      </c>
      <c r="E162" s="12">
        <v>713127001</v>
      </c>
      <c r="F162" s="2" t="s">
        <v>6050</v>
      </c>
      <c r="G162" s="3" t="s">
        <v>1074</v>
      </c>
    </row>
    <row r="163" spans="1:7" x14ac:dyDescent="0.2">
      <c r="A163" s="6">
        <v>10038891</v>
      </c>
      <c r="B163" s="5" t="s">
        <v>1075</v>
      </c>
      <c r="C163" s="5" t="s">
        <v>1076</v>
      </c>
      <c r="D163" s="5" t="s">
        <v>662</v>
      </c>
      <c r="E163" s="13">
        <v>709264002</v>
      </c>
      <c r="F163" s="2" t="s">
        <v>6051</v>
      </c>
      <c r="G163" s="5" t="s">
        <v>1077</v>
      </c>
    </row>
    <row r="164" spans="1:7" x14ac:dyDescent="0.2">
      <c r="A164" s="4">
        <v>10041745</v>
      </c>
      <c r="B164" s="3" t="s">
        <v>1078</v>
      </c>
      <c r="C164" s="3" t="s">
        <v>248</v>
      </c>
      <c r="D164" s="3" t="s">
        <v>662</v>
      </c>
      <c r="E164" s="12">
        <v>710841007</v>
      </c>
      <c r="F164" s="2" t="s">
        <v>6052</v>
      </c>
      <c r="G164" s="3" t="s">
        <v>1079</v>
      </c>
    </row>
    <row r="165" spans="1:7" x14ac:dyDescent="0.2">
      <c r="A165" s="6">
        <v>10038901</v>
      </c>
      <c r="B165" s="5" t="s">
        <v>1080</v>
      </c>
      <c r="C165" s="5" t="s">
        <v>1081</v>
      </c>
      <c r="D165" s="5" t="s">
        <v>662</v>
      </c>
      <c r="E165" s="13">
        <v>709263008</v>
      </c>
      <c r="F165" s="2" t="s">
        <v>6053</v>
      </c>
      <c r="G165" s="5" t="s">
        <v>1082</v>
      </c>
    </row>
    <row r="166" spans="1:7" x14ac:dyDescent="0.2">
      <c r="A166" s="4">
        <v>10030543</v>
      </c>
      <c r="B166" s="3" t="s">
        <v>1083</v>
      </c>
      <c r="C166" s="3" t="s">
        <v>452</v>
      </c>
      <c r="D166" s="3" t="s">
        <v>662</v>
      </c>
      <c r="E166" s="12">
        <v>711113004</v>
      </c>
      <c r="F166" s="2" t="s">
        <v>6054</v>
      </c>
      <c r="G166" s="3" t="s">
        <v>1084</v>
      </c>
    </row>
    <row r="167" spans="1:7" x14ac:dyDescent="0.2">
      <c r="A167" s="6">
        <v>10024192</v>
      </c>
      <c r="B167" s="5" t="s">
        <v>1085</v>
      </c>
      <c r="C167" s="5" t="s">
        <v>1086</v>
      </c>
      <c r="D167" s="5" t="s">
        <v>662</v>
      </c>
      <c r="E167" s="13">
        <v>710833007</v>
      </c>
      <c r="F167" s="2" t="s">
        <v>6055</v>
      </c>
      <c r="G167" s="5" t="s">
        <v>1087</v>
      </c>
    </row>
    <row r="168" spans="1:7" x14ac:dyDescent="0.2">
      <c r="A168" s="4">
        <v>10040636</v>
      </c>
      <c r="B168" s="3" t="s">
        <v>1088</v>
      </c>
      <c r="C168" s="3" t="s">
        <v>1089</v>
      </c>
      <c r="D168" s="3" t="s">
        <v>662</v>
      </c>
      <c r="E168" s="12">
        <v>710834001</v>
      </c>
      <c r="F168" s="2" t="s">
        <v>6056</v>
      </c>
      <c r="G168" s="3" t="s">
        <v>1090</v>
      </c>
    </row>
    <row r="169" spans="1:7" x14ac:dyDescent="0.2">
      <c r="A169" s="6">
        <v>10002687</v>
      </c>
      <c r="B169" s="5" t="s">
        <v>1091</v>
      </c>
      <c r="C169" s="5" t="s">
        <v>1092</v>
      </c>
      <c r="D169" s="5" t="s">
        <v>662</v>
      </c>
      <c r="E169" s="13">
        <v>710835000</v>
      </c>
      <c r="F169" s="2" t="s">
        <v>6057</v>
      </c>
      <c r="G169" s="5" t="s">
        <v>1093</v>
      </c>
    </row>
    <row r="170" spans="1:7" x14ac:dyDescent="0.2">
      <c r="A170" s="4">
        <v>10002694</v>
      </c>
      <c r="B170" s="3" t="s">
        <v>1094</v>
      </c>
      <c r="C170" s="3" t="s">
        <v>1095</v>
      </c>
      <c r="D170" s="3" t="s">
        <v>662</v>
      </c>
      <c r="E170" s="12">
        <v>710836004</v>
      </c>
      <c r="F170" s="2" t="s">
        <v>6058</v>
      </c>
      <c r="G170" s="3" t="s">
        <v>1096</v>
      </c>
    </row>
    <row r="171" spans="1:7" x14ac:dyDescent="0.2">
      <c r="A171" s="6">
        <v>10042479</v>
      </c>
      <c r="B171" s="5" t="s">
        <v>1097</v>
      </c>
      <c r="C171" s="5" t="s">
        <v>1098</v>
      </c>
      <c r="D171" s="5" t="s">
        <v>662</v>
      </c>
      <c r="E171" s="13">
        <v>709265001</v>
      </c>
      <c r="F171" s="2" t="s">
        <v>6059</v>
      </c>
      <c r="G171" s="5" t="s">
        <v>1099</v>
      </c>
    </row>
    <row r="172" spans="1:7" x14ac:dyDescent="0.2">
      <c r="A172" s="4">
        <v>10024205</v>
      </c>
      <c r="B172" s="3" t="s">
        <v>1100</v>
      </c>
      <c r="C172" s="3" t="s">
        <v>1101</v>
      </c>
      <c r="D172" s="3" t="s">
        <v>662</v>
      </c>
      <c r="E172" s="12">
        <v>710837008</v>
      </c>
      <c r="F172" s="2" t="s">
        <v>6060</v>
      </c>
      <c r="G172" s="3" t="s">
        <v>1102</v>
      </c>
    </row>
    <row r="173" spans="1:7" x14ac:dyDescent="0.2">
      <c r="A173" s="6">
        <v>10024214</v>
      </c>
      <c r="B173" s="5" t="s">
        <v>1103</v>
      </c>
      <c r="C173" s="5" t="s">
        <v>1104</v>
      </c>
      <c r="D173" s="5" t="s">
        <v>662</v>
      </c>
      <c r="E173" s="13">
        <v>710838003</v>
      </c>
      <c r="F173" s="2" t="s">
        <v>6061</v>
      </c>
      <c r="G173" s="5" t="s">
        <v>1105</v>
      </c>
    </row>
    <row r="174" spans="1:7" x14ac:dyDescent="0.2">
      <c r="A174" s="4">
        <v>10045891</v>
      </c>
      <c r="B174" s="3" t="s">
        <v>1106</v>
      </c>
      <c r="C174" s="3" t="s">
        <v>476</v>
      </c>
      <c r="D174" s="3" t="s">
        <v>662</v>
      </c>
      <c r="E174" s="12">
        <v>713128006</v>
      </c>
      <c r="F174" s="2" t="s">
        <v>6062</v>
      </c>
      <c r="G174" s="3" t="s">
        <v>1107</v>
      </c>
    </row>
    <row r="175" spans="1:7" x14ac:dyDescent="0.2">
      <c r="A175" s="6">
        <v>10050223</v>
      </c>
      <c r="B175" s="5" t="s">
        <v>1108</v>
      </c>
      <c r="C175" s="5" t="s">
        <v>193</v>
      </c>
      <c r="D175" s="5" t="s">
        <v>662</v>
      </c>
      <c r="E175" s="13">
        <v>733919004</v>
      </c>
      <c r="F175" s="2" t="s">
        <v>6063</v>
      </c>
      <c r="G175" s="5" t="s">
        <v>1109</v>
      </c>
    </row>
    <row r="176" spans="1:7" x14ac:dyDescent="0.2">
      <c r="A176" s="4">
        <v>10036755</v>
      </c>
      <c r="B176" s="3" t="s">
        <v>1110</v>
      </c>
      <c r="C176" s="3" t="s">
        <v>1111</v>
      </c>
      <c r="D176" s="3" t="s">
        <v>662</v>
      </c>
      <c r="E176" s="12">
        <v>709261005</v>
      </c>
      <c r="F176" s="2" t="s">
        <v>6064</v>
      </c>
      <c r="G176" s="3" t="s">
        <v>1112</v>
      </c>
    </row>
    <row r="177" spans="1:7" x14ac:dyDescent="0.2">
      <c r="A177" s="6">
        <v>10039561</v>
      </c>
      <c r="B177" s="5" t="s">
        <v>1113</v>
      </c>
      <c r="C177" s="5" t="s">
        <v>1114</v>
      </c>
      <c r="D177" s="5" t="s">
        <v>662</v>
      </c>
      <c r="E177" s="13">
        <v>711082003</v>
      </c>
      <c r="F177" s="2" t="s">
        <v>6065</v>
      </c>
      <c r="G177" s="5" t="s">
        <v>1115</v>
      </c>
    </row>
    <row r="178" spans="1:7" x14ac:dyDescent="0.2">
      <c r="A178" s="4">
        <v>10002706</v>
      </c>
      <c r="B178" s="3" t="s">
        <v>1116</v>
      </c>
      <c r="C178" s="3" t="s">
        <v>231</v>
      </c>
      <c r="D178" s="3" t="s">
        <v>662</v>
      </c>
      <c r="E178" s="12">
        <v>710839006</v>
      </c>
      <c r="F178" s="2" t="s">
        <v>6066</v>
      </c>
      <c r="G178" s="3" t="s">
        <v>1117</v>
      </c>
    </row>
    <row r="179" spans="1:7" x14ac:dyDescent="0.2">
      <c r="A179" s="6">
        <v>10030562</v>
      </c>
      <c r="B179" s="5" t="s">
        <v>1118</v>
      </c>
      <c r="C179" s="5" t="s">
        <v>1119</v>
      </c>
      <c r="D179" s="5" t="s">
        <v>662</v>
      </c>
      <c r="E179" s="13">
        <v>713129003</v>
      </c>
      <c r="F179" s="2" t="s">
        <v>6067</v>
      </c>
      <c r="G179" s="5" t="s">
        <v>1120</v>
      </c>
    </row>
    <row r="180" spans="1:7" x14ac:dyDescent="0.2">
      <c r="A180" s="4">
        <v>10046816</v>
      </c>
      <c r="B180" s="3" t="s">
        <v>1121</v>
      </c>
      <c r="C180" s="3" t="s">
        <v>1122</v>
      </c>
      <c r="D180" s="3" t="s">
        <v>662</v>
      </c>
      <c r="E180" s="12">
        <v>733853001</v>
      </c>
      <c r="F180" s="2" t="s">
        <v>6068</v>
      </c>
      <c r="G180" s="3" t="s">
        <v>1123</v>
      </c>
    </row>
    <row r="181" spans="1:7" x14ac:dyDescent="0.2">
      <c r="A181" s="6">
        <v>10046828</v>
      </c>
      <c r="B181" s="5" t="s">
        <v>1124</v>
      </c>
      <c r="C181" s="5" t="s">
        <v>1125</v>
      </c>
      <c r="D181" s="5" t="s">
        <v>662</v>
      </c>
      <c r="E181" s="13">
        <v>733854007</v>
      </c>
      <c r="F181" s="2" t="s">
        <v>6069</v>
      </c>
      <c r="G181" s="5" t="s">
        <v>1126</v>
      </c>
    </row>
    <row r="182" spans="1:7" x14ac:dyDescent="0.2">
      <c r="A182" s="4">
        <v>10033876</v>
      </c>
      <c r="B182" s="3" t="s">
        <v>1127</v>
      </c>
      <c r="C182" s="3" t="s">
        <v>1128</v>
      </c>
      <c r="D182" s="3" t="s">
        <v>662</v>
      </c>
      <c r="E182" s="12">
        <v>710840008</v>
      </c>
      <c r="F182" s="2" t="s">
        <v>6070</v>
      </c>
      <c r="G182" s="3" t="s">
        <v>1129</v>
      </c>
    </row>
    <row r="183" spans="1:7" x14ac:dyDescent="0.2">
      <c r="A183" s="6">
        <v>10046918</v>
      </c>
      <c r="B183" s="5" t="s">
        <v>1130</v>
      </c>
      <c r="C183" s="5" t="s">
        <v>313</v>
      </c>
      <c r="D183" s="5" t="s">
        <v>662</v>
      </c>
      <c r="E183" s="13">
        <v>733856009</v>
      </c>
      <c r="F183" s="2" t="s">
        <v>6071</v>
      </c>
      <c r="G183" s="5" t="s">
        <v>1131</v>
      </c>
    </row>
    <row r="184" spans="1:7" x14ac:dyDescent="0.2">
      <c r="A184" s="4">
        <v>10024222</v>
      </c>
      <c r="B184" s="3" t="s">
        <v>1132</v>
      </c>
      <c r="C184" s="3" t="s">
        <v>1133</v>
      </c>
      <c r="D184" s="3" t="s">
        <v>662</v>
      </c>
      <c r="E184" s="12">
        <v>733861006</v>
      </c>
      <c r="F184" s="2" t="s">
        <v>6072</v>
      </c>
      <c r="G184" s="3" t="s">
        <v>1134</v>
      </c>
    </row>
    <row r="185" spans="1:7" x14ac:dyDescent="0.2">
      <c r="A185" s="6">
        <v>10050193</v>
      </c>
      <c r="B185" s="5" t="s">
        <v>1135</v>
      </c>
      <c r="C185" s="5" t="s">
        <v>21</v>
      </c>
      <c r="D185" s="5" t="s">
        <v>662</v>
      </c>
      <c r="E185" s="13">
        <v>733873006</v>
      </c>
      <c r="F185" s="2" t="s">
        <v>6073</v>
      </c>
      <c r="G185" s="5" t="s">
        <v>1136</v>
      </c>
    </row>
    <row r="186" spans="1:7" x14ac:dyDescent="0.2">
      <c r="A186" s="4">
        <v>10037852</v>
      </c>
      <c r="B186" s="3" t="s">
        <v>1137</v>
      </c>
      <c r="C186" s="3" t="s">
        <v>586</v>
      </c>
      <c r="D186" s="3" t="s">
        <v>662</v>
      </c>
      <c r="E186" s="12">
        <v>410122002</v>
      </c>
      <c r="F186" s="2" t="s">
        <v>6074</v>
      </c>
      <c r="G186" s="3" t="s">
        <v>1138</v>
      </c>
    </row>
    <row r="187" spans="1:7" x14ac:dyDescent="0.2">
      <c r="A187" s="6">
        <v>10044508</v>
      </c>
      <c r="B187" s="5" t="s">
        <v>1139</v>
      </c>
      <c r="C187" s="5" t="s">
        <v>1140</v>
      </c>
      <c r="D187" s="5" t="s">
        <v>662</v>
      </c>
      <c r="E187" s="13">
        <v>410125000</v>
      </c>
      <c r="F187" s="2" t="s">
        <v>6075</v>
      </c>
      <c r="G187" s="5" t="s">
        <v>1141</v>
      </c>
    </row>
    <row r="188" spans="1:7" x14ac:dyDescent="0.2">
      <c r="A188" s="4">
        <v>10045889</v>
      </c>
      <c r="B188" s="3" t="s">
        <v>1142</v>
      </c>
      <c r="C188" s="3" t="s">
        <v>1143</v>
      </c>
      <c r="D188" s="3" t="s">
        <v>662</v>
      </c>
      <c r="E188" s="12">
        <v>410128003</v>
      </c>
      <c r="F188" s="2" t="s">
        <v>6076</v>
      </c>
      <c r="G188" s="3" t="s">
        <v>1144</v>
      </c>
    </row>
    <row r="189" spans="1:7" x14ac:dyDescent="0.2">
      <c r="A189" s="6">
        <v>10050186</v>
      </c>
      <c r="B189" s="5" t="s">
        <v>1145</v>
      </c>
      <c r="C189" s="5" t="s">
        <v>36</v>
      </c>
      <c r="D189" s="5" t="s">
        <v>662</v>
      </c>
      <c r="E189" s="13">
        <v>444714004</v>
      </c>
      <c r="F189" s="2" t="s">
        <v>6077</v>
      </c>
      <c r="G189" s="5" t="s">
        <v>1146</v>
      </c>
    </row>
    <row r="190" spans="1:7" x14ac:dyDescent="0.2">
      <c r="A190" s="4">
        <v>10002723</v>
      </c>
      <c r="B190" s="3" t="s">
        <v>1147</v>
      </c>
      <c r="C190" s="3" t="s">
        <v>440</v>
      </c>
      <c r="D190" s="3" t="s">
        <v>662</v>
      </c>
      <c r="E190" s="12">
        <v>371581009</v>
      </c>
      <c r="F190" s="2" t="s">
        <v>6078</v>
      </c>
      <c r="G190" s="3" t="s">
        <v>1148</v>
      </c>
    </row>
    <row r="191" spans="1:7" x14ac:dyDescent="0.2">
      <c r="A191" s="6">
        <v>10024233</v>
      </c>
      <c r="B191" s="5" t="s">
        <v>1149</v>
      </c>
      <c r="C191" s="5" t="s">
        <v>1150</v>
      </c>
      <c r="D191" s="5" t="s">
        <v>662</v>
      </c>
      <c r="E191" s="13">
        <v>710843005</v>
      </c>
      <c r="F191" s="2" t="s">
        <v>6079</v>
      </c>
      <c r="G191" s="5" t="s">
        <v>1151</v>
      </c>
    </row>
    <row r="192" spans="1:7" x14ac:dyDescent="0.2">
      <c r="A192" s="4">
        <v>10038014</v>
      </c>
      <c r="B192" s="3" t="s">
        <v>1152</v>
      </c>
      <c r="C192" s="3" t="s">
        <v>1153</v>
      </c>
      <c r="D192" s="3" t="s">
        <v>662</v>
      </c>
      <c r="E192" s="12">
        <v>710844004</v>
      </c>
      <c r="F192" s="2" t="s">
        <v>6080</v>
      </c>
      <c r="G192" s="3" t="s">
        <v>1154</v>
      </c>
    </row>
    <row r="193" spans="1:7" x14ac:dyDescent="0.2">
      <c r="A193" s="6">
        <v>10040689</v>
      </c>
      <c r="B193" s="5" t="s">
        <v>1155</v>
      </c>
      <c r="C193" s="5" t="s">
        <v>459</v>
      </c>
      <c r="D193" s="5" t="s">
        <v>662</v>
      </c>
      <c r="E193" s="13">
        <v>710845003</v>
      </c>
      <c r="F193" s="2" t="s">
        <v>6081</v>
      </c>
      <c r="G193" s="5" t="s">
        <v>1156</v>
      </c>
    </row>
    <row r="194" spans="1:7" x14ac:dyDescent="0.2">
      <c r="A194" s="4">
        <v>10040691</v>
      </c>
      <c r="B194" s="3" t="s">
        <v>1157</v>
      </c>
      <c r="C194" s="3" t="s">
        <v>1158</v>
      </c>
      <c r="D194" s="3" t="s">
        <v>662</v>
      </c>
      <c r="E194" s="12">
        <v>709545009</v>
      </c>
      <c r="F194" s="2" t="s">
        <v>6082</v>
      </c>
      <c r="G194" s="3" t="s">
        <v>1159</v>
      </c>
    </row>
    <row r="195" spans="1:7" x14ac:dyDescent="0.2">
      <c r="A195" s="6">
        <v>10050129</v>
      </c>
      <c r="B195" s="5" t="s">
        <v>1160</v>
      </c>
      <c r="C195" s="5" t="s">
        <v>390</v>
      </c>
      <c r="D195" s="5" t="s">
        <v>662</v>
      </c>
      <c r="E195" s="13">
        <v>733870009</v>
      </c>
      <c r="F195" s="2" t="s">
        <v>6083</v>
      </c>
      <c r="G195" s="5" t="s">
        <v>1161</v>
      </c>
    </row>
    <row r="196" spans="1:7" x14ac:dyDescent="0.2">
      <c r="A196" s="4">
        <v>10024246</v>
      </c>
      <c r="B196" s="3" t="s">
        <v>1162</v>
      </c>
      <c r="C196" s="3" t="s">
        <v>1163</v>
      </c>
      <c r="D196" s="3" t="s">
        <v>662</v>
      </c>
      <c r="E196" s="12">
        <v>711060005</v>
      </c>
      <c r="F196" s="2" t="s">
        <v>6084</v>
      </c>
      <c r="G196" s="3" t="s">
        <v>1164</v>
      </c>
    </row>
    <row r="197" spans="1:7" x14ac:dyDescent="0.2">
      <c r="A197" s="6">
        <v>10026055</v>
      </c>
      <c r="B197" s="5" t="s">
        <v>1165</v>
      </c>
      <c r="C197" s="5" t="s">
        <v>544</v>
      </c>
      <c r="D197" s="5" t="s">
        <v>662</v>
      </c>
      <c r="E197" s="13">
        <v>710846002</v>
      </c>
      <c r="F197" s="2" t="s">
        <v>6085</v>
      </c>
      <c r="G197" s="5" t="s">
        <v>1166</v>
      </c>
    </row>
    <row r="198" spans="1:7" x14ac:dyDescent="0.2">
      <c r="A198" s="4">
        <v>10042802</v>
      </c>
      <c r="B198" s="3" t="s">
        <v>1167</v>
      </c>
      <c r="C198" s="3" t="s">
        <v>568</v>
      </c>
      <c r="D198" s="3" t="s">
        <v>662</v>
      </c>
      <c r="E198" s="12">
        <v>713130008</v>
      </c>
      <c r="F198" s="2" t="s">
        <v>6086</v>
      </c>
      <c r="G198" s="3" t="s">
        <v>1168</v>
      </c>
    </row>
    <row r="199" spans="1:7" x14ac:dyDescent="0.2">
      <c r="A199" s="6">
        <v>10044481</v>
      </c>
      <c r="B199" s="5" t="s">
        <v>1169</v>
      </c>
      <c r="C199" s="5" t="s">
        <v>591</v>
      </c>
      <c r="D199" s="5" t="s">
        <v>662</v>
      </c>
      <c r="E199" s="13">
        <v>410113003</v>
      </c>
      <c r="F199" s="2" t="s">
        <v>6087</v>
      </c>
      <c r="G199" s="5" t="s">
        <v>1170</v>
      </c>
    </row>
    <row r="200" spans="1:7" x14ac:dyDescent="0.2">
      <c r="A200" s="4">
        <v>10037875</v>
      </c>
      <c r="B200" s="3" t="s">
        <v>1171</v>
      </c>
      <c r="C200" s="3" t="s">
        <v>555</v>
      </c>
      <c r="D200" s="3" t="s">
        <v>662</v>
      </c>
      <c r="E200" s="12">
        <v>710847006</v>
      </c>
      <c r="F200" s="2" t="s">
        <v>6088</v>
      </c>
      <c r="G200" s="3" t="s">
        <v>1172</v>
      </c>
    </row>
    <row r="201" spans="1:7" x14ac:dyDescent="0.2">
      <c r="A201" s="6">
        <v>10045917</v>
      </c>
      <c r="B201" s="5" t="s">
        <v>1173</v>
      </c>
      <c r="C201" s="5" t="s">
        <v>1174</v>
      </c>
      <c r="D201" s="5" t="s">
        <v>662</v>
      </c>
      <c r="E201" s="13">
        <v>713131007</v>
      </c>
      <c r="F201" s="2" t="s">
        <v>6089</v>
      </c>
      <c r="G201" s="5" t="s">
        <v>1175</v>
      </c>
    </row>
    <row r="202" spans="1:7" x14ac:dyDescent="0.2">
      <c r="A202" s="4">
        <v>10045929</v>
      </c>
      <c r="B202" s="3" t="s">
        <v>1176</v>
      </c>
      <c r="C202" s="3" t="s">
        <v>360</v>
      </c>
      <c r="D202" s="3" t="s">
        <v>662</v>
      </c>
      <c r="E202" s="12">
        <v>713132000</v>
      </c>
      <c r="F202" s="2" t="s">
        <v>6090</v>
      </c>
      <c r="G202" s="3" t="s">
        <v>1177</v>
      </c>
    </row>
    <row r="203" spans="1:7" x14ac:dyDescent="0.2">
      <c r="A203" s="6">
        <v>10002747</v>
      </c>
      <c r="B203" s="5" t="s">
        <v>1178</v>
      </c>
      <c r="C203" s="5" t="s">
        <v>1179</v>
      </c>
      <c r="D203" s="5" t="s">
        <v>662</v>
      </c>
      <c r="E203" s="13">
        <v>710848001</v>
      </c>
      <c r="F203" s="2" t="s">
        <v>6091</v>
      </c>
      <c r="G203" s="5" t="s">
        <v>1180</v>
      </c>
    </row>
    <row r="204" spans="1:7" x14ac:dyDescent="0.2">
      <c r="A204" s="4">
        <v>10044032</v>
      </c>
      <c r="B204" s="3" t="s">
        <v>1181</v>
      </c>
      <c r="C204" s="3" t="s">
        <v>1182</v>
      </c>
      <c r="D204" s="3" t="s">
        <v>662</v>
      </c>
      <c r="E204" s="12">
        <v>712535001</v>
      </c>
      <c r="F204" s="2" t="s">
        <v>6092</v>
      </c>
      <c r="G204" s="3" t="s">
        <v>1183</v>
      </c>
    </row>
    <row r="205" spans="1:7" x14ac:dyDescent="0.2">
      <c r="A205" s="6">
        <v>10024251</v>
      </c>
      <c r="B205" s="5" t="s">
        <v>1184</v>
      </c>
      <c r="C205" s="5" t="s">
        <v>1185</v>
      </c>
      <c r="D205" s="5" t="s">
        <v>662</v>
      </c>
      <c r="E205" s="13">
        <v>710849009</v>
      </c>
      <c r="F205" s="2" t="s">
        <v>6093</v>
      </c>
      <c r="G205" s="5" t="s">
        <v>1186</v>
      </c>
    </row>
    <row r="206" spans="1:7" x14ac:dyDescent="0.2">
      <c r="A206" s="4">
        <v>10026072</v>
      </c>
      <c r="B206" s="3" t="s">
        <v>1187</v>
      </c>
      <c r="C206" s="3" t="s">
        <v>1188</v>
      </c>
      <c r="D206" s="3" t="s">
        <v>662</v>
      </c>
      <c r="E206" s="12">
        <v>710850009</v>
      </c>
      <c r="F206" s="2" t="s">
        <v>6094</v>
      </c>
      <c r="G206" s="3" t="s">
        <v>1189</v>
      </c>
    </row>
    <row r="207" spans="1:7" x14ac:dyDescent="0.2">
      <c r="A207" s="6">
        <v>10026600</v>
      </c>
      <c r="B207" s="5" t="s">
        <v>1190</v>
      </c>
      <c r="C207" s="5" t="s">
        <v>1191</v>
      </c>
      <c r="D207" s="5" t="s">
        <v>662</v>
      </c>
      <c r="E207" s="13">
        <v>710851008</v>
      </c>
      <c r="F207" s="2" t="s">
        <v>6095</v>
      </c>
      <c r="G207" s="5" t="s">
        <v>1192</v>
      </c>
    </row>
    <row r="208" spans="1:7" x14ac:dyDescent="0.2">
      <c r="A208" s="4">
        <v>10030591</v>
      </c>
      <c r="B208" s="3" t="s">
        <v>1193</v>
      </c>
      <c r="C208" s="3" t="s">
        <v>1194</v>
      </c>
      <c r="D208" s="3" t="s">
        <v>662</v>
      </c>
      <c r="E208" s="12">
        <v>709473008</v>
      </c>
      <c r="F208" s="2" t="s">
        <v>6096</v>
      </c>
      <c r="G208" s="3" t="s">
        <v>1195</v>
      </c>
    </row>
    <row r="209" spans="1:7" x14ac:dyDescent="0.2">
      <c r="A209" s="6">
        <v>10030602</v>
      </c>
      <c r="B209" s="5" t="s">
        <v>1196</v>
      </c>
      <c r="C209" s="5" t="s">
        <v>1197</v>
      </c>
      <c r="D209" s="5" t="s">
        <v>662</v>
      </c>
      <c r="E209" s="13">
        <v>710854000</v>
      </c>
      <c r="F209" s="2" t="s">
        <v>6097</v>
      </c>
      <c r="G209" s="5" t="s">
        <v>1198</v>
      </c>
    </row>
    <row r="210" spans="1:7" x14ac:dyDescent="0.2">
      <c r="A210" s="4">
        <v>10046885</v>
      </c>
      <c r="B210" s="3" t="s">
        <v>1199</v>
      </c>
      <c r="C210" s="3" t="s">
        <v>1200</v>
      </c>
      <c r="D210" s="3" t="s">
        <v>662</v>
      </c>
      <c r="E210" s="12">
        <v>733866001</v>
      </c>
      <c r="F210" s="2" t="s">
        <v>6098</v>
      </c>
      <c r="G210" s="3" t="s">
        <v>1201</v>
      </c>
    </row>
    <row r="211" spans="1:7" x14ac:dyDescent="0.2">
      <c r="A211" s="6">
        <v>10026086</v>
      </c>
      <c r="B211" s="5" t="s">
        <v>1202</v>
      </c>
      <c r="C211" s="5" t="s">
        <v>229</v>
      </c>
      <c r="D211" s="5" t="s">
        <v>662</v>
      </c>
      <c r="E211" s="13">
        <v>709474002</v>
      </c>
      <c r="F211" s="2" t="s">
        <v>6099</v>
      </c>
      <c r="G211" s="5" t="s">
        <v>1203</v>
      </c>
    </row>
    <row r="212" spans="1:7" x14ac:dyDescent="0.2">
      <c r="A212" s="4">
        <v>10024267</v>
      </c>
      <c r="B212" s="3" t="s">
        <v>1204</v>
      </c>
      <c r="C212" s="3" t="s">
        <v>10</v>
      </c>
      <c r="D212" s="3" t="s">
        <v>662</v>
      </c>
      <c r="E212" s="12">
        <v>709475001</v>
      </c>
      <c r="F212" s="2" t="s">
        <v>6100</v>
      </c>
      <c r="G212" s="3" t="s">
        <v>1205</v>
      </c>
    </row>
    <row r="213" spans="1:7" x14ac:dyDescent="0.2">
      <c r="A213" s="6">
        <v>10026254</v>
      </c>
      <c r="B213" s="5" t="s">
        <v>1206</v>
      </c>
      <c r="C213" s="5" t="s">
        <v>1207</v>
      </c>
      <c r="D213" s="5" t="s">
        <v>662</v>
      </c>
      <c r="E213" s="13">
        <v>709476000</v>
      </c>
      <c r="F213" s="2" t="s">
        <v>6101</v>
      </c>
      <c r="G213" s="5" t="s">
        <v>1208</v>
      </c>
    </row>
    <row r="214" spans="1:7" x14ac:dyDescent="0.2">
      <c r="A214" s="4">
        <v>10026093</v>
      </c>
      <c r="B214" s="3" t="s">
        <v>1209</v>
      </c>
      <c r="C214" s="3" t="s">
        <v>1210</v>
      </c>
      <c r="D214" s="3" t="s">
        <v>662</v>
      </c>
      <c r="E214" s="12">
        <v>709477009</v>
      </c>
      <c r="F214" s="2" t="s">
        <v>6102</v>
      </c>
      <c r="G214" s="3" t="s">
        <v>1211</v>
      </c>
    </row>
    <row r="215" spans="1:7" x14ac:dyDescent="0.2">
      <c r="A215" s="6">
        <v>10037071</v>
      </c>
      <c r="B215" s="5" t="s">
        <v>1212</v>
      </c>
      <c r="C215" s="5" t="s">
        <v>1213</v>
      </c>
      <c r="D215" s="5" t="s">
        <v>662</v>
      </c>
      <c r="E215" s="13">
        <v>709479007</v>
      </c>
      <c r="F215" s="2" t="s">
        <v>6103</v>
      </c>
      <c r="G215" s="5" t="s">
        <v>1214</v>
      </c>
    </row>
    <row r="216" spans="1:7" x14ac:dyDescent="0.2">
      <c r="A216" s="4">
        <v>10037950</v>
      </c>
      <c r="B216" s="3" t="s">
        <v>1215</v>
      </c>
      <c r="C216" s="3" t="s">
        <v>1216</v>
      </c>
      <c r="D216" s="3" t="s">
        <v>662</v>
      </c>
      <c r="E216" s="12">
        <v>710852001</v>
      </c>
      <c r="F216" s="2" t="s">
        <v>6104</v>
      </c>
      <c r="G216" s="3" t="s">
        <v>1217</v>
      </c>
    </row>
    <row r="217" spans="1:7" x14ac:dyDescent="0.2">
      <c r="A217" s="6">
        <v>10050210</v>
      </c>
      <c r="B217" s="5" t="s">
        <v>1218</v>
      </c>
      <c r="C217" s="5" t="s">
        <v>1219</v>
      </c>
      <c r="D217" s="5" t="s">
        <v>662</v>
      </c>
      <c r="E217" s="13">
        <v>733864003</v>
      </c>
      <c r="F217" s="2" t="s">
        <v>6105</v>
      </c>
      <c r="G217" s="5" t="s">
        <v>1220</v>
      </c>
    </row>
    <row r="218" spans="1:7" x14ac:dyDescent="0.2">
      <c r="A218" s="4">
        <v>10037881</v>
      </c>
      <c r="B218" s="3" t="s">
        <v>1221</v>
      </c>
      <c r="C218" s="3" t="s">
        <v>576</v>
      </c>
      <c r="D218" s="3" t="s">
        <v>662</v>
      </c>
      <c r="E218" s="12">
        <v>710853006</v>
      </c>
      <c r="F218" s="2" t="s">
        <v>6106</v>
      </c>
      <c r="G218" s="3" t="s">
        <v>1222</v>
      </c>
    </row>
    <row r="219" spans="1:7" x14ac:dyDescent="0.2">
      <c r="A219" s="6">
        <v>10044176</v>
      </c>
      <c r="B219" s="5" t="s">
        <v>1223</v>
      </c>
      <c r="C219" s="5" t="s">
        <v>134</v>
      </c>
      <c r="D219" s="5" t="s">
        <v>662</v>
      </c>
      <c r="E219" s="13">
        <v>1153454009</v>
      </c>
      <c r="F219" s="2" t="s">
        <v>6107</v>
      </c>
      <c r="G219" s="5" t="s">
        <v>1224</v>
      </c>
    </row>
    <row r="220" spans="1:7" x14ac:dyDescent="0.2">
      <c r="A220" s="4">
        <v>10044499</v>
      </c>
      <c r="B220" s="3" t="s">
        <v>1225</v>
      </c>
      <c r="C220" s="3" t="s">
        <v>1226</v>
      </c>
      <c r="D220" s="3" t="s">
        <v>662</v>
      </c>
      <c r="E220" s="12">
        <v>410116006</v>
      </c>
      <c r="F220" s="2" t="s">
        <v>6108</v>
      </c>
      <c r="G220" s="3" t="s">
        <v>1227</v>
      </c>
    </row>
    <row r="221" spans="1:7" x14ac:dyDescent="0.2">
      <c r="A221" s="6">
        <v>10037899</v>
      </c>
      <c r="B221" s="5" t="s">
        <v>1228</v>
      </c>
      <c r="C221" s="5" t="s">
        <v>1229</v>
      </c>
      <c r="D221" s="5" t="s">
        <v>662</v>
      </c>
      <c r="E221" s="13">
        <v>709478004</v>
      </c>
      <c r="F221" s="2" t="s">
        <v>6109</v>
      </c>
      <c r="G221" s="5" t="s">
        <v>1230</v>
      </c>
    </row>
    <row r="222" spans="1:7" x14ac:dyDescent="0.2">
      <c r="A222" s="4">
        <v>10026103</v>
      </c>
      <c r="B222" s="3" t="s">
        <v>1231</v>
      </c>
      <c r="C222" s="3" t="s">
        <v>1232</v>
      </c>
      <c r="D222" s="3" t="s">
        <v>662</v>
      </c>
      <c r="E222" s="12">
        <v>710856003</v>
      </c>
      <c r="F222" s="2" t="s">
        <v>6110</v>
      </c>
      <c r="G222" s="3" t="s">
        <v>1233</v>
      </c>
    </row>
    <row r="223" spans="1:7" x14ac:dyDescent="0.2">
      <c r="A223" s="6">
        <v>10030618</v>
      </c>
      <c r="B223" s="5" t="s">
        <v>1234</v>
      </c>
      <c r="C223" s="5" t="s">
        <v>1235</v>
      </c>
      <c r="D223" s="5" t="s">
        <v>662</v>
      </c>
      <c r="E223" s="13">
        <v>710824005</v>
      </c>
      <c r="F223" s="2" t="s">
        <v>6111</v>
      </c>
      <c r="G223" s="5" t="s">
        <v>1236</v>
      </c>
    </row>
    <row r="224" spans="1:7" x14ac:dyDescent="0.2">
      <c r="A224" s="4">
        <v>10002775</v>
      </c>
      <c r="B224" s="3" t="s">
        <v>1237</v>
      </c>
      <c r="C224" s="3" t="s">
        <v>1238</v>
      </c>
      <c r="D224" s="3" t="s">
        <v>662</v>
      </c>
      <c r="E224" s="12">
        <v>372049008</v>
      </c>
      <c r="F224" s="2" t="s">
        <v>6112</v>
      </c>
      <c r="G224" s="3" t="s">
        <v>1239</v>
      </c>
    </row>
    <row r="225" spans="1:7" x14ac:dyDescent="0.2">
      <c r="A225" s="6">
        <v>10038889</v>
      </c>
      <c r="B225" s="5" t="s">
        <v>1240</v>
      </c>
      <c r="C225" s="5" t="s">
        <v>1241</v>
      </c>
      <c r="D225" s="5" t="s">
        <v>662</v>
      </c>
      <c r="E225" s="13">
        <v>709480005</v>
      </c>
      <c r="F225" s="2" t="s">
        <v>6113</v>
      </c>
      <c r="G225" s="5" t="s">
        <v>1242</v>
      </c>
    </row>
    <row r="226" spans="1:7" x14ac:dyDescent="0.2">
      <c r="A226" s="4">
        <v>10050117</v>
      </c>
      <c r="B226" s="3" t="s">
        <v>1243</v>
      </c>
      <c r="C226" s="3" t="s">
        <v>73</v>
      </c>
      <c r="D226" s="3" t="s">
        <v>662</v>
      </c>
      <c r="E226" s="12">
        <v>733869008</v>
      </c>
      <c r="F226" s="2" t="s">
        <v>6114</v>
      </c>
      <c r="G226" s="3" t="s">
        <v>1244</v>
      </c>
    </row>
    <row r="227" spans="1:7" x14ac:dyDescent="0.2">
      <c r="A227" s="6">
        <v>10030907</v>
      </c>
      <c r="B227" s="5" t="s">
        <v>1245</v>
      </c>
      <c r="C227" s="5" t="s">
        <v>1246</v>
      </c>
      <c r="D227" s="5" t="s">
        <v>662</v>
      </c>
      <c r="E227" s="13">
        <v>710957008</v>
      </c>
      <c r="F227" s="2" t="s">
        <v>6115</v>
      </c>
      <c r="G227" s="5" t="s">
        <v>1247</v>
      </c>
    </row>
    <row r="228" spans="1:7" x14ac:dyDescent="0.2">
      <c r="A228" s="4">
        <v>10039104</v>
      </c>
      <c r="B228" s="3" t="s">
        <v>1248</v>
      </c>
      <c r="C228" s="3" t="s">
        <v>1249</v>
      </c>
      <c r="D228" s="3" t="s">
        <v>662</v>
      </c>
      <c r="E228" s="12">
        <v>709481009</v>
      </c>
      <c r="F228" s="2" t="s">
        <v>6116</v>
      </c>
      <c r="G228" s="3" t="s">
        <v>1250</v>
      </c>
    </row>
    <row r="229" spans="1:7" x14ac:dyDescent="0.2">
      <c r="A229" s="6">
        <v>10037984</v>
      </c>
      <c r="B229" s="5" t="s">
        <v>1251</v>
      </c>
      <c r="C229" s="5" t="s">
        <v>1252</v>
      </c>
      <c r="D229" s="5" t="s">
        <v>662</v>
      </c>
      <c r="E229" s="13">
        <v>709482002</v>
      </c>
      <c r="F229" s="2" t="s">
        <v>6117</v>
      </c>
      <c r="G229" s="5" t="s">
        <v>1253</v>
      </c>
    </row>
    <row r="230" spans="1:7" x14ac:dyDescent="0.2">
      <c r="A230" s="4">
        <v>10030639</v>
      </c>
      <c r="B230" s="3" t="s">
        <v>1254</v>
      </c>
      <c r="C230" s="3" t="s">
        <v>130</v>
      </c>
      <c r="D230" s="3" t="s">
        <v>662</v>
      </c>
      <c r="E230" s="12">
        <v>709483007</v>
      </c>
      <c r="F230" s="2" t="s">
        <v>6118</v>
      </c>
      <c r="G230" s="3" t="s">
        <v>1255</v>
      </c>
    </row>
    <row r="231" spans="1:7" x14ac:dyDescent="0.2">
      <c r="A231" s="6">
        <v>10039767</v>
      </c>
      <c r="B231" s="5" t="s">
        <v>1256</v>
      </c>
      <c r="C231" s="5" t="s">
        <v>1257</v>
      </c>
      <c r="D231" s="5" t="s">
        <v>662</v>
      </c>
      <c r="E231" s="13">
        <v>709484001</v>
      </c>
      <c r="F231" s="2" t="s">
        <v>6119</v>
      </c>
      <c r="G231" s="5" t="s">
        <v>1258</v>
      </c>
    </row>
    <row r="232" spans="1:7" x14ac:dyDescent="0.2">
      <c r="A232" s="4">
        <v>10039780</v>
      </c>
      <c r="B232" s="3" t="s">
        <v>1259</v>
      </c>
      <c r="C232" s="3" t="s">
        <v>1260</v>
      </c>
      <c r="D232" s="3" t="s">
        <v>662</v>
      </c>
      <c r="E232" s="12">
        <v>709485000</v>
      </c>
      <c r="F232" s="2" t="s">
        <v>6120</v>
      </c>
      <c r="G232" s="3" t="s">
        <v>1261</v>
      </c>
    </row>
    <row r="233" spans="1:7" x14ac:dyDescent="0.2">
      <c r="A233" s="6">
        <v>10046902</v>
      </c>
      <c r="B233" s="5" t="s">
        <v>1262</v>
      </c>
      <c r="C233" s="5" t="s">
        <v>1263</v>
      </c>
      <c r="D233" s="5" t="s">
        <v>662</v>
      </c>
      <c r="E233" s="13">
        <v>733867005</v>
      </c>
      <c r="F233" s="2" t="s">
        <v>6121</v>
      </c>
      <c r="G233" s="5" t="s">
        <v>1264</v>
      </c>
    </row>
    <row r="234" spans="1:7" x14ac:dyDescent="0.2">
      <c r="A234" s="4">
        <v>10039039</v>
      </c>
      <c r="B234" s="3" t="s">
        <v>1265</v>
      </c>
      <c r="C234" s="3" t="s">
        <v>1266</v>
      </c>
      <c r="D234" s="3" t="s">
        <v>662</v>
      </c>
      <c r="E234" s="12">
        <v>710858002</v>
      </c>
      <c r="F234" s="2" t="s">
        <v>6122</v>
      </c>
      <c r="G234" s="3" t="s">
        <v>1267</v>
      </c>
    </row>
    <row r="235" spans="1:7" x14ac:dyDescent="0.2">
      <c r="A235" s="6">
        <v>10039041</v>
      </c>
      <c r="B235" s="5" t="s">
        <v>1268</v>
      </c>
      <c r="C235" s="5" t="s">
        <v>1269</v>
      </c>
      <c r="D235" s="5" t="s">
        <v>662</v>
      </c>
      <c r="E235" s="13">
        <v>710859005</v>
      </c>
      <c r="F235" s="2" t="s">
        <v>6123</v>
      </c>
      <c r="G235" s="5" t="s">
        <v>1270</v>
      </c>
    </row>
    <row r="236" spans="1:7" x14ac:dyDescent="0.2">
      <c r="A236" s="4">
        <v>10039060</v>
      </c>
      <c r="B236" s="3" t="s">
        <v>1271</v>
      </c>
      <c r="C236" s="3" t="s">
        <v>1272</v>
      </c>
      <c r="D236" s="3" t="s">
        <v>662</v>
      </c>
      <c r="E236" s="12">
        <v>710860000</v>
      </c>
      <c r="F236" s="2" t="s">
        <v>6124</v>
      </c>
      <c r="G236" s="3" t="s">
        <v>1273</v>
      </c>
    </row>
    <row r="237" spans="1:7" x14ac:dyDescent="0.2">
      <c r="A237" s="6">
        <v>10046607</v>
      </c>
      <c r="B237" s="5" t="s">
        <v>1274</v>
      </c>
      <c r="C237" s="5" t="s">
        <v>1275</v>
      </c>
      <c r="D237" s="5" t="s">
        <v>662</v>
      </c>
      <c r="E237" s="13">
        <v>372922005</v>
      </c>
      <c r="F237" s="2" t="s">
        <v>6125</v>
      </c>
      <c r="G237" s="5" t="s">
        <v>1276</v>
      </c>
    </row>
    <row r="238" spans="1:7" x14ac:dyDescent="0.2">
      <c r="A238" s="4">
        <v>10039733</v>
      </c>
      <c r="B238" s="3" t="s">
        <v>1277</v>
      </c>
      <c r="C238" s="3" t="s">
        <v>1278</v>
      </c>
      <c r="D238" s="3" t="s">
        <v>662</v>
      </c>
      <c r="E238" s="12">
        <v>709486004</v>
      </c>
      <c r="F238" s="2" t="s">
        <v>6126</v>
      </c>
      <c r="G238" s="3" t="s">
        <v>1279</v>
      </c>
    </row>
    <row r="239" spans="1:7" x14ac:dyDescent="0.2">
      <c r="A239" s="6">
        <v>10039136</v>
      </c>
      <c r="B239" s="5" t="s">
        <v>1280</v>
      </c>
      <c r="C239" s="5" t="s">
        <v>1281</v>
      </c>
      <c r="D239" s="5" t="s">
        <v>662</v>
      </c>
      <c r="E239" s="13">
        <v>710861001</v>
      </c>
      <c r="F239" s="2" t="s">
        <v>6127</v>
      </c>
      <c r="G239" s="5" t="s">
        <v>1282</v>
      </c>
    </row>
    <row r="240" spans="1:7" x14ac:dyDescent="0.2">
      <c r="A240" s="4">
        <v>10036481</v>
      </c>
      <c r="B240" s="3" t="s">
        <v>1283</v>
      </c>
      <c r="C240" s="3" t="s">
        <v>128</v>
      </c>
      <c r="D240" s="3" t="s">
        <v>662</v>
      </c>
      <c r="E240" s="12">
        <v>709487008</v>
      </c>
      <c r="F240" s="2" t="s">
        <v>6128</v>
      </c>
      <c r="G240" s="3" t="s">
        <v>1284</v>
      </c>
    </row>
    <row r="241" spans="1:7" x14ac:dyDescent="0.2">
      <c r="A241" s="6">
        <v>10046598</v>
      </c>
      <c r="B241" s="5" t="s">
        <v>1285</v>
      </c>
      <c r="C241" s="5" t="s">
        <v>1286</v>
      </c>
      <c r="D241" s="5" t="s">
        <v>662</v>
      </c>
      <c r="E241" s="13">
        <v>372134003</v>
      </c>
      <c r="F241" s="2" t="s">
        <v>6129</v>
      </c>
      <c r="G241" s="5" t="s">
        <v>1287</v>
      </c>
    </row>
    <row r="242" spans="1:7" x14ac:dyDescent="0.2">
      <c r="A242" s="4">
        <v>10044169</v>
      </c>
      <c r="B242" s="3" t="s">
        <v>1288</v>
      </c>
      <c r="C242" s="3" t="s">
        <v>1289</v>
      </c>
      <c r="D242" s="3" t="s">
        <v>662</v>
      </c>
      <c r="E242" s="12">
        <v>712551009</v>
      </c>
      <c r="F242" s="2" t="s">
        <v>6130</v>
      </c>
      <c r="G242" s="3" t="s">
        <v>1290</v>
      </c>
    </row>
    <row r="243" spans="1:7" x14ac:dyDescent="0.2">
      <c r="A243" s="6">
        <v>10022912</v>
      </c>
      <c r="B243" s="5" t="s">
        <v>1291</v>
      </c>
      <c r="C243" s="5" t="s">
        <v>1292</v>
      </c>
      <c r="D243" s="5" t="s">
        <v>662</v>
      </c>
      <c r="E243" s="13">
        <v>710862008</v>
      </c>
      <c r="F243" s="2" t="s">
        <v>6131</v>
      </c>
      <c r="G243" s="5" t="s">
        <v>1293</v>
      </c>
    </row>
    <row r="244" spans="1:7" x14ac:dyDescent="0.2">
      <c r="A244" s="4">
        <v>10030527</v>
      </c>
      <c r="B244" s="3" t="s">
        <v>1294</v>
      </c>
      <c r="C244" s="3" t="s">
        <v>449</v>
      </c>
      <c r="D244" s="3" t="s">
        <v>662</v>
      </c>
      <c r="E244" s="12">
        <v>430481008</v>
      </c>
      <c r="F244" s="2" t="s">
        <v>6132</v>
      </c>
      <c r="G244" s="3" t="s">
        <v>1295</v>
      </c>
    </row>
    <row r="245" spans="1:7" x14ac:dyDescent="0.2">
      <c r="A245" s="6">
        <v>10038938</v>
      </c>
      <c r="B245" s="5" t="s">
        <v>1296</v>
      </c>
      <c r="C245" s="5" t="s">
        <v>543</v>
      </c>
      <c r="D245" s="5" t="s">
        <v>662</v>
      </c>
      <c r="E245" s="13">
        <v>709488003</v>
      </c>
      <c r="F245" s="2" t="s">
        <v>6133</v>
      </c>
      <c r="G245" s="5" t="s">
        <v>1297</v>
      </c>
    </row>
    <row r="246" spans="1:7" x14ac:dyDescent="0.2">
      <c r="A246" s="4">
        <v>10050234</v>
      </c>
      <c r="B246" s="3" t="s">
        <v>1298</v>
      </c>
      <c r="C246" s="3" t="s">
        <v>1299</v>
      </c>
      <c r="D246" s="3" t="s">
        <v>662</v>
      </c>
      <c r="E246" s="12">
        <v>733871008</v>
      </c>
      <c r="F246" s="2" t="s">
        <v>6134</v>
      </c>
      <c r="G246" s="3" t="s">
        <v>1300</v>
      </c>
    </row>
    <row r="247" spans="1:7" x14ac:dyDescent="0.2">
      <c r="A247" s="6">
        <v>10037059</v>
      </c>
      <c r="B247" s="5" t="s">
        <v>1301</v>
      </c>
      <c r="C247" s="5" t="s">
        <v>1302</v>
      </c>
      <c r="D247" s="5" t="s">
        <v>662</v>
      </c>
      <c r="E247" s="13">
        <v>1156334004</v>
      </c>
      <c r="F247" s="2" t="s">
        <v>6135</v>
      </c>
      <c r="G247" s="5" t="s">
        <v>1303</v>
      </c>
    </row>
    <row r="248" spans="1:7" x14ac:dyDescent="0.2">
      <c r="A248" s="4">
        <v>10033368</v>
      </c>
      <c r="B248" s="3" t="s">
        <v>1304</v>
      </c>
      <c r="C248" s="3" t="s">
        <v>1305</v>
      </c>
      <c r="D248" s="3" t="s">
        <v>662</v>
      </c>
      <c r="E248" s="12">
        <v>225343006</v>
      </c>
      <c r="F248" s="2" t="s">
        <v>6136</v>
      </c>
      <c r="G248" s="3" t="s">
        <v>1306</v>
      </c>
    </row>
    <row r="249" spans="1:7" x14ac:dyDescent="0.2">
      <c r="A249" s="6">
        <v>10030660</v>
      </c>
      <c r="B249" s="5" t="s">
        <v>1307</v>
      </c>
      <c r="C249" s="5" t="s">
        <v>138</v>
      </c>
      <c r="D249" s="5" t="s">
        <v>662</v>
      </c>
      <c r="E249" s="13">
        <v>1759002</v>
      </c>
      <c r="F249" s="2" t="s">
        <v>6137</v>
      </c>
      <c r="G249" s="5" t="s">
        <v>1308</v>
      </c>
    </row>
    <row r="250" spans="1:7" x14ac:dyDescent="0.2">
      <c r="A250" s="4">
        <v>10037913</v>
      </c>
      <c r="B250" s="3" t="s">
        <v>1309</v>
      </c>
      <c r="C250" s="3" t="s">
        <v>480</v>
      </c>
      <c r="D250" s="3" t="s">
        <v>662</v>
      </c>
      <c r="E250" s="12">
        <v>711048009</v>
      </c>
      <c r="F250" s="2" t="s">
        <v>6138</v>
      </c>
      <c r="G250" s="3" t="s">
        <v>1310</v>
      </c>
    </row>
    <row r="251" spans="1:7" x14ac:dyDescent="0.2">
      <c r="A251" s="6">
        <v>10002710</v>
      </c>
      <c r="B251" s="5" t="s">
        <v>1311</v>
      </c>
      <c r="C251" s="5" t="s">
        <v>1312</v>
      </c>
      <c r="D251" s="5" t="s">
        <v>662</v>
      </c>
      <c r="E251" s="13">
        <v>370778008</v>
      </c>
      <c r="F251" s="2" t="s">
        <v>6139</v>
      </c>
      <c r="G251" s="5" t="s">
        <v>1313</v>
      </c>
    </row>
    <row r="252" spans="1:7" x14ac:dyDescent="0.2">
      <c r="A252" s="4">
        <v>10038177</v>
      </c>
      <c r="B252" s="3" t="s">
        <v>1314</v>
      </c>
      <c r="C252" s="3" t="s">
        <v>1315</v>
      </c>
      <c r="D252" s="3" t="s">
        <v>662</v>
      </c>
      <c r="E252" s="12">
        <v>710561005</v>
      </c>
      <c r="F252" s="2" t="s">
        <v>6140</v>
      </c>
      <c r="G252" s="3" t="s">
        <v>1316</v>
      </c>
    </row>
    <row r="253" spans="1:7" x14ac:dyDescent="0.2">
      <c r="A253" s="6">
        <v>10042873</v>
      </c>
      <c r="B253" s="5" t="s">
        <v>1317</v>
      </c>
      <c r="C253" s="5" t="s">
        <v>1318</v>
      </c>
      <c r="D253" s="5" t="s">
        <v>662</v>
      </c>
      <c r="E253" s="13">
        <v>713134004</v>
      </c>
      <c r="F253" s="2" t="s">
        <v>6141</v>
      </c>
      <c r="G253" s="5" t="s">
        <v>1319</v>
      </c>
    </row>
    <row r="254" spans="1:7" x14ac:dyDescent="0.2">
      <c r="A254" s="4">
        <v>10042856</v>
      </c>
      <c r="B254" s="3" t="s">
        <v>1320</v>
      </c>
      <c r="C254" s="3" t="s">
        <v>15</v>
      </c>
      <c r="D254" s="3" t="s">
        <v>662</v>
      </c>
      <c r="E254" s="12">
        <v>713135003</v>
      </c>
      <c r="F254" s="2" t="s">
        <v>6142</v>
      </c>
      <c r="G254" s="3" t="s">
        <v>1321</v>
      </c>
    </row>
    <row r="255" spans="1:7" x14ac:dyDescent="0.2">
      <c r="A255" s="6">
        <v>10040538</v>
      </c>
      <c r="B255" s="5" t="s">
        <v>1322</v>
      </c>
      <c r="C255" s="5" t="s">
        <v>1323</v>
      </c>
      <c r="D255" s="5" t="s">
        <v>662</v>
      </c>
      <c r="E255" s="13">
        <v>709497004</v>
      </c>
      <c r="F255" s="2" t="s">
        <v>6143</v>
      </c>
      <c r="G255" s="5" t="s">
        <v>1324</v>
      </c>
    </row>
    <row r="256" spans="1:7" x14ac:dyDescent="0.2">
      <c r="A256" s="4">
        <v>10037909</v>
      </c>
      <c r="B256" s="3" t="s">
        <v>1325</v>
      </c>
      <c r="C256" s="3" t="s">
        <v>198</v>
      </c>
      <c r="D256" s="3" t="s">
        <v>662</v>
      </c>
      <c r="E256" s="12">
        <v>712552002</v>
      </c>
      <c r="F256" s="2" t="s">
        <v>6144</v>
      </c>
      <c r="G256" s="3" t="s">
        <v>1326</v>
      </c>
    </row>
    <row r="257" spans="1:7" x14ac:dyDescent="0.2">
      <c r="A257" s="6">
        <v>10046800</v>
      </c>
      <c r="B257" s="5" t="s">
        <v>1327</v>
      </c>
      <c r="C257" s="5" t="s">
        <v>1328</v>
      </c>
      <c r="D257" s="5" t="s">
        <v>662</v>
      </c>
      <c r="E257" s="13">
        <v>370813004</v>
      </c>
      <c r="F257" s="2" t="s">
        <v>6145</v>
      </c>
      <c r="G257" s="5" t="s">
        <v>1329</v>
      </c>
    </row>
    <row r="258" spans="1:7" x14ac:dyDescent="0.2">
      <c r="A258" s="4">
        <v>10030694</v>
      </c>
      <c r="B258" s="3" t="s">
        <v>1330</v>
      </c>
      <c r="C258" s="3" t="s">
        <v>518</v>
      </c>
      <c r="D258" s="3" t="s">
        <v>662</v>
      </c>
      <c r="E258" s="12">
        <v>711049001</v>
      </c>
      <c r="F258" s="2" t="s">
        <v>6146</v>
      </c>
      <c r="G258" s="3" t="s">
        <v>1331</v>
      </c>
    </row>
    <row r="259" spans="1:7" x14ac:dyDescent="0.2">
      <c r="A259" s="6">
        <v>10009612</v>
      </c>
      <c r="B259" s="5" t="s">
        <v>1332</v>
      </c>
      <c r="C259" s="5" t="s">
        <v>1333</v>
      </c>
      <c r="D259" s="5" t="s">
        <v>662</v>
      </c>
      <c r="E259" s="13">
        <v>711049001</v>
      </c>
      <c r="F259" s="2" t="s">
        <v>6146</v>
      </c>
      <c r="G259" s="5" t="s">
        <v>1331</v>
      </c>
    </row>
    <row r="260" spans="1:7" x14ac:dyDescent="0.2">
      <c r="A260" s="4">
        <v>10039395</v>
      </c>
      <c r="B260" s="3" t="s">
        <v>1334</v>
      </c>
      <c r="C260" s="3" t="s">
        <v>1335</v>
      </c>
      <c r="D260" s="3" t="s">
        <v>662</v>
      </c>
      <c r="E260" s="12">
        <v>710345009</v>
      </c>
      <c r="F260" s="2" t="s">
        <v>6147</v>
      </c>
      <c r="G260" s="3" t="s">
        <v>1336</v>
      </c>
    </row>
    <row r="261" spans="1:7" x14ac:dyDescent="0.2">
      <c r="A261" s="6">
        <v>10002768</v>
      </c>
      <c r="B261" s="5" t="s">
        <v>1337</v>
      </c>
      <c r="C261" s="5" t="s">
        <v>1338</v>
      </c>
      <c r="D261" s="5" t="s">
        <v>662</v>
      </c>
      <c r="E261" s="13">
        <v>711047004</v>
      </c>
      <c r="F261" s="2" t="s">
        <v>6148</v>
      </c>
      <c r="G261" s="5" t="s">
        <v>1339</v>
      </c>
    </row>
    <row r="262" spans="1:7" x14ac:dyDescent="0.2">
      <c r="A262" s="4">
        <v>10040398</v>
      </c>
      <c r="B262" s="3" t="s">
        <v>1340</v>
      </c>
      <c r="C262" s="3" t="s">
        <v>1341</v>
      </c>
      <c r="D262" s="3" t="s">
        <v>662</v>
      </c>
      <c r="E262" s="12">
        <v>709499001</v>
      </c>
      <c r="F262" s="2" t="s">
        <v>6149</v>
      </c>
      <c r="G262" s="3" t="s">
        <v>1342</v>
      </c>
    </row>
    <row r="263" spans="1:7" x14ac:dyDescent="0.2">
      <c r="A263" s="6">
        <v>10038964</v>
      </c>
      <c r="B263" s="5" t="s">
        <v>1343</v>
      </c>
      <c r="C263" s="5" t="s">
        <v>1344</v>
      </c>
      <c r="D263" s="5" t="s">
        <v>662</v>
      </c>
      <c r="E263" s="13">
        <v>710569007</v>
      </c>
      <c r="F263" s="2" t="s">
        <v>6150</v>
      </c>
      <c r="G263" s="5" t="s">
        <v>1345</v>
      </c>
    </row>
    <row r="264" spans="1:7" x14ac:dyDescent="0.2">
      <c r="A264" s="4">
        <v>10040658</v>
      </c>
      <c r="B264" s="3" t="s">
        <v>1346</v>
      </c>
      <c r="C264" s="3" t="s">
        <v>1347</v>
      </c>
      <c r="D264" s="3" t="s">
        <v>662</v>
      </c>
      <c r="E264" s="12">
        <v>709503007</v>
      </c>
      <c r="F264" s="2" t="s">
        <v>6151</v>
      </c>
      <c r="G264" s="3" t="s">
        <v>1348</v>
      </c>
    </row>
    <row r="265" spans="1:7" x14ac:dyDescent="0.2">
      <c r="A265" s="6">
        <v>10044045</v>
      </c>
      <c r="B265" s="5" t="s">
        <v>1349</v>
      </c>
      <c r="C265" s="5" t="s">
        <v>1350</v>
      </c>
      <c r="D265" s="5" t="s">
        <v>662</v>
      </c>
      <c r="E265" s="13">
        <v>711050001</v>
      </c>
      <c r="F265" s="2" t="s">
        <v>6152</v>
      </c>
      <c r="G265" s="5" t="s">
        <v>1351</v>
      </c>
    </row>
    <row r="266" spans="1:7" x14ac:dyDescent="0.2">
      <c r="A266" s="4">
        <v>10035678</v>
      </c>
      <c r="B266" s="3" t="s">
        <v>1352</v>
      </c>
      <c r="C266" s="3" t="s">
        <v>287</v>
      </c>
      <c r="D266" s="3" t="s">
        <v>662</v>
      </c>
      <c r="E266" s="12">
        <v>711051002</v>
      </c>
      <c r="F266" s="2" t="s">
        <v>6153</v>
      </c>
      <c r="G266" s="3" t="s">
        <v>1353</v>
      </c>
    </row>
    <row r="267" spans="1:7" x14ac:dyDescent="0.2">
      <c r="A267" s="6">
        <v>10038165</v>
      </c>
      <c r="B267" s="5" t="s">
        <v>1354</v>
      </c>
      <c r="C267" s="5" t="s">
        <v>1355</v>
      </c>
      <c r="D267" s="5" t="s">
        <v>662</v>
      </c>
      <c r="E267" s="13">
        <v>709506004</v>
      </c>
      <c r="F267" s="2" t="s">
        <v>6154</v>
      </c>
      <c r="G267" s="5" t="s">
        <v>1356</v>
      </c>
    </row>
    <row r="268" spans="1:7" x14ac:dyDescent="0.2">
      <c r="A268" s="4">
        <v>10046871</v>
      </c>
      <c r="B268" s="3" t="s">
        <v>1357</v>
      </c>
      <c r="C268" s="3" t="s">
        <v>1358</v>
      </c>
      <c r="D268" s="3" t="s">
        <v>662</v>
      </c>
      <c r="E268" s="12">
        <v>733863009</v>
      </c>
      <c r="F268" s="2" t="s">
        <v>6155</v>
      </c>
      <c r="G268" s="3" t="s">
        <v>1359</v>
      </c>
    </row>
    <row r="269" spans="1:7" x14ac:dyDescent="0.2">
      <c r="A269" s="6">
        <v>10038623</v>
      </c>
      <c r="B269" s="5" t="s">
        <v>1360</v>
      </c>
      <c r="C269" s="5" t="s">
        <v>1361</v>
      </c>
      <c r="D269" s="5" t="s">
        <v>662</v>
      </c>
      <c r="E269" s="13">
        <v>709507008</v>
      </c>
      <c r="F269" s="2" t="s">
        <v>6156</v>
      </c>
      <c r="G269" s="5" t="s">
        <v>1362</v>
      </c>
    </row>
    <row r="270" spans="1:7" x14ac:dyDescent="0.2">
      <c r="A270" s="4">
        <v>10002781</v>
      </c>
      <c r="B270" s="3" t="s">
        <v>1363</v>
      </c>
      <c r="C270" s="3" t="s">
        <v>1364</v>
      </c>
      <c r="D270" s="3" t="s">
        <v>662</v>
      </c>
      <c r="E270" s="12">
        <v>370781003</v>
      </c>
      <c r="F270" s="2" t="s">
        <v>6157</v>
      </c>
      <c r="G270" s="3" t="s">
        <v>1365</v>
      </c>
    </row>
    <row r="271" spans="1:7" x14ac:dyDescent="0.2">
      <c r="A271" s="6">
        <v>10002799</v>
      </c>
      <c r="B271" s="5" t="s">
        <v>1366</v>
      </c>
      <c r="C271" s="5" t="s">
        <v>258</v>
      </c>
      <c r="D271" s="5" t="s">
        <v>662</v>
      </c>
      <c r="E271" s="13">
        <v>709508003</v>
      </c>
      <c r="F271" s="2" t="s">
        <v>6158</v>
      </c>
      <c r="G271" s="5" t="s">
        <v>1367</v>
      </c>
    </row>
    <row r="272" spans="1:7" x14ac:dyDescent="0.2">
      <c r="A272" s="4">
        <v>10024279</v>
      </c>
      <c r="B272" s="3" t="s">
        <v>1368</v>
      </c>
      <c r="C272" s="3" t="s">
        <v>255</v>
      </c>
      <c r="D272" s="3" t="s">
        <v>662</v>
      </c>
      <c r="E272" s="12">
        <v>711052009</v>
      </c>
      <c r="F272" s="2" t="s">
        <v>6159</v>
      </c>
      <c r="G272" s="3" t="s">
        <v>1369</v>
      </c>
    </row>
    <row r="273" spans="1:7" x14ac:dyDescent="0.2">
      <c r="A273" s="6">
        <v>10036740</v>
      </c>
      <c r="B273" s="5" t="s">
        <v>1370</v>
      </c>
      <c r="C273" s="5" t="s">
        <v>219</v>
      </c>
      <c r="D273" s="5" t="s">
        <v>662</v>
      </c>
      <c r="E273" s="13">
        <v>711053004</v>
      </c>
      <c r="F273" s="2" t="s">
        <v>6160</v>
      </c>
      <c r="G273" s="5" t="s">
        <v>1371</v>
      </c>
    </row>
    <row r="274" spans="1:7" x14ac:dyDescent="0.2">
      <c r="A274" s="4">
        <v>10040932</v>
      </c>
      <c r="B274" s="3" t="s">
        <v>1372</v>
      </c>
      <c r="C274" s="3" t="s">
        <v>637</v>
      </c>
      <c r="D274" s="3" t="s">
        <v>662</v>
      </c>
      <c r="E274" s="12">
        <v>710567009</v>
      </c>
      <c r="F274" s="2" t="s">
        <v>6161</v>
      </c>
      <c r="G274" s="3" t="s">
        <v>1373</v>
      </c>
    </row>
    <row r="275" spans="1:7" x14ac:dyDescent="0.2">
      <c r="A275" s="6">
        <v>10030706</v>
      </c>
      <c r="B275" s="5" t="s">
        <v>1374</v>
      </c>
      <c r="C275" s="5" t="s">
        <v>1375</v>
      </c>
      <c r="D275" s="5" t="s">
        <v>662</v>
      </c>
      <c r="E275" s="13">
        <v>709509006</v>
      </c>
      <c r="F275" s="2" t="s">
        <v>6162</v>
      </c>
      <c r="G275" s="5" t="s">
        <v>1376</v>
      </c>
    </row>
    <row r="276" spans="1:7" x14ac:dyDescent="0.2">
      <c r="A276" s="4">
        <v>10041713</v>
      </c>
      <c r="B276" s="3" t="s">
        <v>1377</v>
      </c>
      <c r="C276" s="3" t="s">
        <v>1378</v>
      </c>
      <c r="D276" s="3" t="s">
        <v>662</v>
      </c>
      <c r="E276" s="12">
        <v>709510001</v>
      </c>
      <c r="F276" s="2" t="s">
        <v>6163</v>
      </c>
      <c r="G276" s="3" t="s">
        <v>1379</v>
      </c>
    </row>
    <row r="277" spans="1:7" x14ac:dyDescent="0.2">
      <c r="A277" s="6">
        <v>10037435</v>
      </c>
      <c r="B277" s="5" t="s">
        <v>1380</v>
      </c>
      <c r="C277" s="5" t="s">
        <v>1381</v>
      </c>
      <c r="D277" s="5" t="s">
        <v>662</v>
      </c>
      <c r="E277" s="13">
        <v>711054005</v>
      </c>
      <c r="F277" s="2" t="s">
        <v>6164</v>
      </c>
      <c r="G277" s="5" t="s">
        <v>1382</v>
      </c>
    </row>
    <row r="278" spans="1:7" x14ac:dyDescent="0.2">
      <c r="A278" s="4">
        <v>10033895</v>
      </c>
      <c r="B278" s="3" t="s">
        <v>1383</v>
      </c>
      <c r="C278" s="3" t="s">
        <v>7</v>
      </c>
      <c r="D278" s="3" t="s">
        <v>662</v>
      </c>
      <c r="E278" s="12">
        <v>709511002</v>
      </c>
      <c r="F278" s="2" t="s">
        <v>6165</v>
      </c>
      <c r="G278" s="3" t="s">
        <v>1384</v>
      </c>
    </row>
    <row r="279" spans="1:7" x14ac:dyDescent="0.2">
      <c r="A279" s="6">
        <v>10033905</v>
      </c>
      <c r="B279" s="5" t="s">
        <v>1385</v>
      </c>
      <c r="C279" s="5" t="s">
        <v>1386</v>
      </c>
      <c r="D279" s="5" t="s">
        <v>662</v>
      </c>
      <c r="E279" s="13">
        <v>709512009</v>
      </c>
      <c r="F279" s="2" t="s">
        <v>6166</v>
      </c>
      <c r="G279" s="5" t="s">
        <v>1387</v>
      </c>
    </row>
    <row r="280" spans="1:7" x14ac:dyDescent="0.2">
      <c r="A280" s="4">
        <v>10040921</v>
      </c>
      <c r="B280" s="3" t="s">
        <v>1388</v>
      </c>
      <c r="C280" s="3" t="s">
        <v>51</v>
      </c>
      <c r="D280" s="3" t="s">
        <v>662</v>
      </c>
      <c r="E280" s="12">
        <v>710563008</v>
      </c>
      <c r="F280" s="2" t="s">
        <v>6167</v>
      </c>
      <c r="G280" s="3" t="s">
        <v>1389</v>
      </c>
    </row>
    <row r="281" spans="1:7" x14ac:dyDescent="0.2">
      <c r="A281" s="6">
        <v>10040461</v>
      </c>
      <c r="B281" s="5" t="s">
        <v>1390</v>
      </c>
      <c r="C281" s="5" t="s">
        <v>1391</v>
      </c>
      <c r="D281" s="5" t="s">
        <v>662</v>
      </c>
      <c r="E281" s="13">
        <v>709514005</v>
      </c>
      <c r="F281" s="2" t="s">
        <v>6168</v>
      </c>
      <c r="G281" s="5" t="s">
        <v>1392</v>
      </c>
    </row>
    <row r="282" spans="1:7" x14ac:dyDescent="0.2">
      <c r="A282" s="4">
        <v>10030723</v>
      </c>
      <c r="B282" s="3" t="s">
        <v>1393</v>
      </c>
      <c r="C282" s="3" t="s">
        <v>1394</v>
      </c>
      <c r="D282" s="3" t="s">
        <v>662</v>
      </c>
      <c r="E282" s="12">
        <v>709515006</v>
      </c>
      <c r="F282" s="2" t="s">
        <v>6169</v>
      </c>
      <c r="G282" s="3" t="s">
        <v>1395</v>
      </c>
    </row>
    <row r="283" spans="1:7" x14ac:dyDescent="0.2">
      <c r="A283" s="6">
        <v>10045940</v>
      </c>
      <c r="B283" s="5" t="s">
        <v>1396</v>
      </c>
      <c r="C283" s="5" t="s">
        <v>1397</v>
      </c>
      <c r="D283" s="5" t="s">
        <v>662</v>
      </c>
      <c r="E283" s="13">
        <v>713139009</v>
      </c>
      <c r="F283" s="2" t="s">
        <v>6170</v>
      </c>
      <c r="G283" s="5" t="s">
        <v>1398</v>
      </c>
    </row>
    <row r="284" spans="1:7" x14ac:dyDescent="0.2">
      <c r="A284" s="4">
        <v>10002813</v>
      </c>
      <c r="B284" s="3" t="s">
        <v>1399</v>
      </c>
      <c r="C284" s="3" t="s">
        <v>1400</v>
      </c>
      <c r="D284" s="3" t="s">
        <v>662</v>
      </c>
      <c r="E284" s="12">
        <v>713088006</v>
      </c>
      <c r="F284" s="2" t="s">
        <v>6171</v>
      </c>
      <c r="G284" s="3" t="s">
        <v>1401</v>
      </c>
    </row>
    <row r="285" spans="1:7" x14ac:dyDescent="0.2">
      <c r="A285" s="6">
        <v>10033914</v>
      </c>
      <c r="B285" s="5" t="s">
        <v>1402</v>
      </c>
      <c r="C285" s="5" t="s">
        <v>1403</v>
      </c>
      <c r="D285" s="5" t="s">
        <v>662</v>
      </c>
      <c r="E285" s="13">
        <v>709513004</v>
      </c>
      <c r="F285" s="2" t="s">
        <v>6172</v>
      </c>
      <c r="G285" s="5" t="s">
        <v>1404</v>
      </c>
    </row>
    <row r="286" spans="1:7" x14ac:dyDescent="0.2">
      <c r="A286" s="4">
        <v>10045955</v>
      </c>
      <c r="B286" s="3" t="s">
        <v>1405</v>
      </c>
      <c r="C286" s="3" t="s">
        <v>515</v>
      </c>
      <c r="D286" s="3" t="s">
        <v>662</v>
      </c>
      <c r="E286" s="12">
        <v>713136002</v>
      </c>
      <c r="F286" s="2" t="s">
        <v>6173</v>
      </c>
      <c r="G286" s="3" t="s">
        <v>1406</v>
      </c>
    </row>
    <row r="287" spans="1:7" x14ac:dyDescent="0.2">
      <c r="A287" s="6">
        <v>10038940</v>
      </c>
      <c r="B287" s="5" t="s">
        <v>1407</v>
      </c>
      <c r="C287" s="5" t="s">
        <v>1408</v>
      </c>
      <c r="D287" s="5" t="s">
        <v>662</v>
      </c>
      <c r="E287" s="13">
        <v>709516007</v>
      </c>
      <c r="F287" s="2" t="s">
        <v>6174</v>
      </c>
      <c r="G287" s="5" t="s">
        <v>1409</v>
      </c>
    </row>
    <row r="288" spans="1:7" x14ac:dyDescent="0.2">
      <c r="A288" s="4">
        <v>10038046</v>
      </c>
      <c r="B288" s="3" t="s">
        <v>1410</v>
      </c>
      <c r="C288" s="3" t="s">
        <v>1411</v>
      </c>
      <c r="D288" s="3" t="s">
        <v>662</v>
      </c>
      <c r="E288" s="12">
        <v>710562003</v>
      </c>
      <c r="F288" s="2" t="s">
        <v>6175</v>
      </c>
      <c r="G288" s="3" t="s">
        <v>1412</v>
      </c>
    </row>
    <row r="289" spans="1:7" x14ac:dyDescent="0.2">
      <c r="A289" s="6">
        <v>10038079</v>
      </c>
      <c r="B289" s="5" t="s">
        <v>1413</v>
      </c>
      <c r="C289" s="5" t="s">
        <v>1414</v>
      </c>
      <c r="D289" s="5" t="s">
        <v>662</v>
      </c>
      <c r="E289" s="13">
        <v>711045007</v>
      </c>
      <c r="F289" s="2" t="s">
        <v>6176</v>
      </c>
      <c r="G289" s="5" t="s">
        <v>1415</v>
      </c>
    </row>
    <row r="290" spans="1:7" x14ac:dyDescent="0.2">
      <c r="A290" s="4">
        <v>10021844</v>
      </c>
      <c r="B290" s="3" t="s">
        <v>1416</v>
      </c>
      <c r="C290" s="3" t="s">
        <v>149</v>
      </c>
      <c r="D290" s="3" t="s">
        <v>662</v>
      </c>
      <c r="E290" s="12">
        <v>711043000</v>
      </c>
      <c r="F290" s="2" t="s">
        <v>6177</v>
      </c>
      <c r="G290" s="3" t="s">
        <v>1417</v>
      </c>
    </row>
    <row r="291" spans="1:7" x14ac:dyDescent="0.2">
      <c r="A291" s="6">
        <v>10027079</v>
      </c>
      <c r="B291" s="5" t="s">
        <v>1418</v>
      </c>
      <c r="C291" s="5" t="s">
        <v>495</v>
      </c>
      <c r="D291" s="5" t="s">
        <v>662</v>
      </c>
      <c r="E291" s="13">
        <v>710559001</v>
      </c>
      <c r="F291" s="2" t="s">
        <v>6178</v>
      </c>
      <c r="G291" s="5" t="s">
        <v>1419</v>
      </c>
    </row>
    <row r="292" spans="1:7" x14ac:dyDescent="0.2">
      <c r="A292" s="4">
        <v>10027080</v>
      </c>
      <c r="B292" s="3" t="s">
        <v>1420</v>
      </c>
      <c r="C292" s="3" t="s">
        <v>1421</v>
      </c>
      <c r="D292" s="3" t="s">
        <v>662</v>
      </c>
      <c r="E292" s="12">
        <v>710558009</v>
      </c>
      <c r="F292" s="2" t="s">
        <v>6179</v>
      </c>
      <c r="G292" s="3" t="s">
        <v>1422</v>
      </c>
    </row>
    <row r="293" spans="1:7" x14ac:dyDescent="0.2">
      <c r="A293" s="6">
        <v>10024280</v>
      </c>
      <c r="B293" s="5" t="s">
        <v>1423</v>
      </c>
      <c r="C293" s="5" t="s">
        <v>1424</v>
      </c>
      <c r="D293" s="5" t="s">
        <v>662</v>
      </c>
      <c r="E293" s="13">
        <v>710557004</v>
      </c>
      <c r="F293" s="2" t="s">
        <v>6180</v>
      </c>
      <c r="G293" s="5" t="s">
        <v>1425</v>
      </c>
    </row>
    <row r="294" spans="1:7" x14ac:dyDescent="0.2">
      <c r="A294" s="4">
        <v>10037457</v>
      </c>
      <c r="B294" s="3" t="s">
        <v>1426</v>
      </c>
      <c r="C294" s="3" t="s">
        <v>1427</v>
      </c>
      <c r="D294" s="3" t="s">
        <v>662</v>
      </c>
      <c r="E294" s="12">
        <v>427226009</v>
      </c>
      <c r="F294" s="2" t="s">
        <v>6181</v>
      </c>
      <c r="G294" s="3" t="s">
        <v>1428</v>
      </c>
    </row>
    <row r="295" spans="1:7" x14ac:dyDescent="0.2">
      <c r="A295" s="6">
        <v>10044182</v>
      </c>
      <c r="B295" s="5" t="s">
        <v>1429</v>
      </c>
      <c r="C295" s="5" t="s">
        <v>240</v>
      </c>
      <c r="D295" s="5" t="s">
        <v>662</v>
      </c>
      <c r="E295" s="13">
        <v>1153455005</v>
      </c>
      <c r="F295" s="2" t="s">
        <v>6182</v>
      </c>
      <c r="G295" s="5" t="s">
        <v>1430</v>
      </c>
    </row>
    <row r="296" spans="1:7" x14ac:dyDescent="0.2">
      <c r="A296" s="4">
        <v>10033922</v>
      </c>
      <c r="B296" s="3" t="s">
        <v>1431</v>
      </c>
      <c r="C296" s="3" t="s">
        <v>105</v>
      </c>
      <c r="D296" s="3" t="s">
        <v>662</v>
      </c>
      <c r="E296" s="12">
        <v>711041003</v>
      </c>
      <c r="F296" s="2" t="s">
        <v>6183</v>
      </c>
      <c r="G296" s="3" t="s">
        <v>1432</v>
      </c>
    </row>
    <row r="297" spans="1:7" x14ac:dyDescent="0.2">
      <c r="A297" s="6">
        <v>10051712</v>
      </c>
      <c r="B297" s="5" t="s">
        <v>1433</v>
      </c>
      <c r="C297" s="5" t="s">
        <v>146</v>
      </c>
      <c r="D297" s="5" t="s">
        <v>662</v>
      </c>
      <c r="E297" s="13">
        <v>711041003</v>
      </c>
      <c r="F297" s="2" t="s">
        <v>6183</v>
      </c>
      <c r="G297" s="5" t="s">
        <v>1432</v>
      </c>
    </row>
    <row r="298" spans="1:7" x14ac:dyDescent="0.2">
      <c r="A298" s="4">
        <v>10036764</v>
      </c>
      <c r="B298" s="3" t="s">
        <v>1434</v>
      </c>
      <c r="C298" s="3" t="s">
        <v>250</v>
      </c>
      <c r="D298" s="3" t="s">
        <v>662</v>
      </c>
      <c r="E298" s="12">
        <v>445221009</v>
      </c>
      <c r="F298" s="2" t="s">
        <v>6184</v>
      </c>
      <c r="G298" s="3" t="s">
        <v>1435</v>
      </c>
    </row>
    <row r="299" spans="1:7" x14ac:dyDescent="0.2">
      <c r="A299" s="6">
        <v>10024298</v>
      </c>
      <c r="B299" s="5" t="s">
        <v>1436</v>
      </c>
      <c r="C299" s="5" t="s">
        <v>536</v>
      </c>
      <c r="D299" s="5" t="s">
        <v>662</v>
      </c>
      <c r="E299" s="13">
        <v>711018006</v>
      </c>
      <c r="F299" s="2" t="s">
        <v>6185</v>
      </c>
      <c r="G299" s="5" t="s">
        <v>1437</v>
      </c>
    </row>
    <row r="300" spans="1:7" x14ac:dyDescent="0.2">
      <c r="A300" s="4">
        <v>10024308</v>
      </c>
      <c r="B300" s="3" t="s">
        <v>1438</v>
      </c>
      <c r="C300" s="3" t="s">
        <v>1439</v>
      </c>
      <c r="D300" s="3" t="s">
        <v>662</v>
      </c>
      <c r="E300" s="12">
        <v>711017001</v>
      </c>
      <c r="F300" s="2" t="s">
        <v>6186</v>
      </c>
      <c r="G300" s="3" t="s">
        <v>1440</v>
      </c>
    </row>
    <row r="301" spans="1:7" x14ac:dyDescent="0.2">
      <c r="A301" s="6">
        <v>10024312</v>
      </c>
      <c r="B301" s="5" t="s">
        <v>1441</v>
      </c>
      <c r="C301" s="5" t="s">
        <v>1442</v>
      </c>
      <c r="D301" s="5" t="s">
        <v>662</v>
      </c>
      <c r="E301" s="13">
        <v>710555007</v>
      </c>
      <c r="F301" s="2" t="s">
        <v>6187</v>
      </c>
      <c r="G301" s="5" t="s">
        <v>1443</v>
      </c>
    </row>
    <row r="302" spans="1:7" x14ac:dyDescent="0.2">
      <c r="A302" s="4">
        <v>10043809</v>
      </c>
      <c r="B302" s="3" t="s">
        <v>1444</v>
      </c>
      <c r="C302" s="3" t="s">
        <v>521</v>
      </c>
      <c r="D302" s="3" t="s">
        <v>662</v>
      </c>
      <c r="E302" s="12">
        <v>713137006</v>
      </c>
      <c r="F302" s="2" t="s">
        <v>6188</v>
      </c>
      <c r="G302" s="3" t="s">
        <v>1445</v>
      </c>
    </row>
    <row r="303" spans="1:7" x14ac:dyDescent="0.2">
      <c r="A303" s="6">
        <v>10035433</v>
      </c>
      <c r="B303" s="5" t="s">
        <v>1446</v>
      </c>
      <c r="C303" s="5" t="s">
        <v>1447</v>
      </c>
      <c r="D303" s="5" t="s">
        <v>662</v>
      </c>
      <c r="E303" s="13">
        <v>711008001</v>
      </c>
      <c r="F303" s="2" t="s">
        <v>6189</v>
      </c>
      <c r="G303" s="5" t="s">
        <v>1448</v>
      </c>
    </row>
    <row r="304" spans="1:7" x14ac:dyDescent="0.2">
      <c r="A304" s="4">
        <v>10002821</v>
      </c>
      <c r="B304" s="3" t="s">
        <v>1449</v>
      </c>
      <c r="C304" s="3" t="s">
        <v>668</v>
      </c>
      <c r="D304" s="3" t="s">
        <v>668</v>
      </c>
      <c r="E304" s="12">
        <v>370782005</v>
      </c>
      <c r="F304" s="2" t="s">
        <v>6190</v>
      </c>
      <c r="G304" s="3" t="s">
        <v>1450</v>
      </c>
    </row>
    <row r="305" spans="1:7" x14ac:dyDescent="0.2">
      <c r="A305" s="6">
        <v>10026161</v>
      </c>
      <c r="B305" s="5" t="s">
        <v>1451</v>
      </c>
      <c r="C305" s="5" t="s">
        <v>312</v>
      </c>
      <c r="D305" s="5" t="s">
        <v>662</v>
      </c>
      <c r="E305" s="13">
        <v>711015009</v>
      </c>
      <c r="F305" s="2" t="s">
        <v>6191</v>
      </c>
      <c r="G305" s="5" t="s">
        <v>1452</v>
      </c>
    </row>
    <row r="306" spans="1:7" x14ac:dyDescent="0.2">
      <c r="A306" s="4">
        <v>10030775</v>
      </c>
      <c r="B306" s="3" t="s">
        <v>1453</v>
      </c>
      <c r="C306" s="3" t="s">
        <v>1454</v>
      </c>
      <c r="D306" s="3" t="s">
        <v>662</v>
      </c>
      <c r="E306" s="12">
        <v>711014008</v>
      </c>
      <c r="F306" s="2" t="s">
        <v>6192</v>
      </c>
      <c r="G306" s="3" t="s">
        <v>1455</v>
      </c>
    </row>
    <row r="307" spans="1:7" x14ac:dyDescent="0.2">
      <c r="A307" s="6">
        <v>10038606</v>
      </c>
      <c r="B307" s="5" t="s">
        <v>1456</v>
      </c>
      <c r="C307" s="5" t="s">
        <v>1457</v>
      </c>
      <c r="D307" s="5" t="s">
        <v>662</v>
      </c>
      <c r="E307" s="13">
        <v>711013002</v>
      </c>
      <c r="F307" s="2" t="s">
        <v>6193</v>
      </c>
      <c r="G307" s="5" t="s">
        <v>1458</v>
      </c>
    </row>
    <row r="308" spans="1:7" x14ac:dyDescent="0.2">
      <c r="A308" s="4">
        <v>10044050</v>
      </c>
      <c r="B308" s="3" t="s">
        <v>1459</v>
      </c>
      <c r="C308" s="3" t="s">
        <v>1460</v>
      </c>
      <c r="D308" s="3" t="s">
        <v>662</v>
      </c>
      <c r="E308" s="12">
        <v>711012007</v>
      </c>
      <c r="F308" s="2" t="s">
        <v>6194</v>
      </c>
      <c r="G308" s="3" t="s">
        <v>1461</v>
      </c>
    </row>
    <row r="309" spans="1:7" x14ac:dyDescent="0.2">
      <c r="A309" s="6">
        <v>10036499</v>
      </c>
      <c r="B309" s="5" t="s">
        <v>1462</v>
      </c>
      <c r="C309" s="5" t="s">
        <v>56</v>
      </c>
      <c r="D309" s="5" t="s">
        <v>662</v>
      </c>
      <c r="E309" s="13">
        <v>711011000</v>
      </c>
      <c r="F309" s="2" t="s">
        <v>6195</v>
      </c>
      <c r="G309" s="5" t="s">
        <v>1463</v>
      </c>
    </row>
    <row r="310" spans="1:7" x14ac:dyDescent="0.2">
      <c r="A310" s="4">
        <v>10024320</v>
      </c>
      <c r="B310" s="3" t="s">
        <v>1464</v>
      </c>
      <c r="C310" s="3" t="s">
        <v>1465</v>
      </c>
      <c r="D310" s="3" t="s">
        <v>662</v>
      </c>
      <c r="E310" s="12">
        <v>711010004</v>
      </c>
      <c r="F310" s="2" t="s">
        <v>6196</v>
      </c>
      <c r="G310" s="3" t="s">
        <v>1466</v>
      </c>
    </row>
    <row r="311" spans="1:7" x14ac:dyDescent="0.2">
      <c r="A311" s="6">
        <v>10037932</v>
      </c>
      <c r="B311" s="5" t="s">
        <v>1467</v>
      </c>
      <c r="C311" s="5" t="s">
        <v>1468</v>
      </c>
      <c r="D311" s="5" t="s">
        <v>662</v>
      </c>
      <c r="E311" s="13">
        <v>710554006</v>
      </c>
      <c r="F311" s="2" t="s">
        <v>6197</v>
      </c>
      <c r="G311" s="5" t="s">
        <v>1469</v>
      </c>
    </row>
    <row r="312" spans="1:7" x14ac:dyDescent="0.2">
      <c r="A312" s="4">
        <v>10036508</v>
      </c>
      <c r="B312" s="3" t="s">
        <v>1470</v>
      </c>
      <c r="C312" s="3" t="s">
        <v>67</v>
      </c>
      <c r="D312" s="3" t="s">
        <v>662</v>
      </c>
      <c r="E312" s="12">
        <v>710803000</v>
      </c>
      <c r="F312" s="2" t="s">
        <v>6198</v>
      </c>
      <c r="G312" s="3" t="s">
        <v>1471</v>
      </c>
    </row>
    <row r="313" spans="1:7" x14ac:dyDescent="0.2">
      <c r="A313" s="6">
        <v>10045972</v>
      </c>
      <c r="B313" s="5" t="s">
        <v>1472</v>
      </c>
      <c r="C313" s="5" t="s">
        <v>122</v>
      </c>
      <c r="D313" s="5" t="s">
        <v>662</v>
      </c>
      <c r="E313" s="13">
        <v>713138001</v>
      </c>
      <c r="F313" s="2" t="s">
        <v>6199</v>
      </c>
      <c r="G313" s="5" t="s">
        <v>1473</v>
      </c>
    </row>
    <row r="314" spans="1:7" x14ac:dyDescent="0.2">
      <c r="A314" s="4">
        <v>10036520</v>
      </c>
      <c r="B314" s="3" t="s">
        <v>1474</v>
      </c>
      <c r="C314" s="3" t="s">
        <v>425</v>
      </c>
      <c r="D314" s="3" t="s">
        <v>662</v>
      </c>
      <c r="E314" s="12">
        <v>710804006</v>
      </c>
      <c r="F314" s="2" t="s">
        <v>6200</v>
      </c>
      <c r="G314" s="3" t="s">
        <v>1475</v>
      </c>
    </row>
    <row r="315" spans="1:7" x14ac:dyDescent="0.2">
      <c r="A315" s="6">
        <v>10030809</v>
      </c>
      <c r="B315" s="5" t="s">
        <v>1476</v>
      </c>
      <c r="C315" s="5" t="s">
        <v>1477</v>
      </c>
      <c r="D315" s="5" t="s">
        <v>662</v>
      </c>
      <c r="E315" s="13">
        <v>710802005</v>
      </c>
      <c r="F315" s="2" t="s">
        <v>6201</v>
      </c>
      <c r="G315" s="5" t="s">
        <v>1478</v>
      </c>
    </row>
    <row r="316" spans="1:7" x14ac:dyDescent="0.2">
      <c r="A316" s="4">
        <v>10037269</v>
      </c>
      <c r="B316" s="3" t="s">
        <v>1479</v>
      </c>
      <c r="C316" s="3" t="s">
        <v>186</v>
      </c>
      <c r="D316" s="3" t="s">
        <v>662</v>
      </c>
      <c r="E316" s="12">
        <v>226010006</v>
      </c>
      <c r="F316" s="2" t="s">
        <v>6202</v>
      </c>
      <c r="G316" s="3" t="s">
        <v>1480</v>
      </c>
    </row>
    <row r="317" spans="1:7" x14ac:dyDescent="0.2">
      <c r="A317" s="6">
        <v>10051435</v>
      </c>
      <c r="B317" s="5" t="s">
        <v>1481</v>
      </c>
      <c r="C317" s="5" t="s">
        <v>114</v>
      </c>
      <c r="D317" s="5" t="s">
        <v>662</v>
      </c>
      <c r="E317" s="13">
        <v>225963009</v>
      </c>
      <c r="F317" s="2" t="s">
        <v>6203</v>
      </c>
      <c r="G317" s="5" t="s">
        <v>1482</v>
      </c>
    </row>
    <row r="318" spans="1:7" x14ac:dyDescent="0.2">
      <c r="A318" s="4">
        <v>10050275</v>
      </c>
      <c r="B318" s="3" t="s">
        <v>1483</v>
      </c>
      <c r="C318" s="3" t="s">
        <v>116</v>
      </c>
      <c r="D318" s="3" t="s">
        <v>662</v>
      </c>
      <c r="E318" s="12">
        <v>704444008</v>
      </c>
      <c r="F318" s="2" t="s">
        <v>6204</v>
      </c>
      <c r="G318" s="3" t="s">
        <v>1484</v>
      </c>
    </row>
    <row r="319" spans="1:7" x14ac:dyDescent="0.2">
      <c r="A319" s="6">
        <v>10030821</v>
      </c>
      <c r="B319" s="5" t="s">
        <v>1485</v>
      </c>
      <c r="C319" s="5" t="s">
        <v>283</v>
      </c>
      <c r="D319" s="5" t="s">
        <v>662</v>
      </c>
      <c r="E319" s="13">
        <v>225964003</v>
      </c>
      <c r="F319" s="2" t="s">
        <v>6205</v>
      </c>
      <c r="G319" s="5" t="s">
        <v>1486</v>
      </c>
    </row>
    <row r="320" spans="1:7" x14ac:dyDescent="0.2">
      <c r="A320" s="4">
        <v>10035763</v>
      </c>
      <c r="B320" s="3" t="s">
        <v>1487</v>
      </c>
      <c r="C320" s="3" t="s">
        <v>421</v>
      </c>
      <c r="D320" s="3" t="s">
        <v>662</v>
      </c>
      <c r="E320" s="12">
        <v>710204004</v>
      </c>
      <c r="F320" s="2" t="s">
        <v>6206</v>
      </c>
      <c r="G320" s="3" t="s">
        <v>1488</v>
      </c>
    </row>
    <row r="321" spans="1:7" x14ac:dyDescent="0.2">
      <c r="A321" s="6">
        <v>10023531</v>
      </c>
      <c r="B321" s="5" t="s">
        <v>1489</v>
      </c>
      <c r="C321" s="5" t="s">
        <v>422</v>
      </c>
      <c r="D321" s="5" t="s">
        <v>662</v>
      </c>
      <c r="E321" s="13">
        <v>313420001</v>
      </c>
      <c r="F321" s="2" t="s">
        <v>6207</v>
      </c>
      <c r="G321" s="5" t="s">
        <v>1490</v>
      </c>
    </row>
    <row r="322" spans="1:7" x14ac:dyDescent="0.2">
      <c r="A322" s="4">
        <v>10022880</v>
      </c>
      <c r="B322" s="3" t="s">
        <v>1491</v>
      </c>
      <c r="C322" s="3" t="s">
        <v>668</v>
      </c>
      <c r="D322" s="3" t="s">
        <v>668</v>
      </c>
      <c r="E322" s="12">
        <v>13791008</v>
      </c>
      <c r="F322" s="2" t="s">
        <v>6208</v>
      </c>
      <c r="G322" s="3" t="s">
        <v>1492</v>
      </c>
    </row>
    <row r="323" spans="1:7" x14ac:dyDescent="0.2">
      <c r="A323" s="6">
        <v>10047213</v>
      </c>
      <c r="B323" s="5" t="s">
        <v>1493</v>
      </c>
      <c r="C323" s="5" t="s">
        <v>1494</v>
      </c>
      <c r="D323" s="5" t="s">
        <v>665</v>
      </c>
      <c r="E323" s="13">
        <v>22761000175104</v>
      </c>
      <c r="F323" s="2" t="s">
        <v>6209</v>
      </c>
      <c r="G323" s="5" t="s">
        <v>1495</v>
      </c>
    </row>
    <row r="324" spans="1:7" x14ac:dyDescent="0.2">
      <c r="A324" s="4">
        <v>10037586</v>
      </c>
      <c r="B324" s="3" t="s">
        <v>1496</v>
      </c>
      <c r="C324" s="3" t="s">
        <v>1497</v>
      </c>
      <c r="D324" s="3" t="s">
        <v>665</v>
      </c>
      <c r="E324" s="12">
        <v>1144779008</v>
      </c>
      <c r="F324" s="2" t="s">
        <v>6210</v>
      </c>
      <c r="G324" s="3" t="s">
        <v>1498</v>
      </c>
    </row>
    <row r="325" spans="1:7" x14ac:dyDescent="0.2">
      <c r="A325" s="6">
        <v>10051932</v>
      </c>
      <c r="B325" s="5" t="s">
        <v>1499</v>
      </c>
      <c r="C325" s="5" t="s">
        <v>580</v>
      </c>
      <c r="D325" s="5" t="s">
        <v>665</v>
      </c>
      <c r="E325" s="13">
        <v>1144780006</v>
      </c>
      <c r="F325" s="2" t="s">
        <v>6211</v>
      </c>
      <c r="G325" s="5" t="s">
        <v>1500</v>
      </c>
    </row>
    <row r="326" spans="1:7" x14ac:dyDescent="0.2">
      <c r="A326" s="4">
        <v>10015114</v>
      </c>
      <c r="B326" s="3" t="s">
        <v>1501</v>
      </c>
      <c r="C326" s="3" t="s">
        <v>668</v>
      </c>
      <c r="D326" s="3" t="s">
        <v>668</v>
      </c>
      <c r="E326" s="12">
        <v>1156957002</v>
      </c>
      <c r="F326" s="2" t="s">
        <v>6212</v>
      </c>
      <c r="G326" s="3" t="s">
        <v>1502</v>
      </c>
    </row>
    <row r="327" spans="1:7" x14ac:dyDescent="0.2">
      <c r="A327" s="6">
        <v>10015011</v>
      </c>
      <c r="B327" s="5" t="s">
        <v>1503</v>
      </c>
      <c r="C327" s="5" t="s">
        <v>668</v>
      </c>
      <c r="D327" s="5" t="s">
        <v>668</v>
      </c>
      <c r="E327" s="13">
        <v>80601004</v>
      </c>
      <c r="F327" s="2" t="s">
        <v>6213</v>
      </c>
      <c r="G327" s="5" t="s">
        <v>1504</v>
      </c>
    </row>
    <row r="328" spans="1:7" x14ac:dyDescent="0.2">
      <c r="A328" s="4">
        <v>10023874</v>
      </c>
      <c r="B328" s="3" t="s">
        <v>1505</v>
      </c>
      <c r="C328" s="3" t="s">
        <v>500</v>
      </c>
      <c r="D328" s="3" t="s">
        <v>665</v>
      </c>
      <c r="E328" s="12">
        <v>423192007</v>
      </c>
      <c r="F328" s="2" t="s">
        <v>6214</v>
      </c>
      <c r="G328" s="3" t="s">
        <v>1506</v>
      </c>
    </row>
    <row r="329" spans="1:7" x14ac:dyDescent="0.2">
      <c r="A329" s="6">
        <v>10015024</v>
      </c>
      <c r="B329" s="5" t="s">
        <v>1507</v>
      </c>
      <c r="C329" s="5" t="s">
        <v>668</v>
      </c>
      <c r="D329" s="5" t="s">
        <v>668</v>
      </c>
      <c r="E329" s="13">
        <v>371736008</v>
      </c>
      <c r="F329" s="2" t="s">
        <v>6215</v>
      </c>
      <c r="G329" s="5" t="s">
        <v>1508</v>
      </c>
    </row>
    <row r="330" spans="1:7" x14ac:dyDescent="0.2">
      <c r="A330" s="4">
        <v>10015030</v>
      </c>
      <c r="B330" s="3" t="s">
        <v>1509</v>
      </c>
      <c r="C330" s="3" t="s">
        <v>668</v>
      </c>
      <c r="D330" s="3" t="s">
        <v>668</v>
      </c>
      <c r="E330" s="12">
        <v>130983001</v>
      </c>
      <c r="F330" s="2" t="s">
        <v>6216</v>
      </c>
      <c r="G330" s="3" t="s">
        <v>1510</v>
      </c>
    </row>
    <row r="331" spans="1:7" x14ac:dyDescent="0.2">
      <c r="A331" s="6">
        <v>10027787</v>
      </c>
      <c r="B331" s="5" t="s">
        <v>1511</v>
      </c>
      <c r="C331" s="5" t="s">
        <v>534</v>
      </c>
      <c r="D331" s="5" t="s">
        <v>665</v>
      </c>
      <c r="E331" s="13">
        <v>129700008</v>
      </c>
      <c r="F331" s="2" t="s">
        <v>6217</v>
      </c>
      <c r="G331" s="5" t="s">
        <v>1512</v>
      </c>
    </row>
    <row r="332" spans="1:7" x14ac:dyDescent="0.2">
      <c r="A332" s="4">
        <v>10023803</v>
      </c>
      <c r="B332" s="3" t="s">
        <v>1513</v>
      </c>
      <c r="C332" s="3" t="s">
        <v>1514</v>
      </c>
      <c r="D332" s="3" t="s">
        <v>665</v>
      </c>
      <c r="E332" s="12">
        <v>423245001</v>
      </c>
      <c r="F332" s="2" t="s">
        <v>6218</v>
      </c>
      <c r="G332" s="3" t="s">
        <v>1515</v>
      </c>
    </row>
    <row r="333" spans="1:7" x14ac:dyDescent="0.2">
      <c r="A333" s="6">
        <v>10015053</v>
      </c>
      <c r="B333" s="5" t="s">
        <v>1516</v>
      </c>
      <c r="C333" s="5" t="s">
        <v>668</v>
      </c>
      <c r="D333" s="5" t="s">
        <v>668</v>
      </c>
      <c r="E333" s="13">
        <v>129691005</v>
      </c>
      <c r="F333" s="2" t="s">
        <v>6219</v>
      </c>
      <c r="G333" s="5" t="s">
        <v>1517</v>
      </c>
    </row>
    <row r="334" spans="1:7" x14ac:dyDescent="0.2">
      <c r="A334" s="4">
        <v>10042049</v>
      </c>
      <c r="B334" s="3" t="s">
        <v>1518</v>
      </c>
      <c r="C334" s="3" t="s">
        <v>247</v>
      </c>
      <c r="D334" s="3" t="s">
        <v>665</v>
      </c>
      <c r="E334" s="12">
        <v>50048006</v>
      </c>
      <c r="F334" s="2" t="s">
        <v>6220</v>
      </c>
      <c r="G334" s="3" t="s">
        <v>1519</v>
      </c>
    </row>
    <row r="335" spans="1:7" x14ac:dyDescent="0.2">
      <c r="A335" s="6">
        <v>10015198</v>
      </c>
      <c r="B335" s="5" t="s">
        <v>1520</v>
      </c>
      <c r="C335" s="5" t="s">
        <v>668</v>
      </c>
      <c r="D335" s="5" t="s">
        <v>668</v>
      </c>
      <c r="E335" s="13">
        <v>8317005</v>
      </c>
      <c r="F335" s="2" t="s">
        <v>6221</v>
      </c>
      <c r="G335" s="5" t="s">
        <v>1521</v>
      </c>
    </row>
    <row r="336" spans="1:7" x14ac:dyDescent="0.2">
      <c r="A336" s="4">
        <v>10022070</v>
      </c>
      <c r="B336" s="3" t="s">
        <v>1522</v>
      </c>
      <c r="C336" s="3" t="s">
        <v>348</v>
      </c>
      <c r="D336" s="3" t="s">
        <v>665</v>
      </c>
      <c r="E336" s="12">
        <v>430794006</v>
      </c>
      <c r="F336" s="2" t="s">
        <v>6222</v>
      </c>
      <c r="G336" s="3" t="s">
        <v>1523</v>
      </c>
    </row>
    <row r="337" spans="1:7" x14ac:dyDescent="0.2">
      <c r="A337" s="6">
        <v>10032329</v>
      </c>
      <c r="B337" s="5" t="s">
        <v>1524</v>
      </c>
      <c r="C337" s="5" t="s">
        <v>1525</v>
      </c>
      <c r="D337" s="5" t="s">
        <v>665</v>
      </c>
      <c r="E337" s="13">
        <v>704295007</v>
      </c>
      <c r="F337" s="2" t="s">
        <v>6223</v>
      </c>
      <c r="G337" s="5" t="s">
        <v>1526</v>
      </c>
    </row>
    <row r="338" spans="1:7" x14ac:dyDescent="0.2">
      <c r="A338" s="4">
        <v>10032338</v>
      </c>
      <c r="B338" s="3" t="s">
        <v>1527</v>
      </c>
      <c r="C338" s="3" t="s">
        <v>1528</v>
      </c>
      <c r="D338" s="3" t="s">
        <v>665</v>
      </c>
      <c r="E338" s="12">
        <v>704294006</v>
      </c>
      <c r="F338" s="2" t="s">
        <v>6224</v>
      </c>
      <c r="G338" s="3" t="s">
        <v>1529</v>
      </c>
    </row>
    <row r="339" spans="1:7" x14ac:dyDescent="0.2">
      <c r="A339" s="6">
        <v>10015082</v>
      </c>
      <c r="B339" s="5" t="s">
        <v>1530</v>
      </c>
      <c r="C339" s="5" t="s">
        <v>668</v>
      </c>
      <c r="D339" s="5" t="s">
        <v>668</v>
      </c>
      <c r="E339" s="13">
        <v>129706002</v>
      </c>
      <c r="F339" s="2" t="s">
        <v>6225</v>
      </c>
      <c r="G339" s="5" t="s">
        <v>1531</v>
      </c>
    </row>
    <row r="340" spans="1:7" x14ac:dyDescent="0.2">
      <c r="A340" s="4">
        <v>10034957</v>
      </c>
      <c r="B340" s="3" t="s">
        <v>1532</v>
      </c>
      <c r="C340" s="3" t="s">
        <v>1533</v>
      </c>
      <c r="D340" s="3" t="s">
        <v>665</v>
      </c>
      <c r="E340" s="12">
        <v>129705003</v>
      </c>
      <c r="F340" s="2" t="s">
        <v>6226</v>
      </c>
      <c r="G340" s="3" t="s">
        <v>1534</v>
      </c>
    </row>
    <row r="341" spans="1:7" x14ac:dyDescent="0.2">
      <c r="A341" s="6">
        <v>10015105</v>
      </c>
      <c r="B341" s="5" t="s">
        <v>1535</v>
      </c>
      <c r="C341" s="5" t="s">
        <v>668</v>
      </c>
      <c r="D341" s="5" t="s">
        <v>668</v>
      </c>
      <c r="E341" s="13">
        <v>129694002</v>
      </c>
      <c r="F341" s="2" t="s">
        <v>6227</v>
      </c>
      <c r="G341" s="5" t="s">
        <v>1536</v>
      </c>
    </row>
    <row r="342" spans="1:7" x14ac:dyDescent="0.2">
      <c r="A342" s="4">
        <v>10021735</v>
      </c>
      <c r="B342" s="3" t="s">
        <v>1537</v>
      </c>
      <c r="C342" s="3" t="s">
        <v>1538</v>
      </c>
      <c r="D342" s="3" t="s">
        <v>665</v>
      </c>
      <c r="E342" s="12">
        <v>413588007</v>
      </c>
      <c r="F342" s="2" t="s">
        <v>6228</v>
      </c>
      <c r="G342" s="3" t="s">
        <v>1539</v>
      </c>
    </row>
    <row r="343" spans="1:7" x14ac:dyDescent="0.2">
      <c r="A343" s="6">
        <v>10025245</v>
      </c>
      <c r="B343" s="5" t="s">
        <v>1540</v>
      </c>
      <c r="C343" s="5" t="s">
        <v>1541</v>
      </c>
      <c r="D343" s="5" t="s">
        <v>665</v>
      </c>
      <c r="E343" s="13">
        <v>423949003</v>
      </c>
      <c r="F343" s="2" t="s">
        <v>6229</v>
      </c>
      <c r="G343" s="5" t="s">
        <v>1542</v>
      </c>
    </row>
    <row r="344" spans="1:7" x14ac:dyDescent="0.2">
      <c r="A344" s="4">
        <v>10042031</v>
      </c>
      <c r="B344" s="3" t="s">
        <v>1543</v>
      </c>
      <c r="C344" s="3" t="s">
        <v>305</v>
      </c>
      <c r="D344" s="3" t="s">
        <v>665</v>
      </c>
      <c r="E344" s="12">
        <v>129849005</v>
      </c>
      <c r="F344" s="2" t="s">
        <v>6230</v>
      </c>
      <c r="G344" s="3" t="s">
        <v>1544</v>
      </c>
    </row>
    <row r="345" spans="1:7" x14ac:dyDescent="0.2">
      <c r="A345" s="6">
        <v>10015122</v>
      </c>
      <c r="B345" s="5" t="s">
        <v>1545</v>
      </c>
      <c r="C345" s="5" t="s">
        <v>668</v>
      </c>
      <c r="D345" s="5" t="s">
        <v>668</v>
      </c>
      <c r="E345" s="13">
        <v>129839007</v>
      </c>
      <c r="F345" s="2" t="s">
        <v>6231</v>
      </c>
      <c r="G345" s="5" t="s">
        <v>1546</v>
      </c>
    </row>
    <row r="346" spans="1:7" x14ac:dyDescent="0.2">
      <c r="A346" s="4">
        <v>10015244</v>
      </c>
      <c r="B346" s="3" t="s">
        <v>1547</v>
      </c>
      <c r="C346" s="3" t="s">
        <v>668</v>
      </c>
      <c r="D346" s="3" t="s">
        <v>668</v>
      </c>
      <c r="E346" s="12">
        <v>87502001</v>
      </c>
      <c r="F346" s="2" t="s">
        <v>6232</v>
      </c>
      <c r="G346" s="3" t="s">
        <v>1548</v>
      </c>
    </row>
    <row r="347" spans="1:7" x14ac:dyDescent="0.2">
      <c r="A347" s="6">
        <v>10023013</v>
      </c>
      <c r="B347" s="5" t="s">
        <v>1549</v>
      </c>
      <c r="C347" s="5" t="s">
        <v>590</v>
      </c>
      <c r="D347" s="5" t="s">
        <v>665</v>
      </c>
      <c r="E347" s="13">
        <v>129845004</v>
      </c>
      <c r="F347" s="2" t="s">
        <v>6233</v>
      </c>
      <c r="G347" s="5" t="s">
        <v>1550</v>
      </c>
    </row>
    <row r="348" spans="1:7" x14ac:dyDescent="0.2">
      <c r="A348" s="4">
        <v>10027203</v>
      </c>
      <c r="B348" s="3" t="s">
        <v>1551</v>
      </c>
      <c r="C348" s="3" t="s">
        <v>1552</v>
      </c>
      <c r="D348" s="3" t="s">
        <v>665</v>
      </c>
      <c r="E348" s="12">
        <v>129699007</v>
      </c>
      <c r="F348" s="2" t="s">
        <v>6234</v>
      </c>
      <c r="G348" s="3" t="s">
        <v>1553</v>
      </c>
    </row>
    <row r="349" spans="1:7" x14ac:dyDescent="0.2">
      <c r="A349" s="6">
        <v>10015237</v>
      </c>
      <c r="B349" s="5" t="s">
        <v>1554</v>
      </c>
      <c r="C349" s="5" t="s">
        <v>668</v>
      </c>
      <c r="D349" s="5" t="s">
        <v>668</v>
      </c>
      <c r="E349" s="13">
        <v>70693003</v>
      </c>
      <c r="F349" s="2" t="s">
        <v>6235</v>
      </c>
      <c r="G349" s="5" t="s">
        <v>1555</v>
      </c>
    </row>
    <row r="350" spans="1:7" x14ac:dyDescent="0.2">
      <c r="A350" s="4">
        <v>10015133</v>
      </c>
      <c r="B350" s="3" t="s">
        <v>1556</v>
      </c>
      <c r="C350" s="3" t="s">
        <v>668</v>
      </c>
      <c r="D350" s="3" t="s">
        <v>668</v>
      </c>
      <c r="E350" s="12">
        <v>78648007</v>
      </c>
      <c r="F350" s="2" t="s">
        <v>6236</v>
      </c>
      <c r="G350" s="3" t="s">
        <v>1557</v>
      </c>
    </row>
    <row r="351" spans="1:7" x14ac:dyDescent="0.2">
      <c r="A351" s="6">
        <v>10032372</v>
      </c>
      <c r="B351" s="5" t="s">
        <v>1558</v>
      </c>
      <c r="C351" s="5" t="s">
        <v>1559</v>
      </c>
      <c r="D351" s="5" t="s">
        <v>665</v>
      </c>
      <c r="E351" s="13">
        <v>704360006</v>
      </c>
      <c r="F351" s="2" t="s">
        <v>6237</v>
      </c>
      <c r="G351" s="5" t="s">
        <v>1560</v>
      </c>
    </row>
    <row r="352" spans="1:7" x14ac:dyDescent="0.2">
      <c r="A352" s="4">
        <v>10015146</v>
      </c>
      <c r="B352" s="3" t="s">
        <v>1561</v>
      </c>
      <c r="C352" s="3" t="s">
        <v>668</v>
      </c>
      <c r="D352" s="3" t="s">
        <v>668</v>
      </c>
      <c r="E352" s="12">
        <v>81763001</v>
      </c>
      <c r="F352" s="2" t="s">
        <v>6238</v>
      </c>
      <c r="G352" s="3" t="s">
        <v>1562</v>
      </c>
    </row>
    <row r="353" spans="1:7" x14ac:dyDescent="0.2">
      <c r="A353" s="6">
        <v>10015360</v>
      </c>
      <c r="B353" s="5" t="s">
        <v>1563</v>
      </c>
      <c r="C353" s="5" t="s">
        <v>668</v>
      </c>
      <c r="D353" s="5" t="s">
        <v>668</v>
      </c>
      <c r="E353" s="13">
        <v>81763001</v>
      </c>
      <c r="F353" s="2" t="s">
        <v>6238</v>
      </c>
      <c r="G353" s="5" t="s">
        <v>1562</v>
      </c>
    </row>
    <row r="354" spans="1:7" x14ac:dyDescent="0.2">
      <c r="A354" s="4">
        <v>10038521</v>
      </c>
      <c r="B354" s="3" t="s">
        <v>1564</v>
      </c>
      <c r="C354" s="3" t="s">
        <v>1565</v>
      </c>
      <c r="D354" s="3" t="s">
        <v>665</v>
      </c>
      <c r="E354" s="12">
        <v>430576002</v>
      </c>
      <c r="F354" s="2" t="s">
        <v>6239</v>
      </c>
      <c r="G354" s="3" t="s">
        <v>1566</v>
      </c>
    </row>
    <row r="355" spans="1:7" x14ac:dyDescent="0.2">
      <c r="A355" s="6">
        <v>10015167</v>
      </c>
      <c r="B355" s="5" t="s">
        <v>1567</v>
      </c>
      <c r="C355" s="5" t="s">
        <v>668</v>
      </c>
      <c r="D355" s="5" t="s">
        <v>668</v>
      </c>
      <c r="E355" s="13">
        <v>129696000</v>
      </c>
      <c r="F355" s="2" t="s">
        <v>6240</v>
      </c>
      <c r="G355" s="5" t="s">
        <v>1568</v>
      </c>
    </row>
    <row r="356" spans="1:7" x14ac:dyDescent="0.2">
      <c r="A356" s="4">
        <v>10015179</v>
      </c>
      <c r="B356" s="3" t="s">
        <v>1569</v>
      </c>
      <c r="C356" s="3" t="s">
        <v>668</v>
      </c>
      <c r="D356" s="3" t="s">
        <v>668</v>
      </c>
      <c r="E356" s="12">
        <v>129698004</v>
      </c>
      <c r="F356" s="2" t="s">
        <v>6241</v>
      </c>
      <c r="G356" s="3" t="s">
        <v>1570</v>
      </c>
    </row>
    <row r="357" spans="1:7" x14ac:dyDescent="0.2">
      <c r="A357" s="6">
        <v>10037224</v>
      </c>
      <c r="B357" s="5" t="s">
        <v>1571</v>
      </c>
      <c r="C357" s="5" t="s">
        <v>600</v>
      </c>
      <c r="D357" s="5" t="s">
        <v>665</v>
      </c>
      <c r="E357" s="13">
        <v>129689002</v>
      </c>
      <c r="F357" s="2" t="s">
        <v>6242</v>
      </c>
      <c r="G357" s="5" t="s">
        <v>1572</v>
      </c>
    </row>
    <row r="358" spans="1:7" x14ac:dyDescent="0.2">
      <c r="A358" s="4">
        <v>10023107</v>
      </c>
      <c r="B358" s="3" t="s">
        <v>1573</v>
      </c>
      <c r="C358" s="3" t="s">
        <v>1574</v>
      </c>
      <c r="D358" s="3" t="s">
        <v>665</v>
      </c>
      <c r="E358" s="12">
        <v>409031004</v>
      </c>
      <c r="F358" s="2" t="s">
        <v>6243</v>
      </c>
      <c r="G358" s="3" t="s">
        <v>1575</v>
      </c>
    </row>
    <row r="359" spans="1:7" x14ac:dyDescent="0.2">
      <c r="A359" s="6">
        <v>10015263</v>
      </c>
      <c r="B359" s="5" t="s">
        <v>1576</v>
      </c>
      <c r="C359" s="5" t="s">
        <v>668</v>
      </c>
      <c r="D359" s="5" t="s">
        <v>668</v>
      </c>
      <c r="E359" s="13">
        <v>129703005</v>
      </c>
      <c r="F359" s="2" t="s">
        <v>6244</v>
      </c>
      <c r="G359" s="5" t="s">
        <v>1577</v>
      </c>
    </row>
    <row r="360" spans="1:7" x14ac:dyDescent="0.2">
      <c r="A360" s="4">
        <v>10015228</v>
      </c>
      <c r="B360" s="3" t="s">
        <v>1578</v>
      </c>
      <c r="C360" s="3" t="s">
        <v>668</v>
      </c>
      <c r="D360" s="3" t="s">
        <v>668</v>
      </c>
      <c r="E360" s="12">
        <v>129702000</v>
      </c>
      <c r="F360" s="2" t="s">
        <v>6245</v>
      </c>
      <c r="G360" s="3" t="s">
        <v>1579</v>
      </c>
    </row>
    <row r="361" spans="1:7" x14ac:dyDescent="0.2">
      <c r="A361" s="6">
        <v>10015271</v>
      </c>
      <c r="B361" s="5" t="s">
        <v>1580</v>
      </c>
      <c r="C361" s="5" t="s">
        <v>668</v>
      </c>
      <c r="D361" s="5" t="s">
        <v>668</v>
      </c>
      <c r="E361" s="13">
        <v>39623008</v>
      </c>
      <c r="F361" s="2" t="s">
        <v>6246</v>
      </c>
      <c r="G361" s="5" t="s">
        <v>1581</v>
      </c>
    </row>
    <row r="362" spans="1:7" x14ac:dyDescent="0.2">
      <c r="A362" s="4">
        <v>10015259</v>
      </c>
      <c r="B362" s="3" t="s">
        <v>1582</v>
      </c>
      <c r="C362" s="3" t="s">
        <v>668</v>
      </c>
      <c r="D362" s="3" t="s">
        <v>668</v>
      </c>
      <c r="E362" s="12">
        <v>129710004</v>
      </c>
      <c r="F362" s="2" t="s">
        <v>6247</v>
      </c>
      <c r="G362" s="3" t="s">
        <v>1583</v>
      </c>
    </row>
    <row r="363" spans="1:7" x14ac:dyDescent="0.2">
      <c r="A363" s="6">
        <v>10015285</v>
      </c>
      <c r="B363" s="5" t="s">
        <v>1584</v>
      </c>
      <c r="C363" s="5" t="s">
        <v>668</v>
      </c>
      <c r="D363" s="5" t="s">
        <v>668</v>
      </c>
      <c r="E363" s="13">
        <v>129713002</v>
      </c>
      <c r="F363" s="2" t="s">
        <v>6248</v>
      </c>
      <c r="G363" s="5" t="s">
        <v>1585</v>
      </c>
    </row>
    <row r="364" spans="1:7" x14ac:dyDescent="0.2">
      <c r="A364" s="4">
        <v>10015292</v>
      </c>
      <c r="B364" s="3" t="s">
        <v>1586</v>
      </c>
      <c r="C364" s="3" t="s">
        <v>668</v>
      </c>
      <c r="D364" s="3" t="s">
        <v>668</v>
      </c>
      <c r="E364" s="12">
        <v>129711000</v>
      </c>
      <c r="F364" s="2" t="s">
        <v>6249</v>
      </c>
      <c r="G364" s="3" t="s">
        <v>1587</v>
      </c>
    </row>
    <row r="365" spans="1:7" x14ac:dyDescent="0.2">
      <c r="A365" s="6">
        <v>10015318</v>
      </c>
      <c r="B365" s="5" t="s">
        <v>1588</v>
      </c>
      <c r="C365" s="5" t="s">
        <v>668</v>
      </c>
      <c r="D365" s="5" t="s">
        <v>668</v>
      </c>
      <c r="E365" s="13">
        <v>129708001</v>
      </c>
      <c r="F365" s="2" t="s">
        <v>6250</v>
      </c>
      <c r="G365" s="5" t="s">
        <v>1589</v>
      </c>
    </row>
    <row r="366" spans="1:7" x14ac:dyDescent="0.2">
      <c r="A366" s="4">
        <v>10015180</v>
      </c>
      <c r="B366" s="3" t="s">
        <v>1590</v>
      </c>
      <c r="C366" s="3" t="s">
        <v>668</v>
      </c>
      <c r="D366" s="3" t="s">
        <v>668</v>
      </c>
      <c r="E366" s="12">
        <v>129838004</v>
      </c>
      <c r="F366" s="2" t="s">
        <v>6251</v>
      </c>
      <c r="G366" s="3" t="s">
        <v>1591</v>
      </c>
    </row>
    <row r="367" spans="1:7" x14ac:dyDescent="0.2">
      <c r="A367" s="6">
        <v>10015325</v>
      </c>
      <c r="B367" s="5" t="s">
        <v>1592</v>
      </c>
      <c r="C367" s="5" t="s">
        <v>668</v>
      </c>
      <c r="D367" s="5" t="s">
        <v>668</v>
      </c>
      <c r="E367" s="13">
        <v>129701007</v>
      </c>
      <c r="F367" s="2" t="s">
        <v>6252</v>
      </c>
      <c r="G367" s="5" t="s">
        <v>1593</v>
      </c>
    </row>
    <row r="368" spans="1:7" x14ac:dyDescent="0.2">
      <c r="A368" s="4">
        <v>10015339</v>
      </c>
      <c r="B368" s="3" t="s">
        <v>1594</v>
      </c>
      <c r="C368" s="3" t="s">
        <v>668</v>
      </c>
      <c r="D368" s="3" t="s">
        <v>668</v>
      </c>
      <c r="E368" s="12">
        <v>392562007</v>
      </c>
      <c r="F368" s="2" t="s">
        <v>6253</v>
      </c>
      <c r="G368" s="3" t="s">
        <v>1595</v>
      </c>
    </row>
    <row r="369" spans="1:7" x14ac:dyDescent="0.2">
      <c r="A369" s="6">
        <v>10015341</v>
      </c>
      <c r="B369" s="5" t="s">
        <v>1596</v>
      </c>
      <c r="C369" s="5" t="s">
        <v>668</v>
      </c>
      <c r="D369" s="5" t="s">
        <v>668</v>
      </c>
      <c r="E369" s="13">
        <v>42427004</v>
      </c>
      <c r="F369" s="2" t="s">
        <v>6254</v>
      </c>
      <c r="G369" s="5" t="s">
        <v>1597</v>
      </c>
    </row>
    <row r="370" spans="1:7" x14ac:dyDescent="0.2">
      <c r="A370" s="4">
        <v>10015356</v>
      </c>
      <c r="B370" s="3" t="s">
        <v>1598</v>
      </c>
      <c r="C370" s="3" t="s">
        <v>668</v>
      </c>
      <c r="D370" s="3" t="s">
        <v>668</v>
      </c>
      <c r="E370" s="12">
        <v>225444004</v>
      </c>
      <c r="F370" s="2" t="s">
        <v>6255</v>
      </c>
      <c r="G370" s="3" t="s">
        <v>1599</v>
      </c>
    </row>
    <row r="371" spans="1:7" x14ac:dyDescent="0.2">
      <c r="A371" s="6">
        <v>10026848</v>
      </c>
      <c r="B371" s="5" t="s">
        <v>1600</v>
      </c>
      <c r="C371" s="5" t="s">
        <v>1601</v>
      </c>
      <c r="D371" s="5" t="s">
        <v>665</v>
      </c>
      <c r="E371" s="13">
        <v>129692003</v>
      </c>
      <c r="F371" s="2" t="s">
        <v>6256</v>
      </c>
      <c r="G371" s="5" t="s">
        <v>1602</v>
      </c>
    </row>
    <row r="372" spans="1:7" x14ac:dyDescent="0.2">
      <c r="A372" s="4">
        <v>10022487</v>
      </c>
      <c r="B372" s="3" t="s">
        <v>1603</v>
      </c>
      <c r="C372" s="3" t="s">
        <v>368</v>
      </c>
      <c r="D372" s="3" t="s">
        <v>665</v>
      </c>
      <c r="E372" s="12">
        <v>65108000</v>
      </c>
      <c r="F372" s="2" t="s">
        <v>6257</v>
      </c>
      <c r="G372" s="3" t="s">
        <v>1604</v>
      </c>
    </row>
    <row r="373" spans="1:7" x14ac:dyDescent="0.2">
      <c r="A373" s="6">
        <v>10045521</v>
      </c>
      <c r="B373" s="5" t="s">
        <v>1605</v>
      </c>
      <c r="C373" s="5" t="s">
        <v>1606</v>
      </c>
      <c r="D373" s="5" t="s">
        <v>665</v>
      </c>
      <c r="E373" s="13">
        <v>713142003</v>
      </c>
      <c r="F373" s="2" t="s">
        <v>6258</v>
      </c>
      <c r="G373" s="5" t="s">
        <v>1607</v>
      </c>
    </row>
    <row r="374" spans="1:7" x14ac:dyDescent="0.2">
      <c r="A374" s="4">
        <v>10017275</v>
      </c>
      <c r="B374" s="3" t="s">
        <v>1608</v>
      </c>
      <c r="C374" s="3" t="s">
        <v>668</v>
      </c>
      <c r="D374" s="3" t="s">
        <v>668</v>
      </c>
      <c r="E374" s="12">
        <v>161052004</v>
      </c>
      <c r="F374" s="2" t="s">
        <v>6259</v>
      </c>
      <c r="G374" s="3" t="s">
        <v>1609</v>
      </c>
    </row>
    <row r="375" spans="1:7" x14ac:dyDescent="0.2">
      <c r="A375" s="6">
        <v>10042737</v>
      </c>
      <c r="B375" s="5" t="s">
        <v>1610</v>
      </c>
      <c r="C375" s="5" t="s">
        <v>1611</v>
      </c>
      <c r="D375" s="5" t="s">
        <v>665</v>
      </c>
      <c r="E375" s="13">
        <v>714665000</v>
      </c>
      <c r="F375" s="2" t="s">
        <v>6260</v>
      </c>
      <c r="G375" s="5" t="s">
        <v>1612</v>
      </c>
    </row>
    <row r="376" spans="1:7" x14ac:dyDescent="0.2">
      <c r="A376" s="4">
        <v>10032291</v>
      </c>
      <c r="B376" s="3" t="s">
        <v>1613</v>
      </c>
      <c r="C376" s="3" t="s">
        <v>1614</v>
      </c>
      <c r="D376" s="3" t="s">
        <v>665</v>
      </c>
      <c r="E376" s="12">
        <v>704354006</v>
      </c>
      <c r="F376" s="2" t="s">
        <v>6261</v>
      </c>
      <c r="G376" s="3" t="s">
        <v>1615</v>
      </c>
    </row>
    <row r="377" spans="1:7" x14ac:dyDescent="0.2">
      <c r="A377" s="6">
        <v>10035031</v>
      </c>
      <c r="B377" s="5" t="s">
        <v>1616</v>
      </c>
      <c r="C377" s="5" t="s">
        <v>1617</v>
      </c>
      <c r="D377" s="5" t="s">
        <v>665</v>
      </c>
      <c r="E377" s="13">
        <v>704422003</v>
      </c>
      <c r="F377" s="2" t="s">
        <v>6262</v>
      </c>
      <c r="G377" s="5" t="s">
        <v>1618</v>
      </c>
    </row>
    <row r="378" spans="1:7" x14ac:dyDescent="0.2">
      <c r="A378" s="4">
        <v>10035008</v>
      </c>
      <c r="B378" s="3" t="s">
        <v>1619</v>
      </c>
      <c r="C378" s="3" t="s">
        <v>1620</v>
      </c>
      <c r="D378" s="3" t="s">
        <v>665</v>
      </c>
      <c r="E378" s="12">
        <v>704306003</v>
      </c>
      <c r="F378" s="2" t="s">
        <v>6263</v>
      </c>
      <c r="G378" s="3" t="s">
        <v>1621</v>
      </c>
    </row>
    <row r="379" spans="1:7" x14ac:dyDescent="0.2">
      <c r="A379" s="6">
        <v>10040457</v>
      </c>
      <c r="B379" s="5" t="s">
        <v>1622</v>
      </c>
      <c r="C379" s="5" t="s">
        <v>1623</v>
      </c>
      <c r="D379" s="5" t="s">
        <v>665</v>
      </c>
      <c r="E379" s="13">
        <v>704307007</v>
      </c>
      <c r="F379" s="2" t="s">
        <v>6264</v>
      </c>
      <c r="G379" s="5" t="s">
        <v>1624</v>
      </c>
    </row>
    <row r="380" spans="1:7" x14ac:dyDescent="0.2">
      <c r="A380" s="4">
        <v>10021774</v>
      </c>
      <c r="B380" s="3" t="s">
        <v>1625</v>
      </c>
      <c r="C380" s="3" t="s">
        <v>1626</v>
      </c>
      <c r="D380" s="3" t="s">
        <v>665</v>
      </c>
      <c r="E380" s="12">
        <v>704367009</v>
      </c>
      <c r="F380" s="2" t="s">
        <v>6265</v>
      </c>
      <c r="G380" s="3" t="s">
        <v>1627</v>
      </c>
    </row>
    <row r="381" spans="1:7" x14ac:dyDescent="0.2">
      <c r="A381" s="6">
        <v>10023050</v>
      </c>
      <c r="B381" s="5" t="s">
        <v>1628</v>
      </c>
      <c r="C381" s="5" t="s">
        <v>1629</v>
      </c>
      <c r="D381" s="5" t="s">
        <v>665</v>
      </c>
      <c r="E381" s="13">
        <v>706880001</v>
      </c>
      <c r="F381" s="2" t="s">
        <v>6266</v>
      </c>
      <c r="G381" s="5" t="s">
        <v>1630</v>
      </c>
    </row>
    <row r="382" spans="1:7" x14ac:dyDescent="0.2">
      <c r="A382" s="4">
        <v>10037230</v>
      </c>
      <c r="B382" s="3" t="s">
        <v>1631</v>
      </c>
      <c r="C382" s="3" t="s">
        <v>513</v>
      </c>
      <c r="D382" s="3" t="s">
        <v>665</v>
      </c>
      <c r="E382" s="12">
        <v>704421005</v>
      </c>
      <c r="F382" s="2" t="s">
        <v>6267</v>
      </c>
      <c r="G382" s="3" t="s">
        <v>1632</v>
      </c>
    </row>
    <row r="383" spans="1:7" x14ac:dyDescent="0.2">
      <c r="A383" s="6">
        <v>10041807</v>
      </c>
      <c r="B383" s="5" t="s">
        <v>1633</v>
      </c>
      <c r="C383" s="5" t="s">
        <v>1634</v>
      </c>
      <c r="D383" s="5" t="s">
        <v>665</v>
      </c>
      <c r="E383" s="13">
        <v>225943002</v>
      </c>
      <c r="F383" s="2" t="s">
        <v>6268</v>
      </c>
      <c r="G383" s="5" t="s">
        <v>1635</v>
      </c>
    </row>
    <row r="384" spans="1:7" x14ac:dyDescent="0.2">
      <c r="A384" s="4">
        <v>10027509</v>
      </c>
      <c r="B384" s="3" t="s">
        <v>1636</v>
      </c>
      <c r="C384" s="3" t="s">
        <v>351</v>
      </c>
      <c r="D384" s="3" t="s">
        <v>665</v>
      </c>
      <c r="E384" s="12">
        <v>225999004</v>
      </c>
      <c r="F384" s="2" t="s">
        <v>6269</v>
      </c>
      <c r="G384" s="3" t="s">
        <v>1637</v>
      </c>
    </row>
    <row r="385" spans="1:7" x14ac:dyDescent="0.2">
      <c r="A385" s="6">
        <v>10023021</v>
      </c>
      <c r="B385" s="5" t="s">
        <v>1638</v>
      </c>
      <c r="C385" s="5" t="s">
        <v>630</v>
      </c>
      <c r="D385" s="5" t="s">
        <v>665</v>
      </c>
      <c r="E385" s="13">
        <v>704361005</v>
      </c>
      <c r="F385" s="2" t="s">
        <v>6270</v>
      </c>
      <c r="G385" s="5" t="s">
        <v>1639</v>
      </c>
    </row>
    <row r="386" spans="1:7" x14ac:dyDescent="0.2">
      <c r="A386" s="4">
        <v>10041895</v>
      </c>
      <c r="B386" s="3" t="s">
        <v>1640</v>
      </c>
      <c r="C386" s="3" t="s">
        <v>1641</v>
      </c>
      <c r="D386" s="3" t="s">
        <v>665</v>
      </c>
      <c r="E386" s="12">
        <v>704420006</v>
      </c>
      <c r="F386" s="2" t="s">
        <v>6271</v>
      </c>
      <c r="G386" s="3" t="s">
        <v>1642</v>
      </c>
    </row>
    <row r="387" spans="1:7" x14ac:dyDescent="0.2">
      <c r="A387" s="6">
        <v>10034935</v>
      </c>
      <c r="B387" s="5" t="s">
        <v>1643</v>
      </c>
      <c r="C387" s="5" t="s">
        <v>1644</v>
      </c>
      <c r="D387" s="5" t="s">
        <v>665</v>
      </c>
      <c r="E387" s="13">
        <v>704352005</v>
      </c>
      <c r="F387" s="2" t="s">
        <v>6272</v>
      </c>
      <c r="G387" s="5" t="s">
        <v>1645</v>
      </c>
    </row>
    <row r="388" spans="1:7" x14ac:dyDescent="0.2">
      <c r="A388" s="4">
        <v>10037564</v>
      </c>
      <c r="B388" s="3" t="s">
        <v>1646</v>
      </c>
      <c r="C388" s="3" t="s">
        <v>1647</v>
      </c>
      <c r="D388" s="3" t="s">
        <v>665</v>
      </c>
      <c r="E388" s="12">
        <v>704419000</v>
      </c>
      <c r="F388" s="2" t="s">
        <v>6273</v>
      </c>
      <c r="G388" s="3" t="s">
        <v>1648</v>
      </c>
    </row>
    <row r="389" spans="1:7" x14ac:dyDescent="0.2">
      <c r="A389" s="6">
        <v>10032386</v>
      </c>
      <c r="B389" s="5" t="s">
        <v>1649</v>
      </c>
      <c r="C389" s="5" t="s">
        <v>1650</v>
      </c>
      <c r="D389" s="5" t="s">
        <v>665</v>
      </c>
      <c r="E389" s="13">
        <v>313424005</v>
      </c>
      <c r="F389" s="2" t="s">
        <v>6274</v>
      </c>
      <c r="G389" s="5" t="s">
        <v>1651</v>
      </c>
    </row>
    <row r="390" spans="1:7" x14ac:dyDescent="0.2">
      <c r="A390" s="4">
        <v>10040899</v>
      </c>
      <c r="B390" s="3" t="s">
        <v>1652</v>
      </c>
      <c r="C390" s="3" t="s">
        <v>1653</v>
      </c>
      <c r="D390" s="3" t="s">
        <v>665</v>
      </c>
      <c r="E390" s="12">
        <v>704365001</v>
      </c>
      <c r="F390" s="2" t="s">
        <v>6275</v>
      </c>
      <c r="G390" s="3" t="s">
        <v>1654</v>
      </c>
    </row>
    <row r="391" spans="1:7" x14ac:dyDescent="0.2">
      <c r="A391" s="6">
        <v>10038495</v>
      </c>
      <c r="B391" s="5" t="s">
        <v>1655</v>
      </c>
      <c r="C391" s="5" t="s">
        <v>1656</v>
      </c>
      <c r="D391" s="5" t="s">
        <v>665</v>
      </c>
      <c r="E391" s="13">
        <v>704674009</v>
      </c>
      <c r="F391" s="2" t="s">
        <v>6276</v>
      </c>
      <c r="G391" s="5" t="s">
        <v>1657</v>
      </c>
    </row>
    <row r="392" spans="1:7" x14ac:dyDescent="0.2">
      <c r="A392" s="4">
        <v>10042238</v>
      </c>
      <c r="B392" s="3" t="s">
        <v>1658</v>
      </c>
      <c r="C392" s="3" t="s">
        <v>1659</v>
      </c>
      <c r="D392" s="3" t="s">
        <v>665</v>
      </c>
      <c r="E392" s="12">
        <v>704349002</v>
      </c>
      <c r="F392" s="2" t="s">
        <v>6277</v>
      </c>
      <c r="G392" s="3" t="s">
        <v>1660</v>
      </c>
    </row>
    <row r="393" spans="1:7" x14ac:dyDescent="0.2">
      <c r="A393" s="6">
        <v>10044434</v>
      </c>
      <c r="B393" s="5" t="s">
        <v>1661</v>
      </c>
      <c r="C393" s="5" t="s">
        <v>1662</v>
      </c>
      <c r="D393" s="5" t="s">
        <v>665</v>
      </c>
      <c r="E393" s="13">
        <v>706874009</v>
      </c>
      <c r="F393" s="2" t="s">
        <v>6278</v>
      </c>
      <c r="G393" s="5" t="s">
        <v>1663</v>
      </c>
    </row>
    <row r="394" spans="1:7" x14ac:dyDescent="0.2">
      <c r="A394" s="4">
        <v>10027411</v>
      </c>
      <c r="B394" s="3" t="s">
        <v>1664</v>
      </c>
      <c r="C394" s="3" t="s">
        <v>1665</v>
      </c>
      <c r="D394" s="3" t="s">
        <v>665</v>
      </c>
      <c r="E394" s="12">
        <v>704368004</v>
      </c>
      <c r="F394" s="2" t="s">
        <v>6279</v>
      </c>
      <c r="G394" s="3" t="s">
        <v>1666</v>
      </c>
    </row>
    <row r="395" spans="1:7" x14ac:dyDescent="0.2">
      <c r="A395" s="6">
        <v>10032355</v>
      </c>
      <c r="B395" s="5" t="s">
        <v>1667</v>
      </c>
      <c r="C395" s="5" t="s">
        <v>1668</v>
      </c>
      <c r="D395" s="5" t="s">
        <v>665</v>
      </c>
      <c r="E395" s="13">
        <v>704353000</v>
      </c>
      <c r="F395" s="2" t="s">
        <v>6280</v>
      </c>
      <c r="G395" s="5" t="s">
        <v>1669</v>
      </c>
    </row>
    <row r="396" spans="1:7" x14ac:dyDescent="0.2">
      <c r="A396" s="4">
        <v>10041296</v>
      </c>
      <c r="B396" s="3" t="s">
        <v>1670</v>
      </c>
      <c r="C396" s="3" t="s">
        <v>5</v>
      </c>
      <c r="D396" s="3" t="s">
        <v>665</v>
      </c>
      <c r="E396" s="12">
        <v>704356008</v>
      </c>
      <c r="F396" s="2" t="s">
        <v>6281</v>
      </c>
      <c r="G396" s="3" t="s">
        <v>1671</v>
      </c>
    </row>
    <row r="397" spans="1:7" x14ac:dyDescent="0.2">
      <c r="A397" s="6">
        <v>10017268</v>
      </c>
      <c r="B397" s="5" t="s">
        <v>1672</v>
      </c>
      <c r="C397" s="5" t="s">
        <v>668</v>
      </c>
      <c r="D397" s="5" t="s">
        <v>668</v>
      </c>
      <c r="E397" s="13">
        <v>704348005</v>
      </c>
      <c r="F397" s="2" t="s">
        <v>6282</v>
      </c>
      <c r="G397" s="5" t="s">
        <v>1673</v>
      </c>
    </row>
    <row r="398" spans="1:7" x14ac:dyDescent="0.2">
      <c r="A398" s="4">
        <v>10027328</v>
      </c>
      <c r="B398" s="3" t="s">
        <v>1674</v>
      </c>
      <c r="C398" s="3" t="s">
        <v>1675</v>
      </c>
      <c r="D398" s="3" t="s">
        <v>665</v>
      </c>
      <c r="E398" s="12">
        <v>704362003</v>
      </c>
      <c r="F398" s="2" t="s">
        <v>6283</v>
      </c>
      <c r="G398" s="3" t="s">
        <v>1676</v>
      </c>
    </row>
    <row r="399" spans="1:7" x14ac:dyDescent="0.2">
      <c r="A399" s="6">
        <v>10032270</v>
      </c>
      <c r="B399" s="5" t="s">
        <v>1677</v>
      </c>
      <c r="C399" s="5" t="s">
        <v>1678</v>
      </c>
      <c r="D399" s="5" t="s">
        <v>665</v>
      </c>
      <c r="E399" s="13">
        <v>714663007</v>
      </c>
      <c r="F399" s="2" t="s">
        <v>6284</v>
      </c>
      <c r="G399" s="5" t="s">
        <v>1679</v>
      </c>
    </row>
    <row r="400" spans="1:7" x14ac:dyDescent="0.2">
      <c r="A400" s="4">
        <v>10037314</v>
      </c>
      <c r="B400" s="3" t="s">
        <v>1680</v>
      </c>
      <c r="C400" s="3" t="s">
        <v>1681</v>
      </c>
      <c r="D400" s="3" t="s">
        <v>665</v>
      </c>
      <c r="E400" s="12">
        <v>704298009</v>
      </c>
      <c r="F400" s="2" t="s">
        <v>6285</v>
      </c>
      <c r="G400" s="3" t="s">
        <v>1682</v>
      </c>
    </row>
    <row r="401" spans="1:7" x14ac:dyDescent="0.2">
      <c r="A401" s="6">
        <v>10027235</v>
      </c>
      <c r="B401" s="5" t="s">
        <v>1683</v>
      </c>
      <c r="C401" s="5" t="s">
        <v>1684</v>
      </c>
      <c r="D401" s="5" t="s">
        <v>665</v>
      </c>
      <c r="E401" s="13">
        <v>704355007</v>
      </c>
      <c r="F401" s="2" t="s">
        <v>6286</v>
      </c>
      <c r="G401" s="5" t="s">
        <v>1685</v>
      </c>
    </row>
    <row r="402" spans="1:7" x14ac:dyDescent="0.2">
      <c r="A402" s="4">
        <v>10032317</v>
      </c>
      <c r="B402" s="3" t="s">
        <v>1686</v>
      </c>
      <c r="C402" s="3" t="s">
        <v>1687</v>
      </c>
      <c r="D402" s="3" t="s">
        <v>665</v>
      </c>
      <c r="E402" s="12">
        <v>704350002</v>
      </c>
      <c r="F402" s="2" t="s">
        <v>6287</v>
      </c>
      <c r="G402" s="3" t="s">
        <v>1688</v>
      </c>
    </row>
    <row r="403" spans="1:7" x14ac:dyDescent="0.2">
      <c r="A403" s="6">
        <v>10032364</v>
      </c>
      <c r="B403" s="5" t="s">
        <v>1689</v>
      </c>
      <c r="C403" s="5" t="s">
        <v>497</v>
      </c>
      <c r="D403" s="5" t="s">
        <v>665</v>
      </c>
      <c r="E403" s="13">
        <v>704351003</v>
      </c>
      <c r="F403" s="2" t="s">
        <v>6288</v>
      </c>
      <c r="G403" s="5" t="s">
        <v>1690</v>
      </c>
    </row>
    <row r="404" spans="1:7" x14ac:dyDescent="0.2">
      <c r="A404" s="4">
        <v>10046420</v>
      </c>
      <c r="B404" s="3" t="s">
        <v>1691</v>
      </c>
      <c r="C404" s="3" t="s">
        <v>1692</v>
      </c>
      <c r="D404" s="3" t="s">
        <v>665</v>
      </c>
      <c r="E404" s="12">
        <v>714662002</v>
      </c>
      <c r="F404" s="2" t="s">
        <v>6289</v>
      </c>
      <c r="G404" s="3" t="s">
        <v>1693</v>
      </c>
    </row>
    <row r="405" spans="1:7" x14ac:dyDescent="0.2">
      <c r="A405" s="6">
        <v>10046431</v>
      </c>
      <c r="B405" s="5" t="s">
        <v>1694</v>
      </c>
      <c r="C405" s="5" t="s">
        <v>1695</v>
      </c>
      <c r="D405" s="5" t="s">
        <v>665</v>
      </c>
      <c r="E405" s="13">
        <v>714661009</v>
      </c>
      <c r="F405" s="2" t="s">
        <v>6290</v>
      </c>
      <c r="G405" s="5" t="s">
        <v>1696</v>
      </c>
    </row>
    <row r="406" spans="1:7" x14ac:dyDescent="0.2">
      <c r="A406" s="4">
        <v>10033375</v>
      </c>
      <c r="B406" s="3" t="s">
        <v>1697</v>
      </c>
      <c r="C406" s="3" t="s">
        <v>1698</v>
      </c>
      <c r="D406" s="3" t="s">
        <v>665</v>
      </c>
      <c r="E406" s="12">
        <v>704363008</v>
      </c>
      <c r="F406" s="2" t="s">
        <v>6291</v>
      </c>
      <c r="G406" s="3" t="s">
        <v>1699</v>
      </c>
    </row>
    <row r="407" spans="1:7" x14ac:dyDescent="0.2">
      <c r="A407" s="6">
        <v>10037333</v>
      </c>
      <c r="B407" s="5" t="s">
        <v>1700</v>
      </c>
      <c r="C407" s="5" t="s">
        <v>1701</v>
      </c>
      <c r="D407" s="5" t="s">
        <v>665</v>
      </c>
      <c r="E407" s="13">
        <v>704297004</v>
      </c>
      <c r="F407" s="2" t="s">
        <v>6292</v>
      </c>
      <c r="G407" s="5" t="s">
        <v>1702</v>
      </c>
    </row>
    <row r="408" spans="1:7" x14ac:dyDescent="0.2">
      <c r="A408" s="4">
        <v>10038424</v>
      </c>
      <c r="B408" s="3" t="s">
        <v>1703</v>
      </c>
      <c r="C408" s="3" t="s">
        <v>1704</v>
      </c>
      <c r="D408" s="3" t="s">
        <v>665</v>
      </c>
      <c r="E408" s="12">
        <v>714660005</v>
      </c>
      <c r="F408" s="2" t="s">
        <v>6293</v>
      </c>
      <c r="G408" s="3" t="s">
        <v>1705</v>
      </c>
    </row>
    <row r="409" spans="1:7" x14ac:dyDescent="0.2">
      <c r="A409" s="6">
        <v>10037346</v>
      </c>
      <c r="B409" s="5" t="s">
        <v>1706</v>
      </c>
      <c r="C409" s="5" t="s">
        <v>402</v>
      </c>
      <c r="D409" s="5" t="s">
        <v>665</v>
      </c>
      <c r="E409" s="13">
        <v>704296008</v>
      </c>
      <c r="F409" s="2" t="s">
        <v>6294</v>
      </c>
      <c r="G409" s="5" t="s">
        <v>1707</v>
      </c>
    </row>
    <row r="410" spans="1:7" x14ac:dyDescent="0.2">
      <c r="A410" s="4">
        <v>10041685</v>
      </c>
      <c r="B410" s="3" t="s">
        <v>1708</v>
      </c>
      <c r="C410" s="3" t="s">
        <v>1709</v>
      </c>
      <c r="D410" s="3" t="s">
        <v>665</v>
      </c>
      <c r="E410" s="12">
        <v>704415006</v>
      </c>
      <c r="F410" s="2" t="s">
        <v>6295</v>
      </c>
      <c r="G410" s="3" t="s">
        <v>1710</v>
      </c>
    </row>
    <row r="411" spans="1:7" x14ac:dyDescent="0.2">
      <c r="A411" s="6">
        <v>10045453</v>
      </c>
      <c r="B411" s="5" t="s">
        <v>1711</v>
      </c>
      <c r="C411" s="5" t="s">
        <v>1712</v>
      </c>
      <c r="D411" s="5" t="s">
        <v>665</v>
      </c>
      <c r="E411" s="13">
        <v>714659000</v>
      </c>
      <c r="F411" s="2" t="s">
        <v>6296</v>
      </c>
      <c r="G411" s="5" t="s">
        <v>1713</v>
      </c>
    </row>
    <row r="412" spans="1:7" x14ac:dyDescent="0.2">
      <c r="A412" s="4">
        <v>10017281</v>
      </c>
      <c r="B412" s="3" t="s">
        <v>1714</v>
      </c>
      <c r="C412" s="3" t="s">
        <v>668</v>
      </c>
      <c r="D412" s="3" t="s">
        <v>668</v>
      </c>
      <c r="E412" s="12">
        <v>704364002</v>
      </c>
      <c r="F412" s="2" t="s">
        <v>6297</v>
      </c>
      <c r="G412" s="3" t="s">
        <v>1715</v>
      </c>
    </row>
    <row r="413" spans="1:7" x14ac:dyDescent="0.2">
      <c r="A413" s="6">
        <v>10037627</v>
      </c>
      <c r="B413" s="5" t="s">
        <v>1716</v>
      </c>
      <c r="C413" s="5" t="s">
        <v>1717</v>
      </c>
      <c r="D413" s="5" t="s">
        <v>665</v>
      </c>
      <c r="E413" s="13">
        <v>704418008</v>
      </c>
      <c r="F413" s="2" t="s">
        <v>6298</v>
      </c>
      <c r="G413" s="5" t="s">
        <v>1718</v>
      </c>
    </row>
    <row r="414" spans="1:7" x14ac:dyDescent="0.2">
      <c r="A414" s="4">
        <v>10042303</v>
      </c>
      <c r="B414" s="3" t="s">
        <v>1719</v>
      </c>
      <c r="C414" s="3" t="s">
        <v>1720</v>
      </c>
      <c r="D414" s="3" t="s">
        <v>665</v>
      </c>
      <c r="E414" s="12">
        <v>706892001</v>
      </c>
      <c r="F414" s="2" t="s">
        <v>6299</v>
      </c>
      <c r="G414" s="3" t="s">
        <v>1721</v>
      </c>
    </row>
    <row r="415" spans="1:7" x14ac:dyDescent="0.2">
      <c r="A415" s="6">
        <v>10037604</v>
      </c>
      <c r="B415" s="5" t="s">
        <v>1722</v>
      </c>
      <c r="C415" s="5" t="s">
        <v>483</v>
      </c>
      <c r="D415" s="5" t="s">
        <v>665</v>
      </c>
      <c r="E415" s="13">
        <v>704417003</v>
      </c>
      <c r="F415" s="2" t="s">
        <v>6300</v>
      </c>
      <c r="G415" s="5" t="s">
        <v>1723</v>
      </c>
    </row>
    <row r="416" spans="1:7" x14ac:dyDescent="0.2">
      <c r="A416" s="4">
        <v>10040945</v>
      </c>
      <c r="B416" s="3" t="s">
        <v>1724</v>
      </c>
      <c r="C416" s="3" t="s">
        <v>1725</v>
      </c>
      <c r="D416" s="3" t="s">
        <v>665</v>
      </c>
      <c r="E416" s="12">
        <v>704681002</v>
      </c>
      <c r="F416" s="2" t="s">
        <v>6301</v>
      </c>
      <c r="G416" s="3" t="s">
        <v>1726</v>
      </c>
    </row>
    <row r="417" spans="1:7" x14ac:dyDescent="0.2">
      <c r="A417" s="6">
        <v>10039877</v>
      </c>
      <c r="B417" s="5" t="s">
        <v>1727</v>
      </c>
      <c r="C417" s="5" t="s">
        <v>1728</v>
      </c>
      <c r="D417" s="5" t="s">
        <v>665</v>
      </c>
      <c r="E417" s="13">
        <v>704676006</v>
      </c>
      <c r="F417" s="2" t="s">
        <v>6302</v>
      </c>
      <c r="G417" s="5" t="s">
        <v>1729</v>
      </c>
    </row>
    <row r="418" spans="1:7" x14ac:dyDescent="0.2">
      <c r="A418" s="4">
        <v>10039865</v>
      </c>
      <c r="B418" s="3" t="s">
        <v>1730</v>
      </c>
      <c r="C418" s="3" t="s">
        <v>1731</v>
      </c>
      <c r="D418" s="3" t="s">
        <v>665</v>
      </c>
      <c r="E418" s="12">
        <v>704416007</v>
      </c>
      <c r="F418" s="2" t="s">
        <v>6303</v>
      </c>
      <c r="G418" s="3" t="s">
        <v>1732</v>
      </c>
    </row>
    <row r="419" spans="1:7" x14ac:dyDescent="0.2">
      <c r="A419" s="6">
        <v>10044452</v>
      </c>
      <c r="B419" s="5" t="s">
        <v>1733</v>
      </c>
      <c r="C419" s="5" t="s">
        <v>1734</v>
      </c>
      <c r="D419" s="5" t="s">
        <v>665</v>
      </c>
      <c r="E419" s="13">
        <v>417716002</v>
      </c>
      <c r="F419" s="2" t="s">
        <v>6304</v>
      </c>
      <c r="G419" s="5" t="s">
        <v>1735</v>
      </c>
    </row>
    <row r="420" spans="1:7" x14ac:dyDescent="0.2">
      <c r="A420" s="4">
        <v>10025561</v>
      </c>
      <c r="B420" s="3" t="s">
        <v>1736</v>
      </c>
      <c r="C420" s="3" t="s">
        <v>599</v>
      </c>
      <c r="D420" s="3" t="s">
        <v>665</v>
      </c>
      <c r="E420" s="12">
        <v>704358009</v>
      </c>
      <c r="F420" s="2" t="s">
        <v>6305</v>
      </c>
      <c r="G420" s="3" t="s">
        <v>1737</v>
      </c>
    </row>
    <row r="421" spans="1:7" x14ac:dyDescent="0.2">
      <c r="A421" s="6">
        <v>10027453</v>
      </c>
      <c r="B421" s="5" t="s">
        <v>1738</v>
      </c>
      <c r="C421" s="5" t="s">
        <v>1739</v>
      </c>
      <c r="D421" s="5" t="s">
        <v>665</v>
      </c>
      <c r="E421" s="13">
        <v>704359001</v>
      </c>
      <c r="F421" s="2" t="s">
        <v>6306</v>
      </c>
      <c r="G421" s="5" t="s">
        <v>1740</v>
      </c>
    </row>
    <row r="422" spans="1:7" x14ac:dyDescent="0.2">
      <c r="A422" s="4">
        <v>10027337</v>
      </c>
      <c r="B422" s="3" t="s">
        <v>1741</v>
      </c>
      <c r="C422" s="3" t="s">
        <v>356</v>
      </c>
      <c r="D422" s="3" t="s">
        <v>665</v>
      </c>
      <c r="E422" s="12">
        <v>285304000</v>
      </c>
      <c r="F422" s="2" t="s">
        <v>6307</v>
      </c>
      <c r="G422" s="3" t="s">
        <v>1742</v>
      </c>
    </row>
    <row r="423" spans="1:7" x14ac:dyDescent="0.2">
      <c r="A423" s="6">
        <v>10045532</v>
      </c>
      <c r="B423" s="5" t="s">
        <v>1743</v>
      </c>
      <c r="C423" s="5" t="s">
        <v>1744</v>
      </c>
      <c r="D423" s="5" t="s">
        <v>665</v>
      </c>
      <c r="E423" s="13">
        <v>714658008</v>
      </c>
      <c r="F423" s="2" t="s">
        <v>6308</v>
      </c>
      <c r="G423" s="5" t="s">
        <v>1745</v>
      </c>
    </row>
    <row r="424" spans="1:7" x14ac:dyDescent="0.2">
      <c r="A424" s="4">
        <v>10046449</v>
      </c>
      <c r="B424" s="3" t="s">
        <v>1746</v>
      </c>
      <c r="C424" s="3" t="s">
        <v>1747</v>
      </c>
      <c r="D424" s="3" t="s">
        <v>665</v>
      </c>
      <c r="E424" s="12">
        <v>714657003</v>
      </c>
      <c r="F424" s="2" t="s">
        <v>6309</v>
      </c>
      <c r="G424" s="3" t="s">
        <v>1748</v>
      </c>
    </row>
    <row r="425" spans="1:7" x14ac:dyDescent="0.2">
      <c r="A425" s="6">
        <v>10015302</v>
      </c>
      <c r="B425" s="5" t="s">
        <v>1749</v>
      </c>
      <c r="C425" s="5" t="s">
        <v>668</v>
      </c>
      <c r="D425" s="5" t="s">
        <v>668</v>
      </c>
      <c r="E425" s="13">
        <v>704357004</v>
      </c>
      <c r="F425" s="2" t="s">
        <v>6310</v>
      </c>
      <c r="G425" s="5" t="s">
        <v>1750</v>
      </c>
    </row>
    <row r="426" spans="1:7" x14ac:dyDescent="0.2">
      <c r="A426" s="4">
        <v>10037615</v>
      </c>
      <c r="B426" s="3" t="s">
        <v>1751</v>
      </c>
      <c r="C426" s="3" t="s">
        <v>307</v>
      </c>
      <c r="D426" s="3" t="s">
        <v>665</v>
      </c>
      <c r="E426" s="12">
        <v>704414005</v>
      </c>
      <c r="F426" s="2" t="s">
        <v>6311</v>
      </c>
      <c r="G426" s="3" t="s">
        <v>1752</v>
      </c>
    </row>
    <row r="427" spans="1:7" x14ac:dyDescent="0.2">
      <c r="A427" s="6">
        <v>10032408</v>
      </c>
      <c r="B427" s="5" t="s">
        <v>1753</v>
      </c>
      <c r="C427" s="5" t="s">
        <v>1754</v>
      </c>
      <c r="D427" s="5" t="s">
        <v>665</v>
      </c>
      <c r="E427" s="13">
        <v>704682009</v>
      </c>
      <c r="F427" s="2" t="s">
        <v>6312</v>
      </c>
      <c r="G427" s="5" t="s">
        <v>1755</v>
      </c>
    </row>
    <row r="428" spans="1:7" x14ac:dyDescent="0.2">
      <c r="A428" s="4">
        <v>10042666</v>
      </c>
      <c r="B428" s="3" t="s">
        <v>1756</v>
      </c>
      <c r="C428" s="3" t="s">
        <v>1757</v>
      </c>
      <c r="D428" s="3" t="s">
        <v>665</v>
      </c>
      <c r="E428" s="12">
        <v>714664001</v>
      </c>
      <c r="F428" s="2" t="s">
        <v>6313</v>
      </c>
      <c r="G428" s="3" t="s">
        <v>1758</v>
      </c>
    </row>
    <row r="429" spans="1:7" x14ac:dyDescent="0.2">
      <c r="A429" s="6">
        <v>10023182</v>
      </c>
      <c r="B429" s="5" t="s">
        <v>1759</v>
      </c>
      <c r="C429" s="5" t="s">
        <v>1760</v>
      </c>
      <c r="D429" s="5" t="s">
        <v>665</v>
      </c>
      <c r="E429" s="13">
        <v>52651000119105</v>
      </c>
      <c r="F429" s="2" t="s">
        <v>6314</v>
      </c>
      <c r="G429" s="5" t="s">
        <v>1761</v>
      </c>
    </row>
    <row r="430" spans="1:7" x14ac:dyDescent="0.2">
      <c r="A430" s="4">
        <v>10051950</v>
      </c>
      <c r="B430" s="3" t="s">
        <v>1762</v>
      </c>
      <c r="C430" s="3" t="s">
        <v>1763</v>
      </c>
      <c r="D430" s="3" t="s">
        <v>665</v>
      </c>
      <c r="E430" s="12">
        <v>225956009</v>
      </c>
      <c r="F430" s="2" t="s">
        <v>6315</v>
      </c>
      <c r="G430" s="3" t="s">
        <v>1764</v>
      </c>
    </row>
    <row r="431" spans="1:7" x14ac:dyDescent="0.2">
      <c r="A431" s="6">
        <v>10041587</v>
      </c>
      <c r="B431" s="5" t="s">
        <v>1765</v>
      </c>
      <c r="C431" s="5" t="s">
        <v>1766</v>
      </c>
      <c r="D431" s="5" t="s">
        <v>665</v>
      </c>
      <c r="E431" s="13">
        <v>704413004</v>
      </c>
      <c r="F431" s="2" t="s">
        <v>6316</v>
      </c>
      <c r="G431" s="5" t="s">
        <v>1767</v>
      </c>
    </row>
    <row r="432" spans="1:7" x14ac:dyDescent="0.2">
      <c r="A432" s="4">
        <v>10050776</v>
      </c>
      <c r="B432" s="3" t="s">
        <v>1768</v>
      </c>
      <c r="C432" s="3" t="s">
        <v>1769</v>
      </c>
      <c r="D432" s="3" t="s">
        <v>662</v>
      </c>
      <c r="E432" s="12">
        <v>1156693003</v>
      </c>
      <c r="F432" s="2" t="s">
        <v>6317</v>
      </c>
      <c r="G432" s="3" t="s">
        <v>1770</v>
      </c>
    </row>
    <row r="433" spans="1:7" x14ac:dyDescent="0.2">
      <c r="A433" s="6">
        <v>10050585</v>
      </c>
      <c r="B433" s="5" t="s">
        <v>1771</v>
      </c>
      <c r="C433" s="5" t="s">
        <v>1772</v>
      </c>
      <c r="D433" s="5" t="s">
        <v>662</v>
      </c>
      <c r="E433" s="13">
        <v>1153456006</v>
      </c>
      <c r="F433" s="2" t="s">
        <v>6318</v>
      </c>
      <c r="G433" s="5" t="s">
        <v>1773</v>
      </c>
    </row>
    <row r="434" spans="1:7" x14ac:dyDescent="0.2">
      <c r="A434" s="4">
        <v>10050592</v>
      </c>
      <c r="B434" s="3" t="s">
        <v>1774</v>
      </c>
      <c r="C434" s="3" t="s">
        <v>1775</v>
      </c>
      <c r="D434" s="3" t="s">
        <v>662</v>
      </c>
      <c r="E434" s="12">
        <v>449264008</v>
      </c>
      <c r="F434" s="2" t="s">
        <v>6319</v>
      </c>
      <c r="G434" s="3" t="s">
        <v>1776</v>
      </c>
    </row>
    <row r="435" spans="1:7" x14ac:dyDescent="0.2">
      <c r="A435" s="6">
        <v>10000496</v>
      </c>
      <c r="B435" s="5" t="s">
        <v>1777</v>
      </c>
      <c r="C435" s="5" t="s">
        <v>668</v>
      </c>
      <c r="D435" s="5" t="s">
        <v>668</v>
      </c>
      <c r="E435" s="13">
        <v>129618003</v>
      </c>
      <c r="F435" s="2" t="s">
        <v>6320</v>
      </c>
      <c r="G435" s="5" t="s">
        <v>1778</v>
      </c>
    </row>
    <row r="436" spans="1:7" x14ac:dyDescent="0.2">
      <c r="A436" s="4">
        <v>10051708</v>
      </c>
      <c r="B436" s="3" t="s">
        <v>1779</v>
      </c>
      <c r="C436" s="3" t="s">
        <v>1780</v>
      </c>
      <c r="D436" s="3" t="s">
        <v>662</v>
      </c>
      <c r="E436" s="12">
        <v>3320000</v>
      </c>
      <c r="F436" s="2" t="s">
        <v>6321</v>
      </c>
      <c r="G436" s="3" t="s">
        <v>1781</v>
      </c>
    </row>
    <row r="437" spans="1:7" x14ac:dyDescent="0.2">
      <c r="A437" s="6">
        <v>10022332</v>
      </c>
      <c r="B437" s="5" t="s">
        <v>1782</v>
      </c>
      <c r="C437" s="5" t="s">
        <v>1783</v>
      </c>
      <c r="D437" s="5" t="s">
        <v>665</v>
      </c>
      <c r="E437" s="13">
        <v>706881002</v>
      </c>
      <c r="F437" s="2" t="s">
        <v>6322</v>
      </c>
      <c r="G437" s="5" t="s">
        <v>1784</v>
      </c>
    </row>
    <row r="438" spans="1:7" x14ac:dyDescent="0.2">
      <c r="A438" s="4">
        <v>10045986</v>
      </c>
      <c r="B438" s="3" t="s">
        <v>1785</v>
      </c>
      <c r="C438" s="3" t="s">
        <v>115</v>
      </c>
      <c r="D438" s="3" t="s">
        <v>662</v>
      </c>
      <c r="E438" s="12">
        <v>60369001</v>
      </c>
      <c r="F438" s="2" t="s">
        <v>6323</v>
      </c>
      <c r="G438" s="3" t="s">
        <v>1786</v>
      </c>
    </row>
    <row r="439" spans="1:7" x14ac:dyDescent="0.2">
      <c r="A439" s="6">
        <v>10044803</v>
      </c>
      <c r="B439" s="5" t="s">
        <v>1787</v>
      </c>
      <c r="C439" s="5" t="s">
        <v>1788</v>
      </c>
      <c r="D439" s="5" t="s">
        <v>662</v>
      </c>
      <c r="E439" s="13">
        <v>60369001</v>
      </c>
      <c r="F439" s="2" t="s">
        <v>6323</v>
      </c>
      <c r="G439" s="5" t="s">
        <v>1786</v>
      </c>
    </row>
    <row r="440" spans="1:7" x14ac:dyDescent="0.2">
      <c r="A440" s="4">
        <v>10050456</v>
      </c>
      <c r="B440" s="3" t="s">
        <v>1789</v>
      </c>
      <c r="C440" s="3" t="s">
        <v>1790</v>
      </c>
      <c r="D440" s="3" t="s">
        <v>665</v>
      </c>
      <c r="E440" s="12">
        <v>160685001</v>
      </c>
      <c r="F440" s="2" t="s">
        <v>6324</v>
      </c>
      <c r="G440" s="3" t="s">
        <v>1791</v>
      </c>
    </row>
    <row r="441" spans="1:7" x14ac:dyDescent="0.2">
      <c r="A441" s="6">
        <v>10046790</v>
      </c>
      <c r="B441" s="5" t="s">
        <v>1792</v>
      </c>
      <c r="C441" s="5" t="s">
        <v>1793</v>
      </c>
      <c r="D441" s="5" t="s">
        <v>662</v>
      </c>
      <c r="E441" s="13">
        <v>225385005</v>
      </c>
      <c r="F441" s="2" t="s">
        <v>6325</v>
      </c>
      <c r="G441" s="5" t="s">
        <v>1794</v>
      </c>
    </row>
    <row r="442" spans="1:7" x14ac:dyDescent="0.2">
      <c r="A442" s="4">
        <v>10034926</v>
      </c>
      <c r="B442" s="3" t="s">
        <v>1795</v>
      </c>
      <c r="C442" s="3" t="s">
        <v>1796</v>
      </c>
      <c r="D442" s="3" t="s">
        <v>665</v>
      </c>
      <c r="E442" s="12">
        <v>440301000124106</v>
      </c>
      <c r="F442" s="2" t="s">
        <v>6326</v>
      </c>
      <c r="G442" s="3" t="s">
        <v>1797</v>
      </c>
    </row>
    <row r="443" spans="1:7" x14ac:dyDescent="0.2">
      <c r="A443" s="6">
        <v>10030781</v>
      </c>
      <c r="B443" s="5" t="s">
        <v>1798</v>
      </c>
      <c r="C443" s="5" t="s">
        <v>1799</v>
      </c>
      <c r="D443" s="5" t="s">
        <v>662</v>
      </c>
      <c r="E443" s="13">
        <v>281047000</v>
      </c>
      <c r="F443" s="2" t="s">
        <v>6327</v>
      </c>
      <c r="G443" s="5" t="s">
        <v>1800</v>
      </c>
    </row>
    <row r="444" spans="1:7" x14ac:dyDescent="0.2">
      <c r="A444" s="4">
        <v>10045226</v>
      </c>
      <c r="B444" s="3" t="s">
        <v>1801</v>
      </c>
      <c r="C444" s="3" t="s">
        <v>1802</v>
      </c>
      <c r="D444" s="3" t="s">
        <v>662</v>
      </c>
      <c r="E444" s="12">
        <v>385968006</v>
      </c>
      <c r="F444" s="2" t="s">
        <v>6328</v>
      </c>
      <c r="G444" s="3" t="s">
        <v>1803</v>
      </c>
    </row>
    <row r="445" spans="1:7" x14ac:dyDescent="0.2">
      <c r="A445" s="6">
        <v>10046735</v>
      </c>
      <c r="B445" s="5" t="s">
        <v>1804</v>
      </c>
      <c r="C445" s="5" t="s">
        <v>1805</v>
      </c>
      <c r="D445" s="5" t="s">
        <v>665</v>
      </c>
      <c r="E445" s="13">
        <v>249366005</v>
      </c>
      <c r="F445" s="2" t="s">
        <v>6329</v>
      </c>
      <c r="G445" s="5" t="s">
        <v>1806</v>
      </c>
    </row>
    <row r="446" spans="1:7" x14ac:dyDescent="0.2">
      <c r="A446" s="4">
        <v>10032034</v>
      </c>
      <c r="B446" s="3" t="s">
        <v>1807</v>
      </c>
      <c r="C446" s="3" t="s">
        <v>594</v>
      </c>
      <c r="D446" s="3" t="s">
        <v>662</v>
      </c>
      <c r="E446" s="12">
        <v>698472009</v>
      </c>
      <c r="F446" s="2" t="s">
        <v>6330</v>
      </c>
      <c r="G446" s="3" t="s">
        <v>1808</v>
      </c>
    </row>
    <row r="447" spans="1:7" x14ac:dyDescent="0.2">
      <c r="A447" s="6">
        <v>10033685</v>
      </c>
      <c r="B447" s="5" t="s">
        <v>1809</v>
      </c>
      <c r="C447" s="5" t="s">
        <v>77</v>
      </c>
      <c r="D447" s="5" t="s">
        <v>665</v>
      </c>
      <c r="E447" s="13">
        <v>166921001</v>
      </c>
      <c r="F447" s="2" t="s">
        <v>6331</v>
      </c>
      <c r="G447" s="5" t="s">
        <v>1810</v>
      </c>
    </row>
    <row r="448" spans="1:7" x14ac:dyDescent="0.2">
      <c r="A448" s="4">
        <v>10022954</v>
      </c>
      <c r="B448" s="3" t="s">
        <v>1811</v>
      </c>
      <c r="C448" s="3" t="s">
        <v>1812</v>
      </c>
      <c r="D448" s="3" t="s">
        <v>665</v>
      </c>
      <c r="E448" s="12">
        <v>129899009</v>
      </c>
      <c r="F448" s="2" t="s">
        <v>6332</v>
      </c>
      <c r="G448" s="3" t="s">
        <v>1813</v>
      </c>
    </row>
    <row r="449" spans="1:7" x14ac:dyDescent="0.2">
      <c r="A449" s="6">
        <v>10032052</v>
      </c>
      <c r="B449" s="5" t="s">
        <v>1814</v>
      </c>
      <c r="C449" s="5" t="s">
        <v>1815</v>
      </c>
      <c r="D449" s="5" t="s">
        <v>662</v>
      </c>
      <c r="E449" s="13">
        <v>135840009</v>
      </c>
      <c r="F449" s="2" t="s">
        <v>6333</v>
      </c>
      <c r="G449" s="5" t="s">
        <v>1816</v>
      </c>
    </row>
    <row r="450" spans="1:7" x14ac:dyDescent="0.2">
      <c r="A450" s="4">
        <v>10031996</v>
      </c>
      <c r="B450" s="3" t="s">
        <v>1817</v>
      </c>
      <c r="C450" s="3" t="s">
        <v>218</v>
      </c>
      <c r="D450" s="3" t="s">
        <v>662</v>
      </c>
      <c r="E450" s="12">
        <v>46973005</v>
      </c>
      <c r="F450" s="2" t="s">
        <v>6334</v>
      </c>
      <c r="G450" s="3" t="s">
        <v>1818</v>
      </c>
    </row>
    <row r="451" spans="1:7" x14ac:dyDescent="0.2">
      <c r="A451" s="6">
        <v>10044148</v>
      </c>
      <c r="B451" s="5" t="s">
        <v>1819</v>
      </c>
      <c r="C451" s="5" t="s">
        <v>1820</v>
      </c>
      <c r="D451" s="5" t="s">
        <v>662</v>
      </c>
      <c r="E451" s="13">
        <v>50723001</v>
      </c>
      <c r="F451" s="2" t="s">
        <v>6335</v>
      </c>
      <c r="G451" s="5" t="s">
        <v>1821</v>
      </c>
    </row>
    <row r="452" spans="1:7" x14ac:dyDescent="0.2">
      <c r="A452" s="4">
        <v>10046262</v>
      </c>
      <c r="B452" s="3" t="s">
        <v>1822</v>
      </c>
      <c r="C452" s="3" t="s">
        <v>297</v>
      </c>
      <c r="D452" s="3" t="s">
        <v>662</v>
      </c>
      <c r="E452" s="12">
        <v>418389000</v>
      </c>
      <c r="F452" s="2" t="s">
        <v>6336</v>
      </c>
      <c r="G452" s="3" t="s">
        <v>1823</v>
      </c>
    </row>
    <row r="453" spans="1:7" x14ac:dyDescent="0.2">
      <c r="A453" s="6">
        <v>10000757</v>
      </c>
      <c r="B453" s="5" t="s">
        <v>1824</v>
      </c>
      <c r="C453" s="5" t="s">
        <v>668</v>
      </c>
      <c r="D453" s="5" t="s">
        <v>668</v>
      </c>
      <c r="E453" s="13">
        <v>50177009</v>
      </c>
      <c r="F453" s="2" t="s">
        <v>6337</v>
      </c>
      <c r="G453" s="5" t="s">
        <v>1825</v>
      </c>
    </row>
    <row r="454" spans="1:7" x14ac:dyDescent="0.2">
      <c r="A454" s="4">
        <v>10015817</v>
      </c>
      <c r="B454" s="3" t="s">
        <v>1826</v>
      </c>
      <c r="C454" s="3" t="s">
        <v>1827</v>
      </c>
      <c r="D454" s="3" t="s">
        <v>662</v>
      </c>
      <c r="E454" s="12">
        <v>180333002</v>
      </c>
      <c r="F454" s="2" t="s">
        <v>6338</v>
      </c>
      <c r="G454" s="3" t="s">
        <v>1828</v>
      </c>
    </row>
    <row r="455" spans="1:7" x14ac:dyDescent="0.2">
      <c r="A455" s="6">
        <v>10027290</v>
      </c>
      <c r="B455" s="5" t="s">
        <v>1829</v>
      </c>
      <c r="C455" s="5" t="s">
        <v>1830</v>
      </c>
      <c r="D455" s="5" t="s">
        <v>665</v>
      </c>
      <c r="E455" s="13">
        <v>301336003</v>
      </c>
      <c r="F455" s="2" t="s">
        <v>6339</v>
      </c>
      <c r="G455" s="5" t="s">
        <v>1831</v>
      </c>
    </row>
    <row r="456" spans="1:7" x14ac:dyDescent="0.2">
      <c r="A456" s="4">
        <v>10035168</v>
      </c>
      <c r="B456" s="3" t="s">
        <v>1832</v>
      </c>
      <c r="C456" s="3" t="s">
        <v>1833</v>
      </c>
      <c r="D456" s="3" t="s">
        <v>662</v>
      </c>
      <c r="E456" s="12">
        <v>40043006</v>
      </c>
      <c r="F456" s="2" t="s">
        <v>6340</v>
      </c>
      <c r="G456" s="3" t="s">
        <v>1834</v>
      </c>
    </row>
    <row r="457" spans="1:7" x14ac:dyDescent="0.2">
      <c r="A457" s="6">
        <v>10036475</v>
      </c>
      <c r="B457" s="5" t="s">
        <v>1835</v>
      </c>
      <c r="C457" s="5" t="s">
        <v>60</v>
      </c>
      <c r="D457" s="5" t="s">
        <v>662</v>
      </c>
      <c r="E457" s="13">
        <v>268389004</v>
      </c>
      <c r="F457" s="2" t="s">
        <v>6341</v>
      </c>
      <c r="G457" s="5" t="s">
        <v>1836</v>
      </c>
    </row>
    <row r="458" spans="1:7" x14ac:dyDescent="0.2">
      <c r="A458" s="4">
        <v>10030558</v>
      </c>
      <c r="B458" s="3" t="s">
        <v>1837</v>
      </c>
      <c r="C458" s="3" t="s">
        <v>1838</v>
      </c>
      <c r="D458" s="3" t="s">
        <v>662</v>
      </c>
      <c r="E458" s="12">
        <v>417476007</v>
      </c>
      <c r="F458" s="2" t="s">
        <v>6342</v>
      </c>
      <c r="G458" s="3" t="s">
        <v>1839</v>
      </c>
    </row>
    <row r="459" spans="1:7" x14ac:dyDescent="0.2">
      <c r="A459" s="6">
        <v>10046301</v>
      </c>
      <c r="B459" s="5" t="s">
        <v>1840</v>
      </c>
      <c r="C459" s="5" t="s">
        <v>1841</v>
      </c>
      <c r="D459" s="5" t="s">
        <v>662</v>
      </c>
      <c r="E459" s="13">
        <v>386223004</v>
      </c>
      <c r="F459" s="2" t="s">
        <v>6343</v>
      </c>
      <c r="G459" s="5" t="s">
        <v>1842</v>
      </c>
    </row>
    <row r="460" spans="1:7" x14ac:dyDescent="0.2">
      <c r="A460" s="4">
        <v>10031782</v>
      </c>
      <c r="B460" s="3" t="s">
        <v>1843</v>
      </c>
      <c r="C460" s="3" t="s">
        <v>1844</v>
      </c>
      <c r="D460" s="3" t="s">
        <v>662</v>
      </c>
      <c r="E460" s="12">
        <v>386224005</v>
      </c>
      <c r="F460" s="2" t="s">
        <v>6344</v>
      </c>
      <c r="G460" s="3" t="s">
        <v>1845</v>
      </c>
    </row>
    <row r="461" spans="1:7" x14ac:dyDescent="0.2">
      <c r="A461" s="6">
        <v>10043543</v>
      </c>
      <c r="B461" s="5" t="s">
        <v>1846</v>
      </c>
      <c r="C461" s="5" t="s">
        <v>1847</v>
      </c>
      <c r="D461" s="5" t="s">
        <v>662</v>
      </c>
      <c r="E461" s="13">
        <v>385976008</v>
      </c>
      <c r="F461" s="2" t="s">
        <v>6345</v>
      </c>
      <c r="G461" s="5" t="s">
        <v>1848</v>
      </c>
    </row>
    <row r="462" spans="1:7" x14ac:dyDescent="0.2">
      <c r="A462" s="4">
        <v>10043558</v>
      </c>
      <c r="B462" s="3" t="s">
        <v>1849</v>
      </c>
      <c r="C462" s="3" t="s">
        <v>1850</v>
      </c>
      <c r="D462" s="3" t="s">
        <v>662</v>
      </c>
      <c r="E462" s="12">
        <v>385705000</v>
      </c>
      <c r="F462" s="2" t="s">
        <v>6346</v>
      </c>
      <c r="G462" s="3" t="s">
        <v>1851</v>
      </c>
    </row>
    <row r="463" spans="1:7" x14ac:dyDescent="0.2">
      <c r="A463" s="6">
        <v>10027741</v>
      </c>
      <c r="B463" s="5" t="s">
        <v>1852</v>
      </c>
      <c r="C463" s="5" t="s">
        <v>1853</v>
      </c>
      <c r="D463" s="5" t="s">
        <v>665</v>
      </c>
      <c r="E463" s="13">
        <v>24029004</v>
      </c>
      <c r="F463" s="2" t="s">
        <v>6347</v>
      </c>
      <c r="G463" s="5" t="s">
        <v>1854</v>
      </c>
    </row>
    <row r="464" spans="1:7" x14ac:dyDescent="0.2">
      <c r="A464" s="4">
        <v>10027274</v>
      </c>
      <c r="B464" s="3" t="s">
        <v>1855</v>
      </c>
      <c r="C464" s="3" t="s">
        <v>1856</v>
      </c>
      <c r="D464" s="3" t="s">
        <v>665</v>
      </c>
      <c r="E464" s="12">
        <v>48867003</v>
      </c>
      <c r="F464" s="2" t="s">
        <v>6348</v>
      </c>
      <c r="G464" s="3" t="s">
        <v>1857</v>
      </c>
    </row>
    <row r="465" spans="1:7" x14ac:dyDescent="0.2">
      <c r="A465" s="6">
        <v>10046676</v>
      </c>
      <c r="B465" s="5" t="s">
        <v>1858</v>
      </c>
      <c r="C465" s="5" t="s">
        <v>438</v>
      </c>
      <c r="D465" s="5" t="s">
        <v>665</v>
      </c>
      <c r="E465" s="13">
        <v>55222007</v>
      </c>
      <c r="F465" s="2" t="s">
        <v>6349</v>
      </c>
      <c r="G465" s="5" t="s">
        <v>1859</v>
      </c>
    </row>
    <row r="466" spans="1:7" x14ac:dyDescent="0.2">
      <c r="A466" s="4">
        <v>10036835</v>
      </c>
      <c r="B466" s="3" t="s">
        <v>1860</v>
      </c>
      <c r="C466" s="3" t="s">
        <v>4</v>
      </c>
      <c r="D466" s="3" t="s">
        <v>662</v>
      </c>
      <c r="E466" s="12">
        <v>243094003</v>
      </c>
      <c r="F466" s="2" t="s">
        <v>6350</v>
      </c>
      <c r="G466" s="3" t="s">
        <v>1861</v>
      </c>
    </row>
    <row r="467" spans="1:7" x14ac:dyDescent="0.2">
      <c r="A467" s="6">
        <v>10032816</v>
      </c>
      <c r="B467" s="5" t="s">
        <v>1862</v>
      </c>
      <c r="C467" s="5" t="s">
        <v>1863</v>
      </c>
      <c r="D467" s="5" t="s">
        <v>662</v>
      </c>
      <c r="E467" s="13">
        <v>408883002</v>
      </c>
      <c r="F467" s="2" t="s">
        <v>6351</v>
      </c>
      <c r="G467" s="5" t="s">
        <v>1864</v>
      </c>
    </row>
    <row r="468" spans="1:7" x14ac:dyDescent="0.2">
      <c r="A468" s="4">
        <v>10000774</v>
      </c>
      <c r="B468" s="3" t="s">
        <v>1865</v>
      </c>
      <c r="C468" s="3" t="s">
        <v>668</v>
      </c>
      <c r="D468" s="3" t="s">
        <v>668</v>
      </c>
      <c r="E468" s="12">
        <v>1149253002</v>
      </c>
      <c r="F468" s="2" t="s">
        <v>6352</v>
      </c>
      <c r="G468" s="3" t="s">
        <v>1866</v>
      </c>
    </row>
    <row r="469" spans="1:7" x14ac:dyDescent="0.2">
      <c r="A469" s="6">
        <v>10029737</v>
      </c>
      <c r="B469" s="5" t="s">
        <v>1867</v>
      </c>
      <c r="C469" s="5" t="s">
        <v>472</v>
      </c>
      <c r="D469" s="5" t="s">
        <v>665</v>
      </c>
      <c r="E469" s="13">
        <v>125666000</v>
      </c>
      <c r="F469" s="2" t="s">
        <v>6353</v>
      </c>
      <c r="G469" s="5" t="s">
        <v>1868</v>
      </c>
    </row>
    <row r="470" spans="1:7" x14ac:dyDescent="0.2">
      <c r="A470" s="4">
        <v>10050299</v>
      </c>
      <c r="B470" s="3" t="s">
        <v>1869</v>
      </c>
      <c r="C470" s="3" t="s">
        <v>394</v>
      </c>
      <c r="D470" s="3" t="s">
        <v>662</v>
      </c>
      <c r="E470" s="12">
        <v>386226007</v>
      </c>
      <c r="F470" s="2" t="s">
        <v>6354</v>
      </c>
      <c r="G470" s="3" t="s">
        <v>1870</v>
      </c>
    </row>
    <row r="471" spans="1:7" x14ac:dyDescent="0.2">
      <c r="A471" s="6">
        <v>10046068</v>
      </c>
      <c r="B471" s="5" t="s">
        <v>1871</v>
      </c>
      <c r="C471" s="5" t="s">
        <v>1872</v>
      </c>
      <c r="D471" s="5" t="s">
        <v>662</v>
      </c>
      <c r="E471" s="13">
        <v>1048003</v>
      </c>
      <c r="F471" s="2" t="s">
        <v>6355</v>
      </c>
      <c r="G471" s="5" t="s">
        <v>1873</v>
      </c>
    </row>
    <row r="472" spans="1:7" x14ac:dyDescent="0.2">
      <c r="A472" s="4">
        <v>10036738</v>
      </c>
      <c r="B472" s="3" t="s">
        <v>1874</v>
      </c>
      <c r="C472" s="3" t="s">
        <v>290</v>
      </c>
      <c r="D472" s="3" t="s">
        <v>662</v>
      </c>
      <c r="E472" s="12">
        <v>425315000</v>
      </c>
      <c r="F472" s="2" t="s">
        <v>6356</v>
      </c>
      <c r="G472" s="3" t="s">
        <v>1875</v>
      </c>
    </row>
    <row r="473" spans="1:7" x14ac:dyDescent="0.2">
      <c r="A473" s="6">
        <v>10034285</v>
      </c>
      <c r="B473" s="5" t="s">
        <v>1876</v>
      </c>
      <c r="C473" s="5" t="s">
        <v>1877</v>
      </c>
      <c r="D473" s="5" t="s">
        <v>662</v>
      </c>
      <c r="E473" s="13">
        <v>23852006</v>
      </c>
      <c r="F473" s="2" t="s">
        <v>6357</v>
      </c>
      <c r="G473" s="5" t="s">
        <v>1878</v>
      </c>
    </row>
    <row r="474" spans="1:7" x14ac:dyDescent="0.2">
      <c r="A474" s="4">
        <v>10025557</v>
      </c>
      <c r="B474" s="3" t="s">
        <v>1879</v>
      </c>
      <c r="C474" s="3" t="s">
        <v>467</v>
      </c>
      <c r="D474" s="3" t="s">
        <v>665</v>
      </c>
      <c r="E474" s="12">
        <v>129900004</v>
      </c>
      <c r="F474" s="2" t="s">
        <v>6358</v>
      </c>
      <c r="G474" s="3" t="s">
        <v>1880</v>
      </c>
    </row>
    <row r="475" spans="1:7" x14ac:dyDescent="0.2">
      <c r="A475" s="6">
        <v>10043710</v>
      </c>
      <c r="B475" s="5" t="s">
        <v>1881</v>
      </c>
      <c r="C475" s="5" t="s">
        <v>300</v>
      </c>
      <c r="D475" s="5" t="s">
        <v>662</v>
      </c>
      <c r="E475" s="13">
        <v>385979001</v>
      </c>
      <c r="F475" s="2" t="s">
        <v>6359</v>
      </c>
      <c r="G475" s="5" t="s">
        <v>1882</v>
      </c>
    </row>
    <row r="476" spans="1:7" x14ac:dyDescent="0.2">
      <c r="A476" s="4">
        <v>10043723</v>
      </c>
      <c r="B476" s="3" t="s">
        <v>1883</v>
      </c>
      <c r="C476" s="3" t="s">
        <v>1884</v>
      </c>
      <c r="D476" s="3" t="s">
        <v>662</v>
      </c>
      <c r="E476" s="12">
        <v>385980003</v>
      </c>
      <c r="F476" s="2" t="s">
        <v>6360</v>
      </c>
      <c r="G476" s="3" t="s">
        <v>1885</v>
      </c>
    </row>
    <row r="477" spans="1:7" x14ac:dyDescent="0.2">
      <c r="A477" s="6">
        <v>10042962</v>
      </c>
      <c r="B477" s="5" t="s">
        <v>1886</v>
      </c>
      <c r="C477" s="5" t="s">
        <v>1887</v>
      </c>
      <c r="D477" s="5" t="s">
        <v>662</v>
      </c>
      <c r="E477" s="13">
        <v>89666000</v>
      </c>
      <c r="F477" s="2" t="s">
        <v>6361</v>
      </c>
      <c r="G477" s="5" t="s">
        <v>1888</v>
      </c>
    </row>
    <row r="478" spans="1:7" x14ac:dyDescent="0.2">
      <c r="A478" s="4">
        <v>10022949</v>
      </c>
      <c r="B478" s="3" t="s">
        <v>1889</v>
      </c>
      <c r="C478" s="3" t="s">
        <v>1890</v>
      </c>
      <c r="D478" s="3" t="s">
        <v>665</v>
      </c>
      <c r="E478" s="12">
        <v>129898001</v>
      </c>
      <c r="F478" s="2" t="s">
        <v>6362</v>
      </c>
      <c r="G478" s="3" t="s">
        <v>1891</v>
      </c>
    </row>
    <row r="479" spans="1:7" x14ac:dyDescent="0.2">
      <c r="A479" s="6">
        <v>10033692</v>
      </c>
      <c r="B479" s="5" t="s">
        <v>1892</v>
      </c>
      <c r="C479" s="5" t="s">
        <v>1893</v>
      </c>
      <c r="D479" s="5" t="s">
        <v>665</v>
      </c>
      <c r="E479" s="13">
        <v>301180005</v>
      </c>
      <c r="F479" s="2" t="s">
        <v>6363</v>
      </c>
      <c r="G479" s="5" t="s">
        <v>1894</v>
      </c>
    </row>
    <row r="480" spans="1:7" x14ac:dyDescent="0.2">
      <c r="A480" s="4">
        <v>10035181</v>
      </c>
      <c r="B480" s="3" t="s">
        <v>1895</v>
      </c>
      <c r="C480" s="3" t="s">
        <v>1896</v>
      </c>
      <c r="D480" s="3" t="s">
        <v>662</v>
      </c>
      <c r="E480" s="12">
        <v>373943000</v>
      </c>
      <c r="F480" s="2" t="s">
        <v>6364</v>
      </c>
      <c r="G480" s="3" t="s">
        <v>1897</v>
      </c>
    </row>
    <row r="481" spans="1:7" x14ac:dyDescent="0.2">
      <c r="A481" s="6">
        <v>10046034</v>
      </c>
      <c r="B481" s="5" t="s">
        <v>1898</v>
      </c>
      <c r="C481" s="5" t="s">
        <v>1899</v>
      </c>
      <c r="D481" s="5" t="s">
        <v>662</v>
      </c>
      <c r="E481" s="13">
        <v>1153458007</v>
      </c>
      <c r="F481" s="2" t="s">
        <v>6365</v>
      </c>
      <c r="G481" s="5" t="s">
        <v>1900</v>
      </c>
    </row>
    <row r="482" spans="1:7" x14ac:dyDescent="0.2">
      <c r="A482" s="4">
        <v>10051765</v>
      </c>
      <c r="B482" s="3" t="s">
        <v>1901</v>
      </c>
      <c r="C482" s="3" t="s">
        <v>1902</v>
      </c>
      <c r="D482" s="3" t="s">
        <v>662</v>
      </c>
      <c r="E482" s="12">
        <v>21510004</v>
      </c>
      <c r="F482" s="2" t="s">
        <v>6366</v>
      </c>
      <c r="G482" s="3" t="s">
        <v>1903</v>
      </c>
    </row>
    <row r="483" spans="1:7" x14ac:dyDescent="0.2">
      <c r="A483" s="6">
        <v>10046412</v>
      </c>
      <c r="B483" s="5" t="s">
        <v>1904</v>
      </c>
      <c r="C483" s="5" t="s">
        <v>1905</v>
      </c>
      <c r="D483" s="5" t="s">
        <v>662</v>
      </c>
      <c r="E483" s="13">
        <v>1153457002</v>
      </c>
      <c r="F483" s="2" t="s">
        <v>6367</v>
      </c>
      <c r="G483" s="5" t="s">
        <v>1906</v>
      </c>
    </row>
    <row r="484" spans="1:7" x14ac:dyDescent="0.2">
      <c r="A484" s="4">
        <v>10036124</v>
      </c>
      <c r="B484" s="3" t="s">
        <v>1907</v>
      </c>
      <c r="C484" s="3" t="s">
        <v>548</v>
      </c>
      <c r="D484" s="3" t="s">
        <v>662</v>
      </c>
      <c r="E484" s="12">
        <v>406169005</v>
      </c>
      <c r="F484" s="2" t="s">
        <v>6368</v>
      </c>
      <c r="G484" s="3" t="s">
        <v>1908</v>
      </c>
    </row>
    <row r="485" spans="1:7" x14ac:dyDescent="0.2">
      <c r="A485" s="6">
        <v>10031690</v>
      </c>
      <c r="B485" s="5" t="s">
        <v>1909</v>
      </c>
      <c r="C485" s="5" t="s">
        <v>1910</v>
      </c>
      <c r="D485" s="5" t="s">
        <v>662</v>
      </c>
      <c r="E485" s="13">
        <v>1155760007</v>
      </c>
      <c r="F485" s="2" t="s">
        <v>6369</v>
      </c>
      <c r="G485" s="5" t="s">
        <v>1911</v>
      </c>
    </row>
    <row r="486" spans="1:7" x14ac:dyDescent="0.2">
      <c r="A486" s="4">
        <v>10024625</v>
      </c>
      <c r="B486" s="3" t="s">
        <v>1912</v>
      </c>
      <c r="C486" s="3" t="s">
        <v>3</v>
      </c>
      <c r="D486" s="3" t="s">
        <v>662</v>
      </c>
      <c r="E486" s="12">
        <v>392155009</v>
      </c>
      <c r="F486" s="2" t="s">
        <v>6370</v>
      </c>
      <c r="G486" s="3" t="s">
        <v>1913</v>
      </c>
    </row>
    <row r="487" spans="1:7" x14ac:dyDescent="0.2">
      <c r="A487" s="6">
        <v>10011673</v>
      </c>
      <c r="B487" s="5" t="s">
        <v>1914</v>
      </c>
      <c r="C487" s="5" t="s">
        <v>1915</v>
      </c>
      <c r="D487" s="5" t="s">
        <v>662</v>
      </c>
      <c r="E487" s="13">
        <v>392134007</v>
      </c>
      <c r="F487" s="2" t="s">
        <v>6371</v>
      </c>
      <c r="G487" s="5" t="s">
        <v>1916</v>
      </c>
    </row>
    <row r="488" spans="1:7" x14ac:dyDescent="0.2">
      <c r="A488" s="4">
        <v>10034838</v>
      </c>
      <c r="B488" s="3" t="s">
        <v>1917</v>
      </c>
      <c r="C488" s="3" t="s">
        <v>635</v>
      </c>
      <c r="D488" s="3" t="s">
        <v>665</v>
      </c>
      <c r="E488" s="12">
        <v>425578005</v>
      </c>
      <c r="F488" s="2" t="s">
        <v>6372</v>
      </c>
      <c r="G488" s="3" t="s">
        <v>1918</v>
      </c>
    </row>
    <row r="489" spans="1:7" x14ac:dyDescent="0.2">
      <c r="A489" s="6">
        <v>10035405</v>
      </c>
      <c r="B489" s="5" t="s">
        <v>1919</v>
      </c>
      <c r="C489" s="5" t="s">
        <v>1920</v>
      </c>
      <c r="D489" s="5" t="s">
        <v>665</v>
      </c>
      <c r="E489" s="13">
        <v>1148835005</v>
      </c>
      <c r="F489" s="2" t="s">
        <v>6373</v>
      </c>
      <c r="G489" s="5" t="s">
        <v>1921</v>
      </c>
    </row>
    <row r="490" spans="1:7" x14ac:dyDescent="0.2">
      <c r="A490" s="4">
        <v>10035414</v>
      </c>
      <c r="B490" s="3" t="s">
        <v>1922</v>
      </c>
      <c r="C490" s="3" t="s">
        <v>1923</v>
      </c>
      <c r="D490" s="3" t="s">
        <v>665</v>
      </c>
      <c r="E490" s="12">
        <v>705044006</v>
      </c>
      <c r="F490" s="2" t="s">
        <v>6374</v>
      </c>
      <c r="G490" s="3" t="s">
        <v>1924</v>
      </c>
    </row>
    <row r="491" spans="1:7" x14ac:dyDescent="0.2">
      <c r="A491" s="6">
        <v>10025638</v>
      </c>
      <c r="B491" s="5" t="s">
        <v>1925</v>
      </c>
      <c r="C491" s="5" t="s">
        <v>1926</v>
      </c>
      <c r="D491" s="5" t="s">
        <v>665</v>
      </c>
      <c r="E491" s="13">
        <v>1149083004</v>
      </c>
      <c r="F491" s="2" t="s">
        <v>6375</v>
      </c>
      <c r="G491" s="5" t="s">
        <v>1927</v>
      </c>
    </row>
    <row r="492" spans="1:7" x14ac:dyDescent="0.2">
      <c r="A492" s="4">
        <v>10027773</v>
      </c>
      <c r="B492" s="3" t="s">
        <v>1928</v>
      </c>
      <c r="C492" s="3" t="s">
        <v>1929</v>
      </c>
      <c r="D492" s="3" t="s">
        <v>665</v>
      </c>
      <c r="E492" s="12">
        <v>129891007</v>
      </c>
      <c r="F492" s="2" t="s">
        <v>6376</v>
      </c>
      <c r="G492" s="3" t="s">
        <v>1930</v>
      </c>
    </row>
    <row r="493" spans="1:7" x14ac:dyDescent="0.2">
      <c r="A493" s="6">
        <v>10024570</v>
      </c>
      <c r="B493" s="5" t="s">
        <v>1931</v>
      </c>
      <c r="C493" s="5" t="s">
        <v>216</v>
      </c>
      <c r="D493" s="5" t="s">
        <v>662</v>
      </c>
      <c r="E493" s="13">
        <v>386229000</v>
      </c>
      <c r="F493" s="2" t="s">
        <v>6377</v>
      </c>
      <c r="G493" s="5" t="s">
        <v>1932</v>
      </c>
    </row>
    <row r="494" spans="1:7" x14ac:dyDescent="0.2">
      <c r="A494" s="4">
        <v>10043472</v>
      </c>
      <c r="B494" s="3" t="s">
        <v>1933</v>
      </c>
      <c r="C494" s="3" t="s">
        <v>1934</v>
      </c>
      <c r="D494" s="3" t="s">
        <v>662</v>
      </c>
      <c r="E494" s="12">
        <v>385695003</v>
      </c>
      <c r="F494" s="2" t="s">
        <v>6378</v>
      </c>
      <c r="G494" s="3" t="s">
        <v>1935</v>
      </c>
    </row>
    <row r="495" spans="1:7" x14ac:dyDescent="0.2">
      <c r="A495" s="6">
        <v>10043493</v>
      </c>
      <c r="B495" s="5" t="s">
        <v>1936</v>
      </c>
      <c r="C495" s="5" t="s">
        <v>1937</v>
      </c>
      <c r="D495" s="5" t="s">
        <v>662</v>
      </c>
      <c r="E495" s="13">
        <v>385696002</v>
      </c>
      <c r="F495" s="2" t="s">
        <v>6379</v>
      </c>
      <c r="G495" s="5" t="s">
        <v>1938</v>
      </c>
    </row>
    <row r="496" spans="1:7" x14ac:dyDescent="0.2">
      <c r="A496" s="4">
        <v>10046010</v>
      </c>
      <c r="B496" s="3" t="s">
        <v>1939</v>
      </c>
      <c r="C496" s="3" t="s">
        <v>1940</v>
      </c>
      <c r="D496" s="3" t="s">
        <v>662</v>
      </c>
      <c r="E496" s="12">
        <v>385909000</v>
      </c>
      <c r="F496" s="2" t="s">
        <v>6380</v>
      </c>
      <c r="G496" s="3" t="s">
        <v>1941</v>
      </c>
    </row>
    <row r="497" spans="1:7" x14ac:dyDescent="0.2">
      <c r="A497" s="6">
        <v>10045080</v>
      </c>
      <c r="B497" s="5" t="s">
        <v>1942</v>
      </c>
      <c r="C497" s="5" t="s">
        <v>1943</v>
      </c>
      <c r="D497" s="5" t="s">
        <v>662</v>
      </c>
      <c r="E497" s="13">
        <v>385910005</v>
      </c>
      <c r="F497" s="2" t="s">
        <v>6381</v>
      </c>
      <c r="G497" s="5" t="s">
        <v>1944</v>
      </c>
    </row>
    <row r="498" spans="1:7" x14ac:dyDescent="0.2">
      <c r="A498" s="4">
        <v>10004073</v>
      </c>
      <c r="B498" s="3" t="s">
        <v>1945</v>
      </c>
      <c r="C498" s="3" t="s">
        <v>1946</v>
      </c>
      <c r="D498" s="3" t="s">
        <v>662</v>
      </c>
      <c r="E498" s="12">
        <v>710504000</v>
      </c>
      <c r="F498" s="2" t="s">
        <v>6382</v>
      </c>
      <c r="G498" s="3" t="s">
        <v>1947</v>
      </c>
    </row>
    <row r="499" spans="1:7" x14ac:dyDescent="0.2">
      <c r="A499" s="6">
        <v>10030884</v>
      </c>
      <c r="B499" s="5" t="s">
        <v>1948</v>
      </c>
      <c r="C499" s="5" t="s">
        <v>57</v>
      </c>
      <c r="D499" s="5" t="s">
        <v>662</v>
      </c>
      <c r="E499" s="13">
        <v>410024004</v>
      </c>
      <c r="F499" s="2" t="s">
        <v>6383</v>
      </c>
      <c r="G499" s="5" t="s">
        <v>1949</v>
      </c>
    </row>
    <row r="500" spans="1:7" x14ac:dyDescent="0.2">
      <c r="A500" s="4">
        <v>10050332</v>
      </c>
      <c r="B500" s="3" t="s">
        <v>1950</v>
      </c>
      <c r="C500" s="3" t="s">
        <v>1951</v>
      </c>
      <c r="D500" s="3" t="s">
        <v>662</v>
      </c>
      <c r="E500" s="12">
        <v>733923007</v>
      </c>
      <c r="F500" s="2" t="s">
        <v>6384</v>
      </c>
      <c r="G500" s="3" t="s">
        <v>1952</v>
      </c>
    </row>
    <row r="501" spans="1:7" x14ac:dyDescent="0.2">
      <c r="A501" s="6">
        <v>10045131</v>
      </c>
      <c r="B501" s="5" t="s">
        <v>1953</v>
      </c>
      <c r="C501" s="5" t="s">
        <v>109</v>
      </c>
      <c r="D501" s="5" t="s">
        <v>662</v>
      </c>
      <c r="E501" s="13">
        <v>18949003</v>
      </c>
      <c r="F501" s="2" t="s">
        <v>6385</v>
      </c>
      <c r="G501" s="5" t="s">
        <v>1954</v>
      </c>
    </row>
    <row r="502" spans="1:7" x14ac:dyDescent="0.2">
      <c r="A502" s="4">
        <v>10050619</v>
      </c>
      <c r="B502" s="3" t="s">
        <v>1955</v>
      </c>
      <c r="C502" s="3" t="s">
        <v>1956</v>
      </c>
      <c r="D502" s="3" t="s">
        <v>665</v>
      </c>
      <c r="E502" s="12">
        <v>402294001</v>
      </c>
      <c r="F502" s="2" t="s">
        <v>6386</v>
      </c>
      <c r="G502" s="3" t="s">
        <v>1957</v>
      </c>
    </row>
    <row r="503" spans="1:7" x14ac:dyDescent="0.2">
      <c r="A503" s="6">
        <v>10030924</v>
      </c>
      <c r="B503" s="5" t="s">
        <v>1958</v>
      </c>
      <c r="C503" s="5" t="s">
        <v>1959</v>
      </c>
      <c r="D503" s="5" t="s">
        <v>662</v>
      </c>
      <c r="E503" s="13">
        <v>710956004</v>
      </c>
      <c r="F503" s="2" t="s">
        <v>6387</v>
      </c>
      <c r="G503" s="5" t="s">
        <v>1960</v>
      </c>
    </row>
    <row r="504" spans="1:7" x14ac:dyDescent="0.2">
      <c r="A504" s="4">
        <v>10030911</v>
      </c>
      <c r="B504" s="3" t="s">
        <v>1961</v>
      </c>
      <c r="C504" s="3" t="s">
        <v>1962</v>
      </c>
      <c r="D504" s="3" t="s">
        <v>662</v>
      </c>
      <c r="E504" s="12">
        <v>710958003</v>
      </c>
      <c r="F504" s="2" t="s">
        <v>6388</v>
      </c>
      <c r="G504" s="3" t="s">
        <v>1963</v>
      </c>
    </row>
    <row r="505" spans="1:7" x14ac:dyDescent="0.2">
      <c r="A505" s="6">
        <v>10050015</v>
      </c>
      <c r="B505" s="5" t="s">
        <v>1964</v>
      </c>
      <c r="C505" s="5" t="s">
        <v>1965</v>
      </c>
      <c r="D505" s="5" t="s">
        <v>665</v>
      </c>
      <c r="E505" s="13">
        <v>112080002</v>
      </c>
      <c r="F505" s="2" t="s">
        <v>6389</v>
      </c>
      <c r="G505" s="5" t="s">
        <v>1966</v>
      </c>
    </row>
    <row r="506" spans="1:7" x14ac:dyDescent="0.2">
      <c r="A506" s="4">
        <v>10044583</v>
      </c>
      <c r="B506" s="3" t="s">
        <v>1967</v>
      </c>
      <c r="C506" s="3" t="s">
        <v>490</v>
      </c>
      <c r="D506" s="3" t="s">
        <v>662</v>
      </c>
      <c r="E506" s="12">
        <v>367336001</v>
      </c>
      <c r="F506" s="2" t="s">
        <v>6390</v>
      </c>
      <c r="G506" s="3" t="s">
        <v>1968</v>
      </c>
    </row>
    <row r="507" spans="1:7" x14ac:dyDescent="0.2">
      <c r="A507" s="6">
        <v>10046522</v>
      </c>
      <c r="B507" s="5" t="s">
        <v>1969</v>
      </c>
      <c r="C507" s="5" t="s">
        <v>1970</v>
      </c>
      <c r="D507" s="5" t="s">
        <v>662</v>
      </c>
      <c r="E507" s="13">
        <v>385787006</v>
      </c>
      <c r="F507" s="2" t="s">
        <v>6391</v>
      </c>
      <c r="G507" s="5" t="s">
        <v>1971</v>
      </c>
    </row>
    <row r="508" spans="1:7" x14ac:dyDescent="0.2">
      <c r="A508" s="4">
        <v>10050730</v>
      </c>
      <c r="B508" s="3" t="s">
        <v>1972</v>
      </c>
      <c r="C508" s="3" t="s">
        <v>1973</v>
      </c>
      <c r="D508" s="3" t="s">
        <v>662</v>
      </c>
      <c r="E508" s="12">
        <v>715592005</v>
      </c>
      <c r="F508" s="2" t="s">
        <v>6392</v>
      </c>
      <c r="G508" s="3" t="s">
        <v>1974</v>
      </c>
    </row>
    <row r="509" spans="1:7" x14ac:dyDescent="0.2">
      <c r="A509" s="6">
        <v>10044826</v>
      </c>
      <c r="B509" s="5" t="s">
        <v>1975</v>
      </c>
      <c r="C509" s="5" t="s">
        <v>1976</v>
      </c>
      <c r="D509" s="5" t="s">
        <v>662</v>
      </c>
      <c r="E509" s="13">
        <v>385852004</v>
      </c>
      <c r="F509" s="2" t="s">
        <v>6393</v>
      </c>
      <c r="G509" s="5" t="s">
        <v>1977</v>
      </c>
    </row>
    <row r="510" spans="1:7" x14ac:dyDescent="0.2">
      <c r="A510" s="4">
        <v>10042201</v>
      </c>
      <c r="B510" s="3" t="s">
        <v>1978</v>
      </c>
      <c r="C510" s="3" t="s">
        <v>1979</v>
      </c>
      <c r="D510" s="3" t="s">
        <v>665</v>
      </c>
      <c r="E510" s="12">
        <v>704659007</v>
      </c>
      <c r="F510" s="2" t="s">
        <v>6394</v>
      </c>
      <c r="G510" s="3" t="s">
        <v>1980</v>
      </c>
    </row>
    <row r="511" spans="1:7" x14ac:dyDescent="0.2">
      <c r="A511" s="6">
        <v>10044406</v>
      </c>
      <c r="B511" s="5" t="s">
        <v>1981</v>
      </c>
      <c r="C511" s="5" t="s">
        <v>1982</v>
      </c>
      <c r="D511" s="5" t="s">
        <v>665</v>
      </c>
      <c r="E511" s="13">
        <v>704658004</v>
      </c>
      <c r="F511" s="2" t="s">
        <v>6395</v>
      </c>
      <c r="G511" s="5" t="s">
        <v>1983</v>
      </c>
    </row>
    <row r="512" spans="1:7" x14ac:dyDescent="0.2">
      <c r="A512" s="4">
        <v>10037160</v>
      </c>
      <c r="B512" s="3" t="s">
        <v>1984</v>
      </c>
      <c r="C512" s="3" t="s">
        <v>1985</v>
      </c>
      <c r="D512" s="3" t="s">
        <v>662</v>
      </c>
      <c r="E512" s="12">
        <v>88099009</v>
      </c>
      <c r="F512" s="2" t="s">
        <v>6396</v>
      </c>
      <c r="G512" s="3" t="s">
        <v>1986</v>
      </c>
    </row>
    <row r="513" spans="1:7" x14ac:dyDescent="0.2">
      <c r="A513" s="6">
        <v>10045407</v>
      </c>
      <c r="B513" s="5" t="s">
        <v>1987</v>
      </c>
      <c r="C513" s="5" t="s">
        <v>1</v>
      </c>
      <c r="D513" s="5" t="s">
        <v>662</v>
      </c>
      <c r="E513" s="13">
        <v>702396006</v>
      </c>
      <c r="F513" s="2" t="s">
        <v>6397</v>
      </c>
      <c r="G513" s="5" t="s">
        <v>1988</v>
      </c>
    </row>
    <row r="514" spans="1:7" x14ac:dyDescent="0.2">
      <c r="A514" s="4">
        <v>10000522</v>
      </c>
      <c r="B514" s="3" t="s">
        <v>1989</v>
      </c>
      <c r="C514" s="3" t="s">
        <v>668</v>
      </c>
      <c r="D514" s="3" t="s">
        <v>668</v>
      </c>
      <c r="E514" s="12">
        <v>130988005</v>
      </c>
      <c r="F514" s="2" t="s">
        <v>6398</v>
      </c>
      <c r="G514" s="3" t="s">
        <v>1990</v>
      </c>
    </row>
    <row r="515" spans="1:7" x14ac:dyDescent="0.2">
      <c r="A515" s="6">
        <v>10037593</v>
      </c>
      <c r="B515" s="5" t="s">
        <v>1991</v>
      </c>
      <c r="C515" s="5" t="s">
        <v>1992</v>
      </c>
      <c r="D515" s="5" t="s">
        <v>665</v>
      </c>
      <c r="E515" s="13">
        <v>704425001</v>
      </c>
      <c r="F515" s="2" t="s">
        <v>6399</v>
      </c>
      <c r="G515" s="5" t="s">
        <v>1993</v>
      </c>
    </row>
    <row r="516" spans="1:7" x14ac:dyDescent="0.2">
      <c r="A516" s="4">
        <v>10000533</v>
      </c>
      <c r="B516" s="3" t="s">
        <v>1994</v>
      </c>
      <c r="C516" s="3" t="s">
        <v>668</v>
      </c>
      <c r="D516" s="3" t="s">
        <v>668</v>
      </c>
      <c r="E516" s="12">
        <v>129870004</v>
      </c>
      <c r="F516" s="2" t="s">
        <v>6400</v>
      </c>
      <c r="G516" s="3" t="s">
        <v>1995</v>
      </c>
    </row>
    <row r="517" spans="1:7" x14ac:dyDescent="0.2">
      <c r="A517" s="6">
        <v>10000546</v>
      </c>
      <c r="B517" s="5" t="s">
        <v>1996</v>
      </c>
      <c r="C517" s="5" t="s">
        <v>668</v>
      </c>
      <c r="D517" s="5" t="s">
        <v>668</v>
      </c>
      <c r="E517" s="13">
        <v>82423001</v>
      </c>
      <c r="F517" s="2" t="s">
        <v>6401</v>
      </c>
      <c r="G517" s="5" t="s">
        <v>1997</v>
      </c>
    </row>
    <row r="518" spans="1:7" x14ac:dyDescent="0.2">
      <c r="A518" s="4">
        <v>10033135</v>
      </c>
      <c r="B518" s="3" t="s">
        <v>1998</v>
      </c>
      <c r="C518" s="3" t="s">
        <v>101</v>
      </c>
      <c r="D518" s="3" t="s">
        <v>662</v>
      </c>
      <c r="E518" s="12">
        <v>243109004</v>
      </c>
      <c r="F518" s="2" t="s">
        <v>6402</v>
      </c>
      <c r="G518" s="3" t="s">
        <v>1999</v>
      </c>
    </row>
    <row r="519" spans="1:7" x14ac:dyDescent="0.2">
      <c r="A519" s="6">
        <v>10050626</v>
      </c>
      <c r="B519" s="5" t="s">
        <v>2000</v>
      </c>
      <c r="C519" s="5" t="s">
        <v>531</v>
      </c>
      <c r="D519" s="5" t="s">
        <v>662</v>
      </c>
      <c r="E519" s="13">
        <v>1153459004</v>
      </c>
      <c r="F519" s="2" t="s">
        <v>6403</v>
      </c>
      <c r="G519" s="5" t="s">
        <v>2001</v>
      </c>
    </row>
    <row r="520" spans="1:7" x14ac:dyDescent="0.2">
      <c r="A520" s="4">
        <v>10050635</v>
      </c>
      <c r="B520" s="3" t="s">
        <v>2002</v>
      </c>
      <c r="C520" s="3" t="s">
        <v>2003</v>
      </c>
      <c r="D520" s="3" t="s">
        <v>662</v>
      </c>
      <c r="E520" s="12">
        <v>1153460009</v>
      </c>
      <c r="F520" s="2" t="s">
        <v>6404</v>
      </c>
      <c r="G520" s="3" t="s">
        <v>2004</v>
      </c>
    </row>
    <row r="521" spans="1:7" x14ac:dyDescent="0.2">
      <c r="A521" s="6">
        <v>10032871</v>
      </c>
      <c r="B521" s="5" t="s">
        <v>2005</v>
      </c>
      <c r="C521" s="5" t="s">
        <v>2006</v>
      </c>
      <c r="D521" s="5" t="s">
        <v>662</v>
      </c>
      <c r="E521" s="13">
        <v>18557009</v>
      </c>
      <c r="F521" s="2" t="s">
        <v>6405</v>
      </c>
      <c r="G521" s="5" t="s">
        <v>2007</v>
      </c>
    </row>
    <row r="522" spans="1:7" x14ac:dyDescent="0.2">
      <c r="A522" s="4">
        <v>10036468</v>
      </c>
      <c r="B522" s="3" t="s">
        <v>2008</v>
      </c>
      <c r="C522" s="3" t="s">
        <v>2009</v>
      </c>
      <c r="D522" s="3" t="s">
        <v>662</v>
      </c>
      <c r="E522" s="12">
        <v>229585002</v>
      </c>
      <c r="F522" s="2" t="s">
        <v>6406</v>
      </c>
      <c r="G522" s="3" t="s">
        <v>2010</v>
      </c>
    </row>
    <row r="523" spans="1:7" x14ac:dyDescent="0.2">
      <c r="A523" s="6">
        <v>10004561</v>
      </c>
      <c r="B523" s="5" t="s">
        <v>2011</v>
      </c>
      <c r="C523" s="5" t="s">
        <v>2012</v>
      </c>
      <c r="D523" s="5" t="s">
        <v>662</v>
      </c>
      <c r="E523" s="13">
        <v>370785007</v>
      </c>
      <c r="F523" s="2" t="s">
        <v>6407</v>
      </c>
      <c r="G523" s="5" t="s">
        <v>2013</v>
      </c>
    </row>
    <row r="524" spans="1:7" x14ac:dyDescent="0.2">
      <c r="A524" s="4">
        <v>10046052</v>
      </c>
      <c r="B524" s="3" t="s">
        <v>2014</v>
      </c>
      <c r="C524" s="3" t="s">
        <v>288</v>
      </c>
      <c r="D524" s="3" t="s">
        <v>662</v>
      </c>
      <c r="E524" s="12">
        <v>713143008</v>
      </c>
      <c r="F524" s="2" t="s">
        <v>6408</v>
      </c>
      <c r="G524" s="3" t="s">
        <v>2015</v>
      </c>
    </row>
    <row r="525" spans="1:7" x14ac:dyDescent="0.2">
      <c r="A525" s="6">
        <v>10046075</v>
      </c>
      <c r="B525" s="5" t="s">
        <v>2016</v>
      </c>
      <c r="C525" s="5" t="s">
        <v>2017</v>
      </c>
      <c r="D525" s="5" t="s">
        <v>662</v>
      </c>
      <c r="E525" s="13">
        <v>717252006</v>
      </c>
      <c r="F525" s="2" t="s">
        <v>2017</v>
      </c>
      <c r="G525" s="5" t="s">
        <v>2018</v>
      </c>
    </row>
    <row r="526" spans="1:7" x14ac:dyDescent="0.2">
      <c r="A526" s="4">
        <v>10039705</v>
      </c>
      <c r="B526" s="3" t="s">
        <v>2019</v>
      </c>
      <c r="C526" s="3" t="s">
        <v>2020</v>
      </c>
      <c r="D526" s="3" t="s">
        <v>662</v>
      </c>
      <c r="E526" s="12">
        <v>133918004</v>
      </c>
      <c r="F526" s="2" t="s">
        <v>6409</v>
      </c>
      <c r="G526" s="3" t="s">
        <v>2021</v>
      </c>
    </row>
    <row r="527" spans="1:7" x14ac:dyDescent="0.2">
      <c r="A527" s="6">
        <v>10023370</v>
      </c>
      <c r="B527" s="5" t="s">
        <v>2022</v>
      </c>
      <c r="C527" s="5" t="s">
        <v>410</v>
      </c>
      <c r="D527" s="5" t="s">
        <v>665</v>
      </c>
      <c r="E527" s="13">
        <v>278919001</v>
      </c>
      <c r="F527" s="2" t="s">
        <v>6410</v>
      </c>
      <c r="G527" s="5" t="s">
        <v>2023</v>
      </c>
    </row>
    <row r="528" spans="1:7" x14ac:dyDescent="0.2">
      <c r="A528" s="4">
        <v>10024185</v>
      </c>
      <c r="B528" s="3" t="s">
        <v>2024</v>
      </c>
      <c r="C528" s="3" t="s">
        <v>2025</v>
      </c>
      <c r="D528" s="3" t="s">
        <v>662</v>
      </c>
      <c r="E528" s="12">
        <v>410110000</v>
      </c>
      <c r="F528" s="2" t="s">
        <v>6411</v>
      </c>
      <c r="G528" s="3" t="s">
        <v>2026</v>
      </c>
    </row>
    <row r="529" spans="1:7" x14ac:dyDescent="0.2">
      <c r="A529" s="6">
        <v>10044153</v>
      </c>
      <c r="B529" s="5" t="s">
        <v>2027</v>
      </c>
      <c r="C529" s="5" t="s">
        <v>378</v>
      </c>
      <c r="D529" s="5" t="s">
        <v>662</v>
      </c>
      <c r="E529" s="13">
        <v>410110000</v>
      </c>
      <c r="F529" s="2" t="s">
        <v>6411</v>
      </c>
      <c r="G529" s="5" t="s">
        <v>2026</v>
      </c>
    </row>
    <row r="530" spans="1:7" x14ac:dyDescent="0.2">
      <c r="A530" s="4">
        <v>10030159</v>
      </c>
      <c r="B530" s="3" t="s">
        <v>2028</v>
      </c>
      <c r="C530" s="3" t="s">
        <v>565</v>
      </c>
      <c r="D530" s="3" t="s">
        <v>665</v>
      </c>
      <c r="E530" s="12">
        <v>709014002</v>
      </c>
      <c r="F530" s="2" t="s">
        <v>6412</v>
      </c>
      <c r="G530" s="3" t="s">
        <v>2029</v>
      </c>
    </row>
    <row r="531" spans="1:7" x14ac:dyDescent="0.2">
      <c r="A531" s="6">
        <v>10041283</v>
      </c>
      <c r="B531" s="5" t="s">
        <v>2030</v>
      </c>
      <c r="C531" s="5" t="s">
        <v>2031</v>
      </c>
      <c r="D531" s="5" t="s">
        <v>665</v>
      </c>
      <c r="E531" s="13">
        <v>706912001</v>
      </c>
      <c r="F531" s="2" t="s">
        <v>6413</v>
      </c>
      <c r="G531" s="5" t="s">
        <v>2032</v>
      </c>
    </row>
    <row r="532" spans="1:7" x14ac:dyDescent="0.2">
      <c r="A532" s="4">
        <v>10030144</v>
      </c>
      <c r="B532" s="3" t="s">
        <v>2033</v>
      </c>
      <c r="C532" s="3" t="s">
        <v>2034</v>
      </c>
      <c r="D532" s="3" t="s">
        <v>665</v>
      </c>
      <c r="E532" s="12">
        <v>1145284009</v>
      </c>
      <c r="F532" s="2" t="s">
        <v>6414</v>
      </c>
      <c r="G532" s="3" t="s">
        <v>2035</v>
      </c>
    </row>
    <row r="533" spans="1:7" x14ac:dyDescent="0.2">
      <c r="A533" s="6">
        <v>10030163</v>
      </c>
      <c r="B533" s="5" t="s">
        <v>2036</v>
      </c>
      <c r="C533" s="5" t="s">
        <v>2037</v>
      </c>
      <c r="D533" s="5" t="s">
        <v>665</v>
      </c>
      <c r="E533" s="13">
        <v>1156279002</v>
      </c>
      <c r="F533" s="2" t="s">
        <v>6415</v>
      </c>
      <c r="G533" s="5" t="s">
        <v>2038</v>
      </c>
    </row>
    <row r="534" spans="1:7" x14ac:dyDescent="0.2">
      <c r="A534" s="4">
        <v>10030171</v>
      </c>
      <c r="B534" s="3" t="s">
        <v>2039</v>
      </c>
      <c r="C534" s="3" t="s">
        <v>2040</v>
      </c>
      <c r="D534" s="3" t="s">
        <v>665</v>
      </c>
      <c r="E534" s="12">
        <v>1156282007</v>
      </c>
      <c r="F534" s="2" t="s">
        <v>6416</v>
      </c>
      <c r="G534" s="3" t="s">
        <v>2041</v>
      </c>
    </row>
    <row r="535" spans="1:7" x14ac:dyDescent="0.2">
      <c r="A535" s="6">
        <v>10030185</v>
      </c>
      <c r="B535" s="5" t="s">
        <v>2042</v>
      </c>
      <c r="C535" s="5" t="s">
        <v>2043</v>
      </c>
      <c r="D535" s="5" t="s">
        <v>665</v>
      </c>
      <c r="E535" s="13">
        <v>1156284008</v>
      </c>
      <c r="F535" s="2" t="s">
        <v>6417</v>
      </c>
      <c r="G535" s="5" t="s">
        <v>2044</v>
      </c>
    </row>
    <row r="536" spans="1:7" x14ac:dyDescent="0.2">
      <c r="A536" s="4">
        <v>10033671</v>
      </c>
      <c r="B536" s="3" t="s">
        <v>2045</v>
      </c>
      <c r="C536" s="3" t="s">
        <v>2046</v>
      </c>
      <c r="D536" s="3" t="s">
        <v>665</v>
      </c>
      <c r="E536" s="12">
        <v>1156286005</v>
      </c>
      <c r="F536" s="2" t="s">
        <v>6418</v>
      </c>
      <c r="G536" s="3" t="s">
        <v>2047</v>
      </c>
    </row>
    <row r="537" spans="1:7" x14ac:dyDescent="0.2">
      <c r="A537" s="6">
        <v>10030214</v>
      </c>
      <c r="B537" s="5" t="s">
        <v>2048</v>
      </c>
      <c r="C537" s="5" t="s">
        <v>2049</v>
      </c>
      <c r="D537" s="5" t="s">
        <v>665</v>
      </c>
      <c r="E537" s="13">
        <v>1156445000</v>
      </c>
      <c r="F537" s="2" t="s">
        <v>6419</v>
      </c>
      <c r="G537" s="5" t="s">
        <v>2050</v>
      </c>
    </row>
    <row r="538" spans="1:7" x14ac:dyDescent="0.2">
      <c r="A538" s="4">
        <v>10030205</v>
      </c>
      <c r="B538" s="3" t="s">
        <v>2051</v>
      </c>
      <c r="C538" s="3" t="s">
        <v>2052</v>
      </c>
      <c r="D538" s="3" t="s">
        <v>665</v>
      </c>
      <c r="E538" s="12">
        <v>709008009</v>
      </c>
      <c r="F538" s="2" t="s">
        <v>6420</v>
      </c>
      <c r="G538" s="3" t="s">
        <v>2053</v>
      </c>
    </row>
    <row r="539" spans="1:7" x14ac:dyDescent="0.2">
      <c r="A539" s="6">
        <v>10037572</v>
      </c>
      <c r="B539" s="5" t="s">
        <v>2054</v>
      </c>
      <c r="C539" s="5" t="s">
        <v>50</v>
      </c>
      <c r="D539" s="5" t="s">
        <v>665</v>
      </c>
      <c r="E539" s="13">
        <v>1156885001</v>
      </c>
      <c r="F539" s="2" t="s">
        <v>6421</v>
      </c>
      <c r="G539" s="5" t="s">
        <v>2055</v>
      </c>
    </row>
    <row r="540" spans="1:7" x14ac:dyDescent="0.2">
      <c r="A540" s="4">
        <v>10030472</v>
      </c>
      <c r="B540" s="3" t="s">
        <v>2056</v>
      </c>
      <c r="C540" s="3" t="s">
        <v>275</v>
      </c>
      <c r="D540" s="3" t="s">
        <v>662</v>
      </c>
      <c r="E540" s="12">
        <v>413899004</v>
      </c>
      <c r="F540" s="2" t="s">
        <v>6422</v>
      </c>
      <c r="G540" s="3" t="s">
        <v>2057</v>
      </c>
    </row>
    <row r="541" spans="1:7" x14ac:dyDescent="0.2">
      <c r="A541" s="6">
        <v>10047189</v>
      </c>
      <c r="B541" s="5" t="s">
        <v>2058</v>
      </c>
      <c r="C541" s="5" t="s">
        <v>2059</v>
      </c>
      <c r="D541" s="5" t="s">
        <v>665</v>
      </c>
      <c r="E541" s="13">
        <v>12479006</v>
      </c>
      <c r="F541" s="2" t="s">
        <v>6423</v>
      </c>
      <c r="G541" s="5" t="s">
        <v>2060</v>
      </c>
    </row>
    <row r="542" spans="1:7" x14ac:dyDescent="0.2">
      <c r="A542" s="4">
        <v>10020758</v>
      </c>
      <c r="B542" s="3" t="s">
        <v>2061</v>
      </c>
      <c r="C542" s="3" t="s">
        <v>2062</v>
      </c>
      <c r="D542" s="3" t="s">
        <v>662</v>
      </c>
      <c r="E542" s="12">
        <v>370786008</v>
      </c>
      <c r="F542" s="2" t="s">
        <v>6424</v>
      </c>
      <c r="G542" s="3" t="s">
        <v>2063</v>
      </c>
    </row>
    <row r="543" spans="1:7" x14ac:dyDescent="0.2">
      <c r="A543" s="6">
        <v>10025629</v>
      </c>
      <c r="B543" s="5" t="s">
        <v>2064</v>
      </c>
      <c r="C543" s="5" t="s">
        <v>2065</v>
      </c>
      <c r="D543" s="5" t="s">
        <v>665</v>
      </c>
      <c r="E543" s="13">
        <v>705039004</v>
      </c>
      <c r="F543" s="2" t="s">
        <v>6425</v>
      </c>
      <c r="G543" s="5" t="s">
        <v>2066</v>
      </c>
    </row>
    <row r="544" spans="1:7" x14ac:dyDescent="0.2">
      <c r="A544" s="4">
        <v>10022281</v>
      </c>
      <c r="B544" s="3" t="s">
        <v>2067</v>
      </c>
      <c r="C544" s="3" t="s">
        <v>2068</v>
      </c>
      <c r="D544" s="3" t="s">
        <v>665</v>
      </c>
      <c r="E544" s="12">
        <v>704344007</v>
      </c>
      <c r="F544" s="2" t="s">
        <v>6426</v>
      </c>
      <c r="G544" s="3" t="s">
        <v>2069</v>
      </c>
    </row>
    <row r="545" spans="1:7" x14ac:dyDescent="0.2">
      <c r="A545" s="6">
        <v>10024969</v>
      </c>
      <c r="B545" s="5" t="s">
        <v>2070</v>
      </c>
      <c r="C545" s="5" t="s">
        <v>2071</v>
      </c>
      <c r="D545" s="5" t="s">
        <v>665</v>
      </c>
      <c r="E545" s="13">
        <v>704343001</v>
      </c>
      <c r="F545" s="2" t="s">
        <v>6427</v>
      </c>
      <c r="G545" s="5" t="s">
        <v>2072</v>
      </c>
    </row>
    <row r="546" spans="1:7" x14ac:dyDescent="0.2">
      <c r="A546" s="4">
        <v>10023614</v>
      </c>
      <c r="B546" s="3" t="s">
        <v>2073</v>
      </c>
      <c r="C546" s="3" t="s">
        <v>2074</v>
      </c>
      <c r="D546" s="3" t="s">
        <v>665</v>
      </c>
      <c r="E546" s="12">
        <v>704342006</v>
      </c>
      <c r="F546" s="2" t="s">
        <v>6428</v>
      </c>
      <c r="G546" s="3" t="s">
        <v>2075</v>
      </c>
    </row>
    <row r="547" spans="1:7" x14ac:dyDescent="0.2">
      <c r="A547" s="6">
        <v>10022299</v>
      </c>
      <c r="B547" s="5" t="s">
        <v>2076</v>
      </c>
      <c r="C547" s="5" t="s">
        <v>2077</v>
      </c>
      <c r="D547" s="5" t="s">
        <v>665</v>
      </c>
      <c r="E547" s="13">
        <v>704341004</v>
      </c>
      <c r="F547" s="2" t="s">
        <v>6429</v>
      </c>
      <c r="G547" s="5" t="s">
        <v>2078</v>
      </c>
    </row>
    <row r="548" spans="1:7" x14ac:dyDescent="0.2">
      <c r="A548" s="4">
        <v>10023622</v>
      </c>
      <c r="B548" s="3" t="s">
        <v>2079</v>
      </c>
      <c r="C548" s="3" t="s">
        <v>2080</v>
      </c>
      <c r="D548" s="3" t="s">
        <v>665</v>
      </c>
      <c r="E548" s="12">
        <v>704340003</v>
      </c>
      <c r="F548" s="2" t="s">
        <v>6426</v>
      </c>
      <c r="G548" s="3" t="s">
        <v>2081</v>
      </c>
    </row>
    <row r="549" spans="1:7" x14ac:dyDescent="0.2">
      <c r="A549" s="6">
        <v>10023633</v>
      </c>
      <c r="B549" s="5" t="s">
        <v>2082</v>
      </c>
      <c r="C549" s="5" t="s">
        <v>2083</v>
      </c>
      <c r="D549" s="5" t="s">
        <v>665</v>
      </c>
      <c r="E549" s="13">
        <v>286933003</v>
      </c>
      <c r="F549" s="2" t="s">
        <v>6430</v>
      </c>
      <c r="G549" s="5" t="s">
        <v>2084</v>
      </c>
    </row>
    <row r="550" spans="1:7" x14ac:dyDescent="0.2">
      <c r="A550" s="4">
        <v>10000567</v>
      </c>
      <c r="B550" s="3" t="s">
        <v>2085</v>
      </c>
      <c r="C550" s="3" t="s">
        <v>668</v>
      </c>
      <c r="D550" s="3" t="s">
        <v>668</v>
      </c>
      <c r="E550" s="12">
        <v>14760008</v>
      </c>
      <c r="F550" s="2" t="s">
        <v>6431</v>
      </c>
      <c r="G550" s="3" t="s">
        <v>2086</v>
      </c>
    </row>
    <row r="551" spans="1:7" x14ac:dyDescent="0.2">
      <c r="A551" s="6">
        <v>10044729</v>
      </c>
      <c r="B551" s="5" t="s">
        <v>2087</v>
      </c>
      <c r="C551" s="5" t="s">
        <v>61</v>
      </c>
      <c r="D551" s="5" t="s">
        <v>662</v>
      </c>
      <c r="E551" s="13">
        <v>389082000</v>
      </c>
      <c r="F551" s="2" t="s">
        <v>6432</v>
      </c>
      <c r="G551" s="5" t="s">
        <v>2088</v>
      </c>
    </row>
    <row r="552" spans="1:7" x14ac:dyDescent="0.2">
      <c r="A552" s="4">
        <v>10024331</v>
      </c>
      <c r="B552" s="3" t="s">
        <v>2089</v>
      </c>
      <c r="C552" s="3" t="s">
        <v>2090</v>
      </c>
      <c r="D552" s="3" t="s">
        <v>662</v>
      </c>
      <c r="E552" s="12">
        <v>420650002</v>
      </c>
      <c r="F552" s="2" t="s">
        <v>6433</v>
      </c>
      <c r="G552" s="3" t="s">
        <v>2091</v>
      </c>
    </row>
    <row r="553" spans="1:7" x14ac:dyDescent="0.2">
      <c r="A553" s="6">
        <v>10043233</v>
      </c>
      <c r="B553" s="5" t="s">
        <v>2092</v>
      </c>
      <c r="C553" s="5" t="s">
        <v>2093</v>
      </c>
      <c r="D553" s="5" t="s">
        <v>662</v>
      </c>
      <c r="E553" s="13">
        <v>1156702006</v>
      </c>
      <c r="F553" s="2" t="s">
        <v>6434</v>
      </c>
      <c r="G553" s="5" t="s">
        <v>2094</v>
      </c>
    </row>
    <row r="554" spans="1:7" x14ac:dyDescent="0.2">
      <c r="A554" s="4">
        <v>10021816</v>
      </c>
      <c r="B554" s="3" t="s">
        <v>2095</v>
      </c>
      <c r="C554" s="3" t="s">
        <v>650</v>
      </c>
      <c r="D554" s="3" t="s">
        <v>662</v>
      </c>
      <c r="E554" s="12">
        <v>710242005</v>
      </c>
      <c r="F554" s="2" t="s">
        <v>6435</v>
      </c>
      <c r="G554" s="3" t="s">
        <v>2096</v>
      </c>
    </row>
    <row r="555" spans="1:7" x14ac:dyDescent="0.2">
      <c r="A555" s="6">
        <v>10043159</v>
      </c>
      <c r="B555" s="5" t="s">
        <v>2097</v>
      </c>
      <c r="C555" s="5" t="s">
        <v>2098</v>
      </c>
      <c r="D555" s="5" t="s">
        <v>662</v>
      </c>
      <c r="E555" s="13">
        <v>1156704007</v>
      </c>
      <c r="F555" s="2" t="s">
        <v>6436</v>
      </c>
      <c r="G555" s="5" t="s">
        <v>2099</v>
      </c>
    </row>
    <row r="556" spans="1:7" x14ac:dyDescent="0.2">
      <c r="A556" s="4">
        <v>10027836</v>
      </c>
      <c r="B556" s="3" t="s">
        <v>2100</v>
      </c>
      <c r="C556" s="3" t="s">
        <v>2101</v>
      </c>
      <c r="D556" s="3" t="s">
        <v>665</v>
      </c>
      <c r="E556" s="12">
        <v>45850009</v>
      </c>
      <c r="F556" s="2" t="s">
        <v>6437</v>
      </c>
      <c r="G556" s="3" t="s">
        <v>2102</v>
      </c>
    </row>
    <row r="557" spans="1:7" x14ac:dyDescent="0.2">
      <c r="A557" s="6">
        <v>10045901</v>
      </c>
      <c r="B557" s="5" t="s">
        <v>2103</v>
      </c>
      <c r="C557" s="5" t="s">
        <v>2104</v>
      </c>
      <c r="D557" s="5" t="s">
        <v>662</v>
      </c>
      <c r="E557" s="13">
        <v>408967003</v>
      </c>
      <c r="F557" s="2" t="s">
        <v>6438</v>
      </c>
      <c r="G557" s="5" t="s">
        <v>2105</v>
      </c>
    </row>
    <row r="558" spans="1:7" x14ac:dyDescent="0.2">
      <c r="A558" s="4">
        <v>10023202</v>
      </c>
      <c r="B558" s="3" t="s">
        <v>2106</v>
      </c>
      <c r="C558" s="3" t="s">
        <v>2107</v>
      </c>
      <c r="D558" s="3" t="s">
        <v>665</v>
      </c>
      <c r="E558" s="12">
        <v>409044009</v>
      </c>
      <c r="F558" s="2" t="s">
        <v>6439</v>
      </c>
      <c r="G558" s="3" t="s">
        <v>2108</v>
      </c>
    </row>
    <row r="559" spans="1:7" x14ac:dyDescent="0.2">
      <c r="A559" s="6">
        <v>10045344</v>
      </c>
      <c r="B559" s="5" t="s">
        <v>2109</v>
      </c>
      <c r="C559" s="5" t="s">
        <v>2110</v>
      </c>
      <c r="D559" s="5" t="s">
        <v>662</v>
      </c>
      <c r="E559" s="13">
        <v>44651004</v>
      </c>
      <c r="F559" s="2" t="s">
        <v>6440</v>
      </c>
      <c r="G559" s="5" t="s">
        <v>2111</v>
      </c>
    </row>
    <row r="560" spans="1:7" x14ac:dyDescent="0.2">
      <c r="A560" s="4">
        <v>10024349</v>
      </c>
      <c r="B560" s="3" t="s">
        <v>2112</v>
      </c>
      <c r="C560" s="3" t="s">
        <v>442</v>
      </c>
      <c r="D560" s="3" t="s">
        <v>662</v>
      </c>
      <c r="E560" s="12">
        <v>711031001</v>
      </c>
      <c r="F560" s="2" t="s">
        <v>6441</v>
      </c>
      <c r="G560" s="3" t="s">
        <v>2113</v>
      </c>
    </row>
    <row r="561" spans="1:7" x14ac:dyDescent="0.2">
      <c r="A561" s="6">
        <v>10035771</v>
      </c>
      <c r="B561" s="5" t="s">
        <v>2114</v>
      </c>
      <c r="C561" s="5" t="s">
        <v>2115</v>
      </c>
      <c r="D561" s="5" t="s">
        <v>662</v>
      </c>
      <c r="E561" s="13">
        <v>710454008</v>
      </c>
      <c r="F561" s="2" t="s">
        <v>6442</v>
      </c>
      <c r="G561" s="5" t="s">
        <v>2116</v>
      </c>
    </row>
    <row r="562" spans="1:7" x14ac:dyDescent="0.2">
      <c r="A562" s="4">
        <v>10050690</v>
      </c>
      <c r="B562" s="3" t="s">
        <v>2117</v>
      </c>
      <c r="C562" s="3" t="s">
        <v>274</v>
      </c>
      <c r="D562" s="3" t="s">
        <v>662</v>
      </c>
      <c r="E562" s="12">
        <v>51241000</v>
      </c>
      <c r="F562" s="2" t="s">
        <v>6443</v>
      </c>
      <c r="G562" s="3" t="s">
        <v>2118</v>
      </c>
    </row>
    <row r="563" spans="1:7" x14ac:dyDescent="0.2">
      <c r="A563" s="6">
        <v>10031027</v>
      </c>
      <c r="B563" s="5" t="s">
        <v>2119</v>
      </c>
      <c r="C563" s="5" t="s">
        <v>212</v>
      </c>
      <c r="D563" s="5" t="s">
        <v>662</v>
      </c>
      <c r="E563" s="13">
        <v>711069006</v>
      </c>
      <c r="F563" s="2" t="s">
        <v>6444</v>
      </c>
      <c r="G563" s="5" t="s">
        <v>2120</v>
      </c>
    </row>
    <row r="564" spans="1:7" x14ac:dyDescent="0.2">
      <c r="A564" s="4">
        <v>10046081</v>
      </c>
      <c r="B564" s="3" t="s">
        <v>2121</v>
      </c>
      <c r="C564" s="3" t="s">
        <v>646</v>
      </c>
      <c r="D564" s="3" t="s">
        <v>662</v>
      </c>
      <c r="E564" s="12">
        <v>713126005</v>
      </c>
      <c r="F564" s="2" t="s">
        <v>6445</v>
      </c>
      <c r="G564" s="3" t="s">
        <v>2122</v>
      </c>
    </row>
    <row r="565" spans="1:7" x14ac:dyDescent="0.2">
      <c r="A565" s="6">
        <v>10040984</v>
      </c>
      <c r="B565" s="5" t="s">
        <v>2123</v>
      </c>
      <c r="C565" s="5" t="s">
        <v>645</v>
      </c>
      <c r="D565" s="5" t="s">
        <v>662</v>
      </c>
      <c r="E565" s="13">
        <v>711070007</v>
      </c>
      <c r="F565" s="2" t="s">
        <v>6446</v>
      </c>
      <c r="G565" s="5" t="s">
        <v>2124</v>
      </c>
    </row>
    <row r="566" spans="1:7" x14ac:dyDescent="0.2">
      <c r="A566" s="4">
        <v>10023888</v>
      </c>
      <c r="B566" s="3" t="s">
        <v>2125</v>
      </c>
      <c r="C566" s="3" t="s">
        <v>2126</v>
      </c>
      <c r="D566" s="3" t="s">
        <v>662</v>
      </c>
      <c r="E566" s="12">
        <v>1156697002</v>
      </c>
      <c r="F566" s="2" t="s">
        <v>6447</v>
      </c>
      <c r="G566" s="3" t="s">
        <v>2127</v>
      </c>
    </row>
    <row r="567" spans="1:7" x14ac:dyDescent="0.2">
      <c r="A567" s="6">
        <v>10050711</v>
      </c>
      <c r="B567" s="5" t="s">
        <v>2128</v>
      </c>
      <c r="C567" s="5" t="s">
        <v>35</v>
      </c>
      <c r="D567" s="5" t="s">
        <v>662</v>
      </c>
      <c r="E567" s="13">
        <v>1156690000</v>
      </c>
      <c r="F567" s="2" t="s">
        <v>6448</v>
      </c>
      <c r="G567" s="5" t="s">
        <v>2129</v>
      </c>
    </row>
    <row r="568" spans="1:7" x14ac:dyDescent="0.2">
      <c r="A568" s="4">
        <v>10035936</v>
      </c>
      <c r="B568" s="3" t="s">
        <v>2130</v>
      </c>
      <c r="C568" s="3" t="s">
        <v>81</v>
      </c>
      <c r="D568" s="3" t="s">
        <v>662</v>
      </c>
      <c r="E568" s="12">
        <v>385722003</v>
      </c>
      <c r="F568" s="2" t="s">
        <v>6449</v>
      </c>
      <c r="G568" s="3" t="s">
        <v>2131</v>
      </c>
    </row>
    <row r="569" spans="1:7" x14ac:dyDescent="0.2">
      <c r="A569" s="6">
        <v>10047143</v>
      </c>
      <c r="B569" s="5" t="s">
        <v>2132</v>
      </c>
      <c r="C569" s="5" t="s">
        <v>498</v>
      </c>
      <c r="D569" s="5" t="s">
        <v>665</v>
      </c>
      <c r="E569" s="13">
        <v>49727002</v>
      </c>
      <c r="F569" s="2" t="s">
        <v>6450</v>
      </c>
      <c r="G569" s="5" t="s">
        <v>2133</v>
      </c>
    </row>
    <row r="570" spans="1:7" x14ac:dyDescent="0.2">
      <c r="A570" s="4">
        <v>10031062</v>
      </c>
      <c r="B570" s="3" t="s">
        <v>2134</v>
      </c>
      <c r="C570" s="3" t="s">
        <v>125</v>
      </c>
      <c r="D570" s="3" t="s">
        <v>662</v>
      </c>
      <c r="E570" s="12">
        <v>409063005</v>
      </c>
      <c r="F570" s="2" t="s">
        <v>6451</v>
      </c>
      <c r="G570" s="3" t="s">
        <v>2135</v>
      </c>
    </row>
    <row r="571" spans="1:7" x14ac:dyDescent="0.2">
      <c r="A571" s="6">
        <v>10031036</v>
      </c>
      <c r="B571" s="5" t="s">
        <v>2136</v>
      </c>
      <c r="C571" s="5" t="s">
        <v>2137</v>
      </c>
      <c r="D571" s="5" t="s">
        <v>662</v>
      </c>
      <c r="E571" s="13">
        <v>413473000</v>
      </c>
      <c r="F571" s="2" t="s">
        <v>6452</v>
      </c>
      <c r="G571" s="5" t="s">
        <v>2138</v>
      </c>
    </row>
    <row r="572" spans="1:7" x14ac:dyDescent="0.2">
      <c r="A572" s="4">
        <v>10035229</v>
      </c>
      <c r="B572" s="3" t="s">
        <v>2139</v>
      </c>
      <c r="C572" s="3" t="s">
        <v>2140</v>
      </c>
      <c r="D572" s="3" t="s">
        <v>662</v>
      </c>
      <c r="E572" s="12">
        <v>711029005</v>
      </c>
      <c r="F572" s="2" t="s">
        <v>6453</v>
      </c>
      <c r="G572" s="3" t="s">
        <v>2141</v>
      </c>
    </row>
    <row r="573" spans="1:7" x14ac:dyDescent="0.2">
      <c r="A573" s="6">
        <v>10026208</v>
      </c>
      <c r="B573" s="5" t="s">
        <v>2142</v>
      </c>
      <c r="C573" s="5" t="s">
        <v>11</v>
      </c>
      <c r="D573" s="5" t="s">
        <v>662</v>
      </c>
      <c r="E573" s="13">
        <v>710199005</v>
      </c>
      <c r="F573" s="2" t="s">
        <v>6454</v>
      </c>
      <c r="G573" s="5" t="s">
        <v>2143</v>
      </c>
    </row>
    <row r="574" spans="1:7" x14ac:dyDescent="0.2">
      <c r="A574" s="4">
        <v>10026212</v>
      </c>
      <c r="B574" s="3" t="s">
        <v>2144</v>
      </c>
      <c r="C574" s="3" t="s">
        <v>2145</v>
      </c>
      <c r="D574" s="3" t="s">
        <v>662</v>
      </c>
      <c r="E574" s="12">
        <v>711030000</v>
      </c>
      <c r="F574" s="2" t="s">
        <v>6455</v>
      </c>
      <c r="G574" s="3" t="s">
        <v>2146</v>
      </c>
    </row>
    <row r="575" spans="1:7" x14ac:dyDescent="0.2">
      <c r="A575" s="6">
        <v>10050661</v>
      </c>
      <c r="B575" s="5" t="s">
        <v>2147</v>
      </c>
      <c r="C575" s="5" t="s">
        <v>477</v>
      </c>
      <c r="D575" s="5" t="s">
        <v>662</v>
      </c>
      <c r="E575" s="13">
        <v>1155759002</v>
      </c>
      <c r="F575" s="2" t="s">
        <v>6456</v>
      </c>
      <c r="G575" s="5" t="s">
        <v>2148</v>
      </c>
    </row>
    <row r="576" spans="1:7" x14ac:dyDescent="0.2">
      <c r="A576" s="4">
        <v>10026231</v>
      </c>
      <c r="B576" s="3" t="s">
        <v>2149</v>
      </c>
      <c r="C576" s="3" t="s">
        <v>2150</v>
      </c>
      <c r="D576" s="3" t="s">
        <v>662</v>
      </c>
      <c r="E576" s="12">
        <v>710198002</v>
      </c>
      <c r="F576" s="2" t="s">
        <v>6457</v>
      </c>
      <c r="G576" s="3" t="s">
        <v>2151</v>
      </c>
    </row>
    <row r="577" spans="1:7" x14ac:dyDescent="0.2">
      <c r="A577" s="6">
        <v>10031058</v>
      </c>
      <c r="B577" s="5" t="s">
        <v>2152</v>
      </c>
      <c r="C577" s="5" t="s">
        <v>2153</v>
      </c>
      <c r="D577" s="5" t="s">
        <v>662</v>
      </c>
      <c r="E577" s="13">
        <v>711028002</v>
      </c>
      <c r="F577" s="2" t="s">
        <v>6458</v>
      </c>
      <c r="G577" s="5" t="s">
        <v>2154</v>
      </c>
    </row>
    <row r="578" spans="1:7" x14ac:dyDescent="0.2">
      <c r="A578" s="4">
        <v>10044963</v>
      </c>
      <c r="B578" s="3" t="s">
        <v>2155</v>
      </c>
      <c r="C578" s="3" t="s">
        <v>2156</v>
      </c>
      <c r="D578" s="3" t="s">
        <v>662</v>
      </c>
      <c r="E578" s="12">
        <v>313070006</v>
      </c>
      <c r="F578" s="2" t="s">
        <v>6459</v>
      </c>
      <c r="G578" s="3" t="s">
        <v>2157</v>
      </c>
    </row>
    <row r="579" spans="1:7" x14ac:dyDescent="0.2">
      <c r="A579" s="6">
        <v>10034506</v>
      </c>
      <c r="B579" s="5" t="s">
        <v>2158</v>
      </c>
      <c r="C579" s="5" t="s">
        <v>2159</v>
      </c>
      <c r="D579" s="5" t="s">
        <v>662</v>
      </c>
      <c r="E579" s="13">
        <v>711136008</v>
      </c>
      <c r="F579" s="2" t="s">
        <v>6460</v>
      </c>
      <c r="G579" s="5" t="s">
        <v>2160</v>
      </c>
    </row>
    <row r="580" spans="1:7" x14ac:dyDescent="0.2">
      <c r="A580" s="4">
        <v>10033951</v>
      </c>
      <c r="B580" s="3" t="s">
        <v>2161</v>
      </c>
      <c r="C580" s="3" t="s">
        <v>2162</v>
      </c>
      <c r="D580" s="3" t="s">
        <v>662</v>
      </c>
      <c r="E580" s="12">
        <v>711137004</v>
      </c>
      <c r="F580" s="2" t="s">
        <v>6461</v>
      </c>
      <c r="G580" s="3" t="s">
        <v>2163</v>
      </c>
    </row>
    <row r="581" spans="1:7" x14ac:dyDescent="0.2">
      <c r="A581" s="6">
        <v>10043455</v>
      </c>
      <c r="B581" s="5" t="s">
        <v>2164</v>
      </c>
      <c r="C581" s="5" t="s">
        <v>2165</v>
      </c>
      <c r="D581" s="5" t="s">
        <v>662</v>
      </c>
      <c r="E581" s="13">
        <v>713120004</v>
      </c>
      <c r="F581" s="2" t="s">
        <v>6462</v>
      </c>
      <c r="G581" s="5" t="s">
        <v>2166</v>
      </c>
    </row>
    <row r="582" spans="1:7" x14ac:dyDescent="0.2">
      <c r="A582" s="4">
        <v>10046719</v>
      </c>
      <c r="B582" s="3" t="s">
        <v>2167</v>
      </c>
      <c r="C582" s="3" t="s">
        <v>2168</v>
      </c>
      <c r="D582" s="3" t="s">
        <v>665</v>
      </c>
      <c r="E582" s="12">
        <v>449918009</v>
      </c>
      <c r="F582" s="2" t="s">
        <v>6463</v>
      </c>
      <c r="G582" s="3" t="s">
        <v>2169</v>
      </c>
    </row>
    <row r="583" spans="1:7" x14ac:dyDescent="0.2">
      <c r="A583" s="6">
        <v>10035825</v>
      </c>
      <c r="B583" s="5" t="s">
        <v>2170</v>
      </c>
      <c r="C583" s="5" t="s">
        <v>2171</v>
      </c>
      <c r="D583" s="5" t="s">
        <v>662</v>
      </c>
      <c r="E583" s="13">
        <v>24172008</v>
      </c>
      <c r="F583" s="2" t="s">
        <v>6464</v>
      </c>
      <c r="G583" s="5" t="s">
        <v>2172</v>
      </c>
    </row>
    <row r="584" spans="1:7" x14ac:dyDescent="0.2">
      <c r="A584" s="4">
        <v>10022397</v>
      </c>
      <c r="B584" s="3" t="s">
        <v>2173</v>
      </c>
      <c r="C584" s="3" t="s">
        <v>2174</v>
      </c>
      <c r="D584" s="3" t="s">
        <v>665</v>
      </c>
      <c r="E584" s="12">
        <v>704301008</v>
      </c>
      <c r="F584" s="2" t="s">
        <v>6465</v>
      </c>
      <c r="G584" s="3" t="s">
        <v>2175</v>
      </c>
    </row>
    <row r="585" spans="1:7" x14ac:dyDescent="0.2">
      <c r="A585" s="6">
        <v>10046099</v>
      </c>
      <c r="B585" s="5" t="s">
        <v>2176</v>
      </c>
      <c r="C585" s="5" t="s">
        <v>2177</v>
      </c>
      <c r="D585" s="5" t="s">
        <v>662</v>
      </c>
      <c r="E585" s="13">
        <v>386252001</v>
      </c>
      <c r="F585" s="2" t="s">
        <v>6466</v>
      </c>
      <c r="G585" s="5" t="s">
        <v>2178</v>
      </c>
    </row>
    <row r="586" spans="1:7" x14ac:dyDescent="0.2">
      <c r="A586" s="4">
        <v>10041017</v>
      </c>
      <c r="B586" s="3" t="s">
        <v>2179</v>
      </c>
      <c r="C586" s="3" t="s">
        <v>427</v>
      </c>
      <c r="D586" s="3" t="s">
        <v>665</v>
      </c>
      <c r="E586" s="12">
        <v>129869000</v>
      </c>
      <c r="F586" s="2" t="s">
        <v>6467</v>
      </c>
      <c r="G586" s="3" t="s">
        <v>2180</v>
      </c>
    </row>
    <row r="587" spans="1:7" x14ac:dyDescent="0.2">
      <c r="A587" s="6">
        <v>10033296</v>
      </c>
      <c r="B587" s="5" t="s">
        <v>2181</v>
      </c>
      <c r="C587" s="5" t="s">
        <v>2182</v>
      </c>
      <c r="D587" s="5" t="s">
        <v>662</v>
      </c>
      <c r="E587" s="13">
        <v>428413005</v>
      </c>
      <c r="F587" s="2" t="s">
        <v>6468</v>
      </c>
      <c r="G587" s="5" t="s">
        <v>2183</v>
      </c>
    </row>
    <row r="588" spans="1:7" x14ac:dyDescent="0.2">
      <c r="A588" s="4">
        <v>10036239</v>
      </c>
      <c r="B588" s="3" t="s">
        <v>2184</v>
      </c>
      <c r="C588" s="3" t="s">
        <v>2185</v>
      </c>
      <c r="D588" s="3" t="s">
        <v>662</v>
      </c>
      <c r="E588" s="12">
        <v>711078000</v>
      </c>
      <c r="F588" s="2" t="s">
        <v>6469</v>
      </c>
      <c r="G588" s="3" t="s">
        <v>2186</v>
      </c>
    </row>
    <row r="589" spans="1:7" x14ac:dyDescent="0.2">
      <c r="A589" s="6">
        <v>10024589</v>
      </c>
      <c r="B589" s="5" t="s">
        <v>2187</v>
      </c>
      <c r="C589" s="5" t="s">
        <v>554</v>
      </c>
      <c r="D589" s="5" t="s">
        <v>662</v>
      </c>
      <c r="E589" s="13">
        <v>133920001</v>
      </c>
      <c r="F589" s="2" t="s">
        <v>6470</v>
      </c>
      <c r="G589" s="5" t="s">
        <v>2188</v>
      </c>
    </row>
    <row r="590" spans="1:7" x14ac:dyDescent="0.2">
      <c r="A590" s="4">
        <v>10000579</v>
      </c>
      <c r="B590" s="3" t="s">
        <v>2189</v>
      </c>
      <c r="C590" s="3" t="s">
        <v>668</v>
      </c>
      <c r="D590" s="3" t="s">
        <v>668</v>
      </c>
      <c r="E590" s="12">
        <v>53209001</v>
      </c>
      <c r="F590" s="2" t="s">
        <v>6471</v>
      </c>
      <c r="G590" s="3" t="s">
        <v>2190</v>
      </c>
    </row>
    <row r="591" spans="1:7" x14ac:dyDescent="0.2">
      <c r="A591" s="6">
        <v>10028586</v>
      </c>
      <c r="B591" s="5" t="s">
        <v>2191</v>
      </c>
      <c r="C591" s="5" t="s">
        <v>2192</v>
      </c>
      <c r="D591" s="5" t="s">
        <v>665</v>
      </c>
      <c r="E591" s="13">
        <v>1144864005</v>
      </c>
      <c r="F591" s="2" t="s">
        <v>6472</v>
      </c>
      <c r="G591" s="5" t="s">
        <v>2193</v>
      </c>
    </row>
    <row r="592" spans="1:7" x14ac:dyDescent="0.2">
      <c r="A592" s="4">
        <v>10027794</v>
      </c>
      <c r="B592" s="3" t="s">
        <v>2194</v>
      </c>
      <c r="C592" s="3" t="s">
        <v>535</v>
      </c>
      <c r="D592" s="3" t="s">
        <v>665</v>
      </c>
      <c r="E592" s="12">
        <v>1149158002</v>
      </c>
      <c r="F592" s="2" t="s">
        <v>6473</v>
      </c>
      <c r="G592" s="3" t="s">
        <v>2195</v>
      </c>
    </row>
    <row r="593" spans="1:7" x14ac:dyDescent="0.2">
      <c r="A593" s="6">
        <v>10047444</v>
      </c>
      <c r="B593" s="5" t="s">
        <v>2196</v>
      </c>
      <c r="C593" s="5" t="s">
        <v>456</v>
      </c>
      <c r="D593" s="5" t="s">
        <v>665</v>
      </c>
      <c r="E593" s="13">
        <v>733818008</v>
      </c>
      <c r="F593" s="2" t="s">
        <v>6474</v>
      </c>
      <c r="G593" s="5" t="s">
        <v>2197</v>
      </c>
    </row>
    <row r="594" spans="1:7" x14ac:dyDescent="0.2">
      <c r="A594" s="4">
        <v>10000828</v>
      </c>
      <c r="B594" s="3" t="s">
        <v>2198</v>
      </c>
      <c r="C594" s="3" t="s">
        <v>668</v>
      </c>
      <c r="D594" s="3" t="s">
        <v>668</v>
      </c>
      <c r="E594" s="12">
        <v>130993008</v>
      </c>
      <c r="F594" s="2" t="s">
        <v>6475</v>
      </c>
      <c r="G594" s="3" t="s">
        <v>2199</v>
      </c>
    </row>
    <row r="595" spans="1:7" x14ac:dyDescent="0.2">
      <c r="A595" s="6">
        <v>10027098</v>
      </c>
      <c r="B595" s="5" t="s">
        <v>2200</v>
      </c>
      <c r="C595" s="5" t="s">
        <v>376</v>
      </c>
      <c r="D595" s="5" t="s">
        <v>665</v>
      </c>
      <c r="E595" s="13">
        <v>1137672001</v>
      </c>
      <c r="F595" s="2" t="s">
        <v>6476</v>
      </c>
      <c r="G595" s="5" t="s">
        <v>2201</v>
      </c>
    </row>
    <row r="596" spans="1:7" x14ac:dyDescent="0.2">
      <c r="A596" s="4">
        <v>10027756</v>
      </c>
      <c r="B596" s="3" t="s">
        <v>2202</v>
      </c>
      <c r="C596" s="3" t="s">
        <v>2203</v>
      </c>
      <c r="D596" s="3" t="s">
        <v>665</v>
      </c>
      <c r="E596" s="12">
        <v>1137674000</v>
      </c>
      <c r="F596" s="2" t="s">
        <v>6477</v>
      </c>
      <c r="G596" s="3" t="s">
        <v>2204</v>
      </c>
    </row>
    <row r="597" spans="1:7" x14ac:dyDescent="0.2">
      <c r="A597" s="6">
        <v>10027149</v>
      </c>
      <c r="B597" s="5" t="s">
        <v>2205</v>
      </c>
      <c r="C597" s="5" t="s">
        <v>2206</v>
      </c>
      <c r="D597" s="5" t="s">
        <v>665</v>
      </c>
      <c r="E597" s="13">
        <v>1137676003</v>
      </c>
      <c r="F597" s="2" t="s">
        <v>6478</v>
      </c>
      <c r="G597" s="5" t="s">
        <v>2207</v>
      </c>
    </row>
    <row r="598" spans="1:7" x14ac:dyDescent="0.2">
      <c r="A598" s="4">
        <v>10050070</v>
      </c>
      <c r="B598" s="3" t="s">
        <v>2208</v>
      </c>
      <c r="C598" s="3" t="s">
        <v>457</v>
      </c>
      <c r="D598" s="3" t="s">
        <v>665</v>
      </c>
      <c r="E598" s="12">
        <v>733817003</v>
      </c>
      <c r="F598" s="2" t="s">
        <v>6479</v>
      </c>
      <c r="G598" s="3" t="s">
        <v>2209</v>
      </c>
    </row>
    <row r="599" spans="1:7" x14ac:dyDescent="0.2">
      <c r="A599" s="6">
        <v>10033525</v>
      </c>
      <c r="B599" s="5" t="s">
        <v>2210</v>
      </c>
      <c r="C599" s="5" t="s">
        <v>166</v>
      </c>
      <c r="D599" s="5" t="s">
        <v>665</v>
      </c>
      <c r="E599" s="13">
        <v>1148836006</v>
      </c>
      <c r="F599" s="2" t="s">
        <v>6480</v>
      </c>
      <c r="G599" s="5" t="s">
        <v>2211</v>
      </c>
    </row>
    <row r="600" spans="1:7" x14ac:dyDescent="0.2">
      <c r="A600" s="4">
        <v>10027929</v>
      </c>
      <c r="B600" s="3" t="s">
        <v>2212</v>
      </c>
      <c r="C600" s="3" t="s">
        <v>618</v>
      </c>
      <c r="D600" s="3" t="s">
        <v>665</v>
      </c>
      <c r="E600" s="12">
        <v>79365001</v>
      </c>
      <c r="F600" s="2" t="s">
        <v>6481</v>
      </c>
      <c r="G600" s="3" t="s">
        <v>2213</v>
      </c>
    </row>
    <row r="601" spans="1:7" x14ac:dyDescent="0.2">
      <c r="A601" s="6">
        <v>10047459</v>
      </c>
      <c r="B601" s="5" t="s">
        <v>2214</v>
      </c>
      <c r="C601" s="5" t="s">
        <v>2215</v>
      </c>
      <c r="D601" s="5" t="s">
        <v>665</v>
      </c>
      <c r="E601" s="13">
        <v>733816007</v>
      </c>
      <c r="F601" s="2" t="s">
        <v>6482</v>
      </c>
      <c r="G601" s="5" t="s">
        <v>2216</v>
      </c>
    </row>
    <row r="602" spans="1:7" x14ac:dyDescent="0.2">
      <c r="A602" s="4">
        <v>10024734</v>
      </c>
      <c r="B602" s="3" t="s">
        <v>2217</v>
      </c>
      <c r="C602" s="3" t="s">
        <v>2218</v>
      </c>
      <c r="D602" s="3" t="s">
        <v>665</v>
      </c>
      <c r="E602" s="12">
        <v>704680001</v>
      </c>
      <c r="F602" s="2" t="s">
        <v>6483</v>
      </c>
      <c r="G602" s="3" t="s">
        <v>2219</v>
      </c>
    </row>
    <row r="603" spans="1:7" x14ac:dyDescent="0.2">
      <c r="A603" s="6">
        <v>10029958</v>
      </c>
      <c r="B603" s="5" t="s">
        <v>2220</v>
      </c>
      <c r="C603" s="5" t="s">
        <v>2221</v>
      </c>
      <c r="D603" s="5" t="s">
        <v>665</v>
      </c>
      <c r="E603" s="13">
        <v>704375003</v>
      </c>
      <c r="F603" s="2" t="s">
        <v>6484</v>
      </c>
      <c r="G603" s="5" t="s">
        <v>2222</v>
      </c>
    </row>
    <row r="604" spans="1:7" x14ac:dyDescent="0.2">
      <c r="A604" s="4">
        <v>10029962</v>
      </c>
      <c r="B604" s="3" t="s">
        <v>2223</v>
      </c>
      <c r="C604" s="3" t="s">
        <v>2224</v>
      </c>
      <c r="D604" s="3" t="s">
        <v>665</v>
      </c>
      <c r="E604" s="12">
        <v>704383009</v>
      </c>
      <c r="F604" s="2" t="s">
        <v>6485</v>
      </c>
      <c r="G604" s="3" t="s">
        <v>2225</v>
      </c>
    </row>
    <row r="605" spans="1:7" x14ac:dyDescent="0.2">
      <c r="A605" s="6">
        <v>10027371</v>
      </c>
      <c r="B605" s="5" t="s">
        <v>2226</v>
      </c>
      <c r="C605" s="5" t="s">
        <v>315</v>
      </c>
      <c r="D605" s="5" t="s">
        <v>665</v>
      </c>
      <c r="E605" s="13">
        <v>704400005</v>
      </c>
      <c r="F605" s="2" t="s">
        <v>6486</v>
      </c>
      <c r="G605" s="5" t="s">
        <v>2227</v>
      </c>
    </row>
    <row r="606" spans="1:7" x14ac:dyDescent="0.2">
      <c r="A606" s="4">
        <v>10021987</v>
      </c>
      <c r="B606" s="3" t="s">
        <v>2228</v>
      </c>
      <c r="C606" s="3" t="s">
        <v>2229</v>
      </c>
      <c r="D606" s="3" t="s">
        <v>665</v>
      </c>
      <c r="E606" s="12">
        <v>129862009</v>
      </c>
      <c r="F606" s="2" t="s">
        <v>6487</v>
      </c>
      <c r="G606" s="3" t="s">
        <v>2230</v>
      </c>
    </row>
    <row r="607" spans="1:7" x14ac:dyDescent="0.2">
      <c r="A607" s="6">
        <v>10021939</v>
      </c>
      <c r="B607" s="5" t="s">
        <v>2231</v>
      </c>
      <c r="C607" s="5" t="s">
        <v>2232</v>
      </c>
      <c r="D607" s="5" t="s">
        <v>665</v>
      </c>
      <c r="E607" s="13">
        <v>129863004</v>
      </c>
      <c r="F607" s="2" t="s">
        <v>6488</v>
      </c>
      <c r="G607" s="5" t="s">
        <v>2233</v>
      </c>
    </row>
    <row r="608" spans="1:7" x14ac:dyDescent="0.2">
      <c r="A608" s="4">
        <v>10021994</v>
      </c>
      <c r="B608" s="3" t="s">
        <v>2234</v>
      </c>
      <c r="C608" s="3" t="s">
        <v>251</v>
      </c>
      <c r="D608" s="3" t="s">
        <v>665</v>
      </c>
      <c r="E608" s="12">
        <v>129864005</v>
      </c>
      <c r="F608" s="2" t="s">
        <v>6489</v>
      </c>
      <c r="G608" s="3" t="s">
        <v>2235</v>
      </c>
    </row>
    <row r="609" spans="1:7" x14ac:dyDescent="0.2">
      <c r="A609" s="6">
        <v>10022585</v>
      </c>
      <c r="B609" s="5" t="s">
        <v>2236</v>
      </c>
      <c r="C609" s="5" t="s">
        <v>2237</v>
      </c>
      <c r="D609" s="5" t="s">
        <v>665</v>
      </c>
      <c r="E609" s="13">
        <v>704446005</v>
      </c>
      <c r="F609" s="2" t="s">
        <v>6490</v>
      </c>
      <c r="G609" s="5" t="s">
        <v>2238</v>
      </c>
    </row>
    <row r="610" spans="1:7" x14ac:dyDescent="0.2">
      <c r="A610" s="4">
        <v>10040230</v>
      </c>
      <c r="B610" s="3" t="s">
        <v>2239</v>
      </c>
      <c r="C610" s="3" t="s">
        <v>2240</v>
      </c>
      <c r="D610" s="3" t="s">
        <v>665</v>
      </c>
      <c r="E610" s="12">
        <v>704403007</v>
      </c>
      <c r="F610" s="2" t="s">
        <v>6491</v>
      </c>
      <c r="G610" s="3" t="s">
        <v>2241</v>
      </c>
    </row>
    <row r="611" spans="1:7" x14ac:dyDescent="0.2">
      <c r="A611" s="6">
        <v>10043907</v>
      </c>
      <c r="B611" s="5" t="s">
        <v>2242</v>
      </c>
      <c r="C611" s="5" t="s">
        <v>2243</v>
      </c>
      <c r="D611" s="5" t="s">
        <v>665</v>
      </c>
      <c r="E611" s="13">
        <v>423875000</v>
      </c>
      <c r="F611" s="2" t="s">
        <v>6492</v>
      </c>
      <c r="G611" s="5" t="s">
        <v>2244</v>
      </c>
    </row>
    <row r="612" spans="1:7" x14ac:dyDescent="0.2">
      <c r="A612" s="4">
        <v>10045606</v>
      </c>
      <c r="B612" s="3" t="s">
        <v>2245</v>
      </c>
      <c r="C612" s="3" t="s">
        <v>2246</v>
      </c>
      <c r="D612" s="3" t="s">
        <v>665</v>
      </c>
      <c r="E612" s="12">
        <v>713452008</v>
      </c>
      <c r="F612" s="2" t="s">
        <v>6493</v>
      </c>
      <c r="G612" s="3" t="s">
        <v>2247</v>
      </c>
    </row>
    <row r="613" spans="1:7" x14ac:dyDescent="0.2">
      <c r="A613" s="6">
        <v>10045623</v>
      </c>
      <c r="B613" s="5" t="s">
        <v>2248</v>
      </c>
      <c r="C613" s="5" t="s">
        <v>2249</v>
      </c>
      <c r="D613" s="5" t="s">
        <v>665</v>
      </c>
      <c r="E613" s="13">
        <v>713449000</v>
      </c>
      <c r="F613" s="2" t="s">
        <v>6494</v>
      </c>
      <c r="G613" s="5" t="s">
        <v>2250</v>
      </c>
    </row>
    <row r="614" spans="1:7" x14ac:dyDescent="0.2">
      <c r="A614" s="4">
        <v>10045634</v>
      </c>
      <c r="B614" s="3" t="s">
        <v>2251</v>
      </c>
      <c r="C614" s="3" t="s">
        <v>434</v>
      </c>
      <c r="D614" s="3" t="s">
        <v>665</v>
      </c>
      <c r="E614" s="12">
        <v>713448008</v>
      </c>
      <c r="F614" s="2" t="s">
        <v>6495</v>
      </c>
      <c r="G614" s="3" t="s">
        <v>2252</v>
      </c>
    </row>
    <row r="615" spans="1:7" x14ac:dyDescent="0.2">
      <c r="A615" s="6">
        <v>10045610</v>
      </c>
      <c r="B615" s="5" t="s">
        <v>2253</v>
      </c>
      <c r="C615" s="5" t="s">
        <v>2254</v>
      </c>
      <c r="D615" s="5" t="s">
        <v>665</v>
      </c>
      <c r="E615" s="13">
        <v>713451001</v>
      </c>
      <c r="F615" s="2" t="s">
        <v>6496</v>
      </c>
      <c r="G615" s="5" t="s">
        <v>2255</v>
      </c>
    </row>
    <row r="616" spans="1:7" x14ac:dyDescent="0.2">
      <c r="A616" s="4">
        <v>10025975</v>
      </c>
      <c r="B616" s="3" t="s">
        <v>2256</v>
      </c>
      <c r="C616" s="3" t="s">
        <v>2257</v>
      </c>
      <c r="D616" s="3" t="s">
        <v>665</v>
      </c>
      <c r="E616" s="12">
        <v>706869001</v>
      </c>
      <c r="F616" s="2" t="s">
        <v>6497</v>
      </c>
      <c r="G616" s="3" t="s">
        <v>2258</v>
      </c>
    </row>
    <row r="617" spans="1:7" x14ac:dyDescent="0.2">
      <c r="A617" s="6">
        <v>10021941</v>
      </c>
      <c r="B617" s="5" t="s">
        <v>2259</v>
      </c>
      <c r="C617" s="5" t="s">
        <v>2260</v>
      </c>
      <c r="D617" s="5" t="s">
        <v>665</v>
      </c>
      <c r="E617" s="13">
        <v>129866007</v>
      </c>
      <c r="F617" s="2" t="s">
        <v>6498</v>
      </c>
      <c r="G617" s="5" t="s">
        <v>2261</v>
      </c>
    </row>
    <row r="618" spans="1:7" x14ac:dyDescent="0.2">
      <c r="A618" s="4">
        <v>10029970</v>
      </c>
      <c r="B618" s="3" t="s">
        <v>2262</v>
      </c>
      <c r="C618" s="3" t="s">
        <v>2263</v>
      </c>
      <c r="D618" s="3" t="s">
        <v>665</v>
      </c>
      <c r="E618" s="12">
        <v>704381006</v>
      </c>
      <c r="F618" s="2" t="s">
        <v>6499</v>
      </c>
      <c r="G618" s="3" t="s">
        <v>2264</v>
      </c>
    </row>
    <row r="619" spans="1:7" x14ac:dyDescent="0.2">
      <c r="A619" s="6">
        <v>10040016</v>
      </c>
      <c r="B619" s="5" t="s">
        <v>2265</v>
      </c>
      <c r="C619" s="5" t="s">
        <v>2266</v>
      </c>
      <c r="D619" s="5" t="s">
        <v>665</v>
      </c>
      <c r="E619" s="13">
        <v>704404001</v>
      </c>
      <c r="F619" s="2" t="s">
        <v>6500</v>
      </c>
      <c r="G619" s="5" t="s">
        <v>2267</v>
      </c>
    </row>
    <row r="620" spans="1:7" x14ac:dyDescent="0.2">
      <c r="A620" s="4">
        <v>10043377</v>
      </c>
      <c r="B620" s="3" t="s">
        <v>2268</v>
      </c>
      <c r="C620" s="3" t="s">
        <v>2269</v>
      </c>
      <c r="D620" s="3" t="s">
        <v>665</v>
      </c>
      <c r="E620" s="12">
        <v>713447003</v>
      </c>
      <c r="F620" s="2" t="s">
        <v>6501</v>
      </c>
      <c r="G620" s="3" t="s">
        <v>2270</v>
      </c>
    </row>
    <row r="621" spans="1:7" x14ac:dyDescent="0.2">
      <c r="A621" s="6">
        <v>10040028</v>
      </c>
      <c r="B621" s="5" t="s">
        <v>2271</v>
      </c>
      <c r="C621" s="5" t="s">
        <v>2272</v>
      </c>
      <c r="D621" s="5" t="s">
        <v>665</v>
      </c>
      <c r="E621" s="13">
        <v>705086000</v>
      </c>
      <c r="F621" s="2" t="s">
        <v>6502</v>
      </c>
      <c r="G621" s="5" t="s">
        <v>2273</v>
      </c>
    </row>
    <row r="622" spans="1:7" x14ac:dyDescent="0.2">
      <c r="A622" s="4">
        <v>10029989</v>
      </c>
      <c r="B622" s="3" t="s">
        <v>2274</v>
      </c>
      <c r="C622" s="3" t="s">
        <v>2275</v>
      </c>
      <c r="D622" s="3" t="s">
        <v>665</v>
      </c>
      <c r="E622" s="12">
        <v>704377006</v>
      </c>
      <c r="F622" s="2" t="s">
        <v>6503</v>
      </c>
      <c r="G622" s="3" t="s">
        <v>2276</v>
      </c>
    </row>
    <row r="623" spans="1:7" x14ac:dyDescent="0.2">
      <c r="A623" s="6">
        <v>10039975</v>
      </c>
      <c r="B623" s="5" t="s">
        <v>2277</v>
      </c>
      <c r="C623" s="5" t="s">
        <v>2278</v>
      </c>
      <c r="D623" s="5" t="s">
        <v>665</v>
      </c>
      <c r="E623" s="13">
        <v>704402002</v>
      </c>
      <c r="F623" s="2" t="s">
        <v>6504</v>
      </c>
      <c r="G623" s="5" t="s">
        <v>2279</v>
      </c>
    </row>
    <row r="624" spans="1:7" x14ac:dyDescent="0.2">
      <c r="A624" s="4">
        <v>10045647</v>
      </c>
      <c r="B624" s="3" t="s">
        <v>2280</v>
      </c>
      <c r="C624" s="3" t="s">
        <v>2281</v>
      </c>
      <c r="D624" s="3" t="s">
        <v>665</v>
      </c>
      <c r="E624" s="12">
        <v>714670007</v>
      </c>
      <c r="F624" s="2" t="s">
        <v>6505</v>
      </c>
      <c r="G624" s="3" t="s">
        <v>2282</v>
      </c>
    </row>
    <row r="625" spans="1:7" x14ac:dyDescent="0.2">
      <c r="A625" s="6">
        <v>10022015</v>
      </c>
      <c r="B625" s="5" t="s">
        <v>2283</v>
      </c>
      <c r="C625" s="5" t="s">
        <v>2284</v>
      </c>
      <c r="D625" s="5" t="s">
        <v>665</v>
      </c>
      <c r="E625" s="13">
        <v>129867003</v>
      </c>
      <c r="F625" s="2" t="s">
        <v>6506</v>
      </c>
      <c r="G625" s="5" t="s">
        <v>2285</v>
      </c>
    </row>
    <row r="626" spans="1:7" x14ac:dyDescent="0.2">
      <c r="A626" s="4">
        <v>10029991</v>
      </c>
      <c r="B626" s="3" t="s">
        <v>2286</v>
      </c>
      <c r="C626" s="3" t="s">
        <v>2287</v>
      </c>
      <c r="D626" s="3" t="s">
        <v>665</v>
      </c>
      <c r="E626" s="12">
        <v>704379009</v>
      </c>
      <c r="F626" s="2" t="s">
        <v>6507</v>
      </c>
      <c r="G626" s="3" t="s">
        <v>2288</v>
      </c>
    </row>
    <row r="627" spans="1:7" x14ac:dyDescent="0.2">
      <c r="A627" s="6">
        <v>10029479</v>
      </c>
      <c r="B627" s="5" t="s">
        <v>2289</v>
      </c>
      <c r="C627" s="5" t="s">
        <v>2290</v>
      </c>
      <c r="D627" s="5" t="s">
        <v>665</v>
      </c>
      <c r="E627" s="13">
        <v>704406004</v>
      </c>
      <c r="F627" s="2" t="s">
        <v>6508</v>
      </c>
      <c r="G627" s="5" t="s">
        <v>2291</v>
      </c>
    </row>
    <row r="628" spans="1:7" x14ac:dyDescent="0.2">
      <c r="A628" s="4">
        <v>10021925</v>
      </c>
      <c r="B628" s="3" t="s">
        <v>2292</v>
      </c>
      <c r="C628" s="3" t="s">
        <v>69</v>
      </c>
      <c r="D628" s="3" t="s">
        <v>665</v>
      </c>
      <c r="E628" s="12">
        <v>129868008</v>
      </c>
      <c r="F628" s="2" t="s">
        <v>6509</v>
      </c>
      <c r="G628" s="3" t="s">
        <v>2293</v>
      </c>
    </row>
    <row r="629" spans="1:7" x14ac:dyDescent="0.2">
      <c r="A629" s="6">
        <v>10039999</v>
      </c>
      <c r="B629" s="5" t="s">
        <v>2294</v>
      </c>
      <c r="C629" s="5" t="s">
        <v>2295</v>
      </c>
      <c r="D629" s="5" t="s">
        <v>665</v>
      </c>
      <c r="E629" s="13">
        <v>704491001</v>
      </c>
      <c r="F629" s="2" t="s">
        <v>6510</v>
      </c>
      <c r="G629" s="5" t="s">
        <v>2296</v>
      </c>
    </row>
    <row r="630" spans="1:7" x14ac:dyDescent="0.2">
      <c r="A630" s="4">
        <v>10043354</v>
      </c>
      <c r="B630" s="3" t="s">
        <v>2297</v>
      </c>
      <c r="C630" s="3" t="s">
        <v>2298</v>
      </c>
      <c r="D630" s="3" t="s">
        <v>665</v>
      </c>
      <c r="E630" s="12">
        <v>713398008</v>
      </c>
      <c r="F630" s="2" t="s">
        <v>6511</v>
      </c>
      <c r="G630" s="3" t="s">
        <v>2299</v>
      </c>
    </row>
    <row r="631" spans="1:7" x14ac:dyDescent="0.2">
      <c r="A631" s="6">
        <v>10023937</v>
      </c>
      <c r="B631" s="5" t="s">
        <v>2300</v>
      </c>
      <c r="C631" s="5" t="s">
        <v>2301</v>
      </c>
      <c r="D631" s="5" t="s">
        <v>665</v>
      </c>
      <c r="E631" s="13">
        <v>705046008</v>
      </c>
      <c r="F631" s="2" t="s">
        <v>6512</v>
      </c>
      <c r="G631" s="5" t="s">
        <v>2302</v>
      </c>
    </row>
    <row r="632" spans="1:7" x14ac:dyDescent="0.2">
      <c r="A632" s="4">
        <v>10041882</v>
      </c>
      <c r="B632" s="3" t="s">
        <v>2303</v>
      </c>
      <c r="C632" s="3" t="s">
        <v>436</v>
      </c>
      <c r="D632" s="3" t="s">
        <v>665</v>
      </c>
      <c r="E632" s="12">
        <v>34095006</v>
      </c>
      <c r="F632" s="2" t="s">
        <v>6513</v>
      </c>
      <c r="G632" s="3" t="s">
        <v>2304</v>
      </c>
    </row>
    <row r="633" spans="1:7" x14ac:dyDescent="0.2">
      <c r="A633" s="6">
        <v>10037749</v>
      </c>
      <c r="B633" s="5" t="s">
        <v>2305</v>
      </c>
      <c r="C633" s="5" t="s">
        <v>2306</v>
      </c>
      <c r="D633" s="5" t="s">
        <v>665</v>
      </c>
      <c r="E633" s="13">
        <v>704657009</v>
      </c>
      <c r="F633" s="2" t="s">
        <v>6514</v>
      </c>
      <c r="G633" s="5" t="s">
        <v>2307</v>
      </c>
    </row>
    <row r="634" spans="1:7" x14ac:dyDescent="0.2">
      <c r="A634" s="4">
        <v>10037426</v>
      </c>
      <c r="B634" s="3" t="s">
        <v>2308</v>
      </c>
      <c r="C634" s="3" t="s">
        <v>2309</v>
      </c>
      <c r="D634" s="3" t="s">
        <v>665</v>
      </c>
      <c r="E634" s="12">
        <v>129821003</v>
      </c>
      <c r="F634" s="2" t="s">
        <v>6515</v>
      </c>
      <c r="G634" s="3" t="s">
        <v>2310</v>
      </c>
    </row>
    <row r="635" spans="1:7" x14ac:dyDescent="0.2">
      <c r="A635" s="6">
        <v>10022091</v>
      </c>
      <c r="B635" s="5" t="s">
        <v>2311</v>
      </c>
      <c r="C635" s="5" t="s">
        <v>2311</v>
      </c>
      <c r="D635" s="5" t="s">
        <v>665</v>
      </c>
      <c r="E635" s="13">
        <v>419567006</v>
      </c>
      <c r="F635" s="2" t="s">
        <v>6516</v>
      </c>
      <c r="G635" s="5" t="s">
        <v>2312</v>
      </c>
    </row>
    <row r="636" spans="1:7" x14ac:dyDescent="0.2">
      <c r="A636" s="4">
        <v>10035989</v>
      </c>
      <c r="B636" s="3" t="s">
        <v>2313</v>
      </c>
      <c r="C636" s="3" t="s">
        <v>2314</v>
      </c>
      <c r="D636" s="3" t="s">
        <v>662</v>
      </c>
      <c r="E636" s="12">
        <v>386255004</v>
      </c>
      <c r="F636" s="2" t="s">
        <v>6517</v>
      </c>
      <c r="G636" s="3" t="s">
        <v>2315</v>
      </c>
    </row>
    <row r="637" spans="1:7" x14ac:dyDescent="0.2">
      <c r="A637" s="6">
        <v>10050748</v>
      </c>
      <c r="B637" s="5" t="s">
        <v>2316</v>
      </c>
      <c r="C637" s="5" t="s">
        <v>2317</v>
      </c>
      <c r="D637" s="5" t="s">
        <v>662</v>
      </c>
      <c r="E637" s="13">
        <v>409014006</v>
      </c>
      <c r="F637" s="2" t="s">
        <v>6518</v>
      </c>
      <c r="G637" s="5" t="s">
        <v>2318</v>
      </c>
    </row>
    <row r="638" spans="1:7" x14ac:dyDescent="0.2">
      <c r="A638" s="4">
        <v>10023241</v>
      </c>
      <c r="B638" s="3" t="s">
        <v>2319</v>
      </c>
      <c r="C638" s="3" t="s">
        <v>2320</v>
      </c>
      <c r="D638" s="3" t="s">
        <v>665</v>
      </c>
      <c r="E638" s="12">
        <v>409049004</v>
      </c>
      <c r="F638" s="2" t="s">
        <v>6519</v>
      </c>
      <c r="G638" s="3" t="s">
        <v>2321</v>
      </c>
    </row>
    <row r="639" spans="1:7" x14ac:dyDescent="0.2">
      <c r="A639" s="6">
        <v>10035802</v>
      </c>
      <c r="B639" s="5" t="s">
        <v>2322</v>
      </c>
      <c r="C639" s="5" t="s">
        <v>2323</v>
      </c>
      <c r="D639" s="5" t="s">
        <v>662</v>
      </c>
      <c r="E639" s="13">
        <v>386256003</v>
      </c>
      <c r="F639" s="2" t="s">
        <v>6520</v>
      </c>
      <c r="G639" s="5" t="s">
        <v>2324</v>
      </c>
    </row>
    <row r="640" spans="1:7" x14ac:dyDescent="0.2">
      <c r="A640" s="4">
        <v>10047002</v>
      </c>
      <c r="B640" s="3" t="s">
        <v>2325</v>
      </c>
      <c r="C640" s="3" t="s">
        <v>2326</v>
      </c>
      <c r="D640" s="3" t="s">
        <v>665</v>
      </c>
      <c r="E640" s="12">
        <v>2073000</v>
      </c>
      <c r="F640" s="2" t="s">
        <v>6521</v>
      </c>
      <c r="G640" s="3" t="s">
        <v>2327</v>
      </c>
    </row>
    <row r="641" spans="1:7" x14ac:dyDescent="0.2">
      <c r="A641" s="6">
        <v>10025831</v>
      </c>
      <c r="B641" s="5" t="s">
        <v>2328</v>
      </c>
      <c r="C641" s="5" t="s">
        <v>68</v>
      </c>
      <c r="D641" s="5" t="s">
        <v>665</v>
      </c>
      <c r="E641" s="13">
        <v>1156446004</v>
      </c>
      <c r="F641" s="2" t="s">
        <v>6522</v>
      </c>
      <c r="G641" s="5" t="s">
        <v>2329</v>
      </c>
    </row>
    <row r="642" spans="1:7" x14ac:dyDescent="0.2">
      <c r="A642" s="4">
        <v>10045741</v>
      </c>
      <c r="B642" s="3" t="s">
        <v>2330</v>
      </c>
      <c r="C642" s="3" t="s">
        <v>2331</v>
      </c>
      <c r="D642" s="3" t="s">
        <v>665</v>
      </c>
      <c r="E642" s="12">
        <v>1141691009</v>
      </c>
      <c r="F642" s="2" t="s">
        <v>6523</v>
      </c>
      <c r="G642" s="3" t="s">
        <v>2332</v>
      </c>
    </row>
    <row r="643" spans="1:7" x14ac:dyDescent="0.2">
      <c r="A643" s="6">
        <v>10042569</v>
      </c>
      <c r="B643" s="5" t="s">
        <v>2333</v>
      </c>
      <c r="C643" s="5" t="s">
        <v>2334</v>
      </c>
      <c r="D643" s="5" t="s">
        <v>665</v>
      </c>
      <c r="E643" s="13">
        <v>1144472003</v>
      </c>
      <c r="F643" s="2" t="s">
        <v>6524</v>
      </c>
      <c r="G643" s="5" t="s">
        <v>2335</v>
      </c>
    </row>
    <row r="644" spans="1:7" x14ac:dyDescent="0.2">
      <c r="A644" s="4">
        <v>10024723</v>
      </c>
      <c r="B644" s="3" t="s">
        <v>2336</v>
      </c>
      <c r="C644" s="3" t="s">
        <v>2337</v>
      </c>
      <c r="D644" s="3" t="s">
        <v>665</v>
      </c>
      <c r="E644" s="12">
        <v>1141650007</v>
      </c>
      <c r="F644" s="2" t="s">
        <v>6525</v>
      </c>
      <c r="G644" s="3" t="s">
        <v>2338</v>
      </c>
    </row>
    <row r="645" spans="1:7" x14ac:dyDescent="0.2">
      <c r="A645" s="6">
        <v>10028627</v>
      </c>
      <c r="B645" s="5" t="s">
        <v>2339</v>
      </c>
      <c r="C645" s="5" t="s">
        <v>316</v>
      </c>
      <c r="D645" s="5" t="s">
        <v>665</v>
      </c>
      <c r="E645" s="13">
        <v>1141652004</v>
      </c>
      <c r="F645" s="2" t="s">
        <v>6526</v>
      </c>
      <c r="G645" s="5" t="s">
        <v>2340</v>
      </c>
    </row>
    <row r="646" spans="1:7" x14ac:dyDescent="0.2">
      <c r="A646" s="4">
        <v>10043911</v>
      </c>
      <c r="B646" s="3" t="s">
        <v>2341</v>
      </c>
      <c r="C646" s="3" t="s">
        <v>2342</v>
      </c>
      <c r="D646" s="3" t="s">
        <v>665</v>
      </c>
      <c r="E646" s="12">
        <v>1141688009</v>
      </c>
      <c r="F646" s="2" t="s">
        <v>6527</v>
      </c>
      <c r="G646" s="3" t="s">
        <v>2343</v>
      </c>
    </row>
    <row r="647" spans="1:7" x14ac:dyDescent="0.2">
      <c r="A647" s="6">
        <v>10023764</v>
      </c>
      <c r="B647" s="5" t="s">
        <v>2344</v>
      </c>
      <c r="C647" s="5" t="s">
        <v>2345</v>
      </c>
      <c r="D647" s="5" t="s">
        <v>665</v>
      </c>
      <c r="E647" s="13">
        <v>1144885005</v>
      </c>
      <c r="F647" s="2" t="s">
        <v>6528</v>
      </c>
      <c r="G647" s="5" t="s">
        <v>2346</v>
      </c>
    </row>
    <row r="648" spans="1:7" x14ac:dyDescent="0.2">
      <c r="A648" s="4">
        <v>10023772</v>
      </c>
      <c r="B648" s="3" t="s">
        <v>2347</v>
      </c>
      <c r="C648" s="3" t="s">
        <v>2348</v>
      </c>
      <c r="D648" s="3" t="s">
        <v>665</v>
      </c>
      <c r="E648" s="12">
        <v>1145004001</v>
      </c>
      <c r="F648" s="2" t="s">
        <v>6529</v>
      </c>
      <c r="G648" s="3" t="s">
        <v>2349</v>
      </c>
    </row>
    <row r="649" spans="1:7" x14ac:dyDescent="0.2">
      <c r="A649" s="6">
        <v>10023826</v>
      </c>
      <c r="B649" s="5" t="s">
        <v>2350</v>
      </c>
      <c r="C649" s="5" t="s">
        <v>129</v>
      </c>
      <c r="D649" s="5" t="s">
        <v>665</v>
      </c>
      <c r="E649" s="13">
        <v>1141697008</v>
      </c>
      <c r="F649" s="2" t="s">
        <v>6530</v>
      </c>
      <c r="G649" s="5" t="s">
        <v>2351</v>
      </c>
    </row>
    <row r="650" spans="1:7" x14ac:dyDescent="0.2">
      <c r="A650" s="4">
        <v>10042582</v>
      </c>
      <c r="B650" s="3" t="s">
        <v>2352</v>
      </c>
      <c r="C650" s="3" t="s">
        <v>2353</v>
      </c>
      <c r="D650" s="3" t="s">
        <v>665</v>
      </c>
      <c r="E650" s="12">
        <v>1144475001</v>
      </c>
      <c r="F650" s="2" t="s">
        <v>6531</v>
      </c>
      <c r="G650" s="3" t="s">
        <v>2354</v>
      </c>
    </row>
    <row r="651" spans="1:7" x14ac:dyDescent="0.2">
      <c r="A651" s="6">
        <v>10023786</v>
      </c>
      <c r="B651" s="5" t="s">
        <v>2355</v>
      </c>
      <c r="C651" s="5" t="s">
        <v>2356</v>
      </c>
      <c r="D651" s="5" t="s">
        <v>665</v>
      </c>
      <c r="E651" s="13">
        <v>1141698003</v>
      </c>
      <c r="F651" s="2" t="s">
        <v>6532</v>
      </c>
      <c r="G651" s="5" t="s">
        <v>2357</v>
      </c>
    </row>
    <row r="652" spans="1:7" x14ac:dyDescent="0.2">
      <c r="A652" s="4">
        <v>10040276</v>
      </c>
      <c r="B652" s="3" t="s">
        <v>2358</v>
      </c>
      <c r="C652" s="3" t="s">
        <v>608</v>
      </c>
      <c r="D652" s="3" t="s">
        <v>665</v>
      </c>
      <c r="E652" s="12">
        <v>1141689001</v>
      </c>
      <c r="F652" s="2" t="s">
        <v>6533</v>
      </c>
      <c r="G652" s="3" t="s">
        <v>2359</v>
      </c>
    </row>
    <row r="653" spans="1:7" x14ac:dyDescent="0.2">
      <c r="A653" s="6">
        <v>10045760</v>
      </c>
      <c r="B653" s="5" t="s">
        <v>2360</v>
      </c>
      <c r="C653" s="5" t="s">
        <v>2361</v>
      </c>
      <c r="D653" s="5" t="s">
        <v>665</v>
      </c>
      <c r="E653" s="13">
        <v>1141690005</v>
      </c>
      <c r="F653" s="2" t="s">
        <v>6534</v>
      </c>
      <c r="G653" s="5" t="s">
        <v>2362</v>
      </c>
    </row>
    <row r="654" spans="1:7" x14ac:dyDescent="0.2">
      <c r="A654" s="4">
        <v>10042110</v>
      </c>
      <c r="B654" s="3" t="s">
        <v>2363</v>
      </c>
      <c r="C654" s="3" t="s">
        <v>2364</v>
      </c>
      <c r="D654" s="3" t="s">
        <v>665</v>
      </c>
      <c r="E654" s="12">
        <v>1145005000</v>
      </c>
      <c r="F654" s="2" t="s">
        <v>6535</v>
      </c>
      <c r="G654" s="3" t="s">
        <v>2365</v>
      </c>
    </row>
    <row r="655" spans="1:7" x14ac:dyDescent="0.2">
      <c r="A655" s="6">
        <v>10045756</v>
      </c>
      <c r="B655" s="5" t="s">
        <v>2366</v>
      </c>
      <c r="C655" s="5" t="s">
        <v>435</v>
      </c>
      <c r="D655" s="5" t="s">
        <v>665</v>
      </c>
      <c r="E655" s="13">
        <v>1141692002</v>
      </c>
      <c r="F655" s="2" t="s">
        <v>6536</v>
      </c>
      <c r="G655" s="5" t="s">
        <v>2367</v>
      </c>
    </row>
    <row r="656" spans="1:7" x14ac:dyDescent="0.2">
      <c r="A656" s="4">
        <v>10045739</v>
      </c>
      <c r="B656" s="3" t="s">
        <v>2368</v>
      </c>
      <c r="C656" s="3" t="s">
        <v>2</v>
      </c>
      <c r="D656" s="3" t="s">
        <v>665</v>
      </c>
      <c r="E656" s="12">
        <v>1141651006</v>
      </c>
      <c r="F656" s="2" t="s">
        <v>6537</v>
      </c>
      <c r="G656" s="3" t="s">
        <v>2369</v>
      </c>
    </row>
    <row r="657" spans="1:7" x14ac:dyDescent="0.2">
      <c r="A657" s="6">
        <v>10025968</v>
      </c>
      <c r="B657" s="5" t="s">
        <v>2370</v>
      </c>
      <c r="C657" s="5" t="s">
        <v>2371</v>
      </c>
      <c r="D657" s="5" t="s">
        <v>665</v>
      </c>
      <c r="E657" s="13">
        <v>1144478004</v>
      </c>
      <c r="F657" s="2" t="s">
        <v>6538</v>
      </c>
      <c r="G657" s="5" t="s">
        <v>2372</v>
      </c>
    </row>
    <row r="658" spans="1:7" x14ac:dyDescent="0.2">
      <c r="A658" s="4">
        <v>10023819</v>
      </c>
      <c r="B658" s="3" t="s">
        <v>2373</v>
      </c>
      <c r="C658" s="3" t="s">
        <v>2374</v>
      </c>
      <c r="D658" s="3" t="s">
        <v>665</v>
      </c>
      <c r="E658" s="12">
        <v>397699006</v>
      </c>
      <c r="F658" s="2" t="s">
        <v>6539</v>
      </c>
      <c r="G658" s="3" t="s">
        <v>2375</v>
      </c>
    </row>
    <row r="659" spans="1:7" x14ac:dyDescent="0.2">
      <c r="A659" s="6">
        <v>10030246</v>
      </c>
      <c r="B659" s="5" t="s">
        <v>2376</v>
      </c>
      <c r="C659" s="5" t="s">
        <v>2377</v>
      </c>
      <c r="D659" s="5" t="s">
        <v>665</v>
      </c>
      <c r="E659" s="13">
        <v>1141693007</v>
      </c>
      <c r="F659" s="2" t="s">
        <v>6540</v>
      </c>
      <c r="G659" s="5" t="s">
        <v>2378</v>
      </c>
    </row>
    <row r="660" spans="1:7" x14ac:dyDescent="0.2">
      <c r="A660" s="4">
        <v>10033750</v>
      </c>
      <c r="B660" s="3" t="s">
        <v>2379</v>
      </c>
      <c r="C660" s="3" t="s">
        <v>2380</v>
      </c>
      <c r="D660" s="3" t="s">
        <v>665</v>
      </c>
      <c r="E660" s="12">
        <v>397724004</v>
      </c>
      <c r="F660" s="2" t="s">
        <v>6541</v>
      </c>
      <c r="G660" s="3" t="s">
        <v>2381</v>
      </c>
    </row>
    <row r="661" spans="1:7" x14ac:dyDescent="0.2">
      <c r="A661" s="6">
        <v>10043383</v>
      </c>
      <c r="B661" s="5" t="s">
        <v>2382</v>
      </c>
      <c r="C661" s="5" t="s">
        <v>314</v>
      </c>
      <c r="D661" s="5" t="s">
        <v>665</v>
      </c>
      <c r="E661" s="13">
        <v>1141694001</v>
      </c>
      <c r="F661" s="2" t="s">
        <v>6542</v>
      </c>
      <c r="G661" s="5" t="s">
        <v>2383</v>
      </c>
    </row>
    <row r="662" spans="1:7" x14ac:dyDescent="0.2">
      <c r="A662" s="4">
        <v>10040037</v>
      </c>
      <c r="B662" s="3" t="s">
        <v>2384</v>
      </c>
      <c r="C662" s="3" t="s">
        <v>2385</v>
      </c>
      <c r="D662" s="3" t="s">
        <v>665</v>
      </c>
      <c r="E662" s="12">
        <v>1141695000</v>
      </c>
      <c r="F662" s="2" t="s">
        <v>6543</v>
      </c>
      <c r="G662" s="3" t="s">
        <v>2386</v>
      </c>
    </row>
    <row r="663" spans="1:7" x14ac:dyDescent="0.2">
      <c r="A663" s="6">
        <v>10039981</v>
      </c>
      <c r="B663" s="5" t="s">
        <v>2387</v>
      </c>
      <c r="C663" s="5" t="s">
        <v>2388</v>
      </c>
      <c r="D663" s="5" t="s">
        <v>665</v>
      </c>
      <c r="E663" s="13">
        <v>1157354009</v>
      </c>
      <c r="F663" s="2" t="s">
        <v>6544</v>
      </c>
      <c r="G663" s="5" t="s">
        <v>2389</v>
      </c>
    </row>
    <row r="664" spans="1:7" x14ac:dyDescent="0.2">
      <c r="A664" s="4">
        <v>10045773</v>
      </c>
      <c r="B664" s="3" t="s">
        <v>2390</v>
      </c>
      <c r="C664" s="3" t="s">
        <v>2391</v>
      </c>
      <c r="D664" s="3" t="s">
        <v>665</v>
      </c>
      <c r="E664" s="12">
        <v>1141696004</v>
      </c>
      <c r="F664" s="2" t="s">
        <v>6545</v>
      </c>
      <c r="G664" s="3" t="s">
        <v>2392</v>
      </c>
    </row>
    <row r="665" spans="1:7" x14ac:dyDescent="0.2">
      <c r="A665" s="6">
        <v>10033778</v>
      </c>
      <c r="B665" s="5" t="s">
        <v>2393</v>
      </c>
      <c r="C665" s="5" t="s">
        <v>2394</v>
      </c>
      <c r="D665" s="5" t="s">
        <v>665</v>
      </c>
      <c r="E665" s="13">
        <v>1144886006</v>
      </c>
      <c r="F665" s="2" t="s">
        <v>6546</v>
      </c>
      <c r="G665" s="5" t="s">
        <v>2395</v>
      </c>
    </row>
    <row r="666" spans="1:7" x14ac:dyDescent="0.2">
      <c r="A666" s="4">
        <v>10033766</v>
      </c>
      <c r="B666" s="3" t="s">
        <v>2396</v>
      </c>
      <c r="C666" s="3" t="s">
        <v>2397</v>
      </c>
      <c r="D666" s="3" t="s">
        <v>665</v>
      </c>
      <c r="E666" s="12">
        <v>1145036008</v>
      </c>
      <c r="F666" s="2" t="s">
        <v>6547</v>
      </c>
      <c r="G666" s="3" t="s">
        <v>2398</v>
      </c>
    </row>
    <row r="667" spans="1:7" x14ac:dyDescent="0.2">
      <c r="A667" s="6">
        <v>10028643</v>
      </c>
      <c r="B667" s="5" t="s">
        <v>2399</v>
      </c>
      <c r="C667" s="5" t="s">
        <v>2400</v>
      </c>
      <c r="D667" s="5" t="s">
        <v>665</v>
      </c>
      <c r="E667" s="13">
        <v>1149390003</v>
      </c>
      <c r="F667" s="2" t="s">
        <v>6548</v>
      </c>
      <c r="G667" s="5" t="s">
        <v>2401</v>
      </c>
    </row>
    <row r="668" spans="1:7" x14ac:dyDescent="0.2">
      <c r="A668" s="4">
        <v>10030251</v>
      </c>
      <c r="B668" s="3" t="s">
        <v>2402</v>
      </c>
      <c r="C668" s="3" t="s">
        <v>2403</v>
      </c>
      <c r="D668" s="3" t="s">
        <v>665</v>
      </c>
      <c r="E668" s="12">
        <v>1149391004</v>
      </c>
      <c r="F668" s="2" t="s">
        <v>6549</v>
      </c>
      <c r="G668" s="3" t="s">
        <v>2404</v>
      </c>
    </row>
    <row r="669" spans="1:7" x14ac:dyDescent="0.2">
      <c r="A669" s="6">
        <v>10040000</v>
      </c>
      <c r="B669" s="5" t="s">
        <v>2405</v>
      </c>
      <c r="C669" s="5" t="s">
        <v>2406</v>
      </c>
      <c r="D669" s="5" t="s">
        <v>665</v>
      </c>
      <c r="E669" s="13">
        <v>1141699006</v>
      </c>
      <c r="F669" s="2" t="s">
        <v>6550</v>
      </c>
      <c r="G669" s="5" t="s">
        <v>2407</v>
      </c>
    </row>
    <row r="670" spans="1:7" x14ac:dyDescent="0.2">
      <c r="A670" s="4">
        <v>10025733</v>
      </c>
      <c r="B670" s="3" t="s">
        <v>2408</v>
      </c>
      <c r="C670" s="3" t="s">
        <v>0</v>
      </c>
      <c r="D670" s="3" t="s">
        <v>665</v>
      </c>
      <c r="E670" s="12">
        <v>1145007008</v>
      </c>
      <c r="F670" s="2" t="s">
        <v>6551</v>
      </c>
      <c r="G670" s="3" t="s">
        <v>2409</v>
      </c>
    </row>
    <row r="671" spans="1:7" x14ac:dyDescent="0.2">
      <c r="A671" s="6">
        <v>10033784</v>
      </c>
      <c r="B671" s="5" t="s">
        <v>2410</v>
      </c>
      <c r="C671" s="5" t="s">
        <v>2411</v>
      </c>
      <c r="D671" s="5" t="s">
        <v>665</v>
      </c>
      <c r="E671" s="13">
        <v>1141700007</v>
      </c>
      <c r="F671" s="2" t="s">
        <v>6552</v>
      </c>
      <c r="G671" s="5" t="s">
        <v>2412</v>
      </c>
    </row>
    <row r="672" spans="1:7" x14ac:dyDescent="0.2">
      <c r="A672" s="4">
        <v>10024354</v>
      </c>
      <c r="B672" s="3" t="s">
        <v>2413</v>
      </c>
      <c r="C672" s="3" t="s">
        <v>2414</v>
      </c>
      <c r="D672" s="3" t="s">
        <v>662</v>
      </c>
      <c r="E672" s="12">
        <v>710574004</v>
      </c>
      <c r="F672" s="2" t="s">
        <v>6553</v>
      </c>
      <c r="G672" s="3" t="s">
        <v>2415</v>
      </c>
    </row>
    <row r="673" spans="1:7" x14ac:dyDescent="0.2">
      <c r="A673" s="6">
        <v>10040248</v>
      </c>
      <c r="B673" s="5" t="s">
        <v>2416</v>
      </c>
      <c r="C673" s="5" t="s">
        <v>2417</v>
      </c>
      <c r="D673" s="5" t="s">
        <v>662</v>
      </c>
      <c r="E673" s="13">
        <v>711079008</v>
      </c>
      <c r="F673" s="2" t="s">
        <v>6554</v>
      </c>
      <c r="G673" s="5" t="s">
        <v>2418</v>
      </c>
    </row>
    <row r="674" spans="1:7" x14ac:dyDescent="0.2">
      <c r="A674" s="4">
        <v>10024365</v>
      </c>
      <c r="B674" s="3" t="s">
        <v>2419</v>
      </c>
      <c r="C674" s="3" t="s">
        <v>2420</v>
      </c>
      <c r="D674" s="3" t="s">
        <v>662</v>
      </c>
      <c r="E674" s="12">
        <v>711080006</v>
      </c>
      <c r="F674" s="2" t="s">
        <v>6555</v>
      </c>
      <c r="G674" s="3" t="s">
        <v>2421</v>
      </c>
    </row>
    <row r="675" spans="1:7" x14ac:dyDescent="0.2">
      <c r="A675" s="6">
        <v>10021695</v>
      </c>
      <c r="B675" s="5" t="s">
        <v>2422</v>
      </c>
      <c r="C675" s="5" t="s">
        <v>75</v>
      </c>
      <c r="D675" s="5" t="s">
        <v>662</v>
      </c>
      <c r="E675" s="13">
        <v>710573005</v>
      </c>
      <c r="F675" s="2" t="s">
        <v>6556</v>
      </c>
      <c r="G675" s="5" t="s">
        <v>2423</v>
      </c>
    </row>
    <row r="676" spans="1:7" x14ac:dyDescent="0.2">
      <c r="A676" s="4">
        <v>10000624</v>
      </c>
      <c r="B676" s="3" t="s">
        <v>2424</v>
      </c>
      <c r="C676" s="3" t="s">
        <v>668</v>
      </c>
      <c r="D676" s="3" t="s">
        <v>668</v>
      </c>
      <c r="E676" s="12">
        <v>78222005</v>
      </c>
      <c r="F676" s="2" t="s">
        <v>6557</v>
      </c>
      <c r="G676" s="3" t="s">
        <v>2425</v>
      </c>
    </row>
    <row r="677" spans="1:7" x14ac:dyDescent="0.2">
      <c r="A677" s="6">
        <v>10043850</v>
      </c>
      <c r="B677" s="5" t="s">
        <v>2426</v>
      </c>
      <c r="C677" s="5" t="s">
        <v>2427</v>
      </c>
      <c r="D677" s="5" t="s">
        <v>665</v>
      </c>
      <c r="E677" s="13">
        <v>713460009</v>
      </c>
      <c r="F677" s="2" t="s">
        <v>6558</v>
      </c>
      <c r="G677" s="5" t="s">
        <v>2428</v>
      </c>
    </row>
    <row r="678" spans="1:7" x14ac:dyDescent="0.2">
      <c r="A678" s="4">
        <v>10045108</v>
      </c>
      <c r="B678" s="3" t="s">
        <v>2429</v>
      </c>
      <c r="C678" s="3" t="s">
        <v>2430</v>
      </c>
      <c r="D678" s="3" t="s">
        <v>662</v>
      </c>
      <c r="E678" s="12">
        <v>385938002</v>
      </c>
      <c r="F678" s="2" t="s">
        <v>6559</v>
      </c>
      <c r="G678" s="3" t="s">
        <v>2431</v>
      </c>
    </row>
    <row r="679" spans="1:7" x14ac:dyDescent="0.2">
      <c r="A679" s="6">
        <v>10045112</v>
      </c>
      <c r="B679" s="5" t="s">
        <v>2432</v>
      </c>
      <c r="C679" s="5" t="s">
        <v>2433</v>
      </c>
      <c r="D679" s="5" t="s">
        <v>662</v>
      </c>
      <c r="E679" s="13">
        <v>309056006</v>
      </c>
      <c r="F679" s="2" t="s">
        <v>6560</v>
      </c>
      <c r="G679" s="5" t="s">
        <v>2434</v>
      </c>
    </row>
    <row r="680" spans="1:7" x14ac:dyDescent="0.2">
      <c r="A680" s="4">
        <v>10022402</v>
      </c>
      <c r="B680" s="3" t="s">
        <v>2435</v>
      </c>
      <c r="C680" s="3" t="s">
        <v>538</v>
      </c>
      <c r="D680" s="3" t="s">
        <v>665</v>
      </c>
      <c r="E680" s="12">
        <v>366979004</v>
      </c>
      <c r="F680" s="2" t="s">
        <v>6561</v>
      </c>
      <c r="G680" s="3" t="s">
        <v>2436</v>
      </c>
    </row>
    <row r="681" spans="1:7" x14ac:dyDescent="0.2">
      <c r="A681" s="6">
        <v>10029771</v>
      </c>
      <c r="B681" s="5" t="s">
        <v>2437</v>
      </c>
      <c r="C681" s="5" t="s">
        <v>2438</v>
      </c>
      <c r="D681" s="5" t="s">
        <v>665</v>
      </c>
      <c r="E681" s="13">
        <v>704678007</v>
      </c>
      <c r="F681" s="2" t="s">
        <v>6562</v>
      </c>
      <c r="G681" s="5" t="s">
        <v>2439</v>
      </c>
    </row>
    <row r="682" spans="1:7" x14ac:dyDescent="0.2">
      <c r="A682" s="4">
        <v>10045022</v>
      </c>
      <c r="B682" s="3" t="s">
        <v>2440</v>
      </c>
      <c r="C682" s="3" t="s">
        <v>545</v>
      </c>
      <c r="D682" s="3" t="s">
        <v>662</v>
      </c>
      <c r="E682" s="12">
        <v>171207006</v>
      </c>
      <c r="F682" s="2" t="s">
        <v>6563</v>
      </c>
      <c r="G682" s="3" t="s">
        <v>2441</v>
      </c>
    </row>
    <row r="683" spans="1:7" x14ac:dyDescent="0.2">
      <c r="A683" s="6">
        <v>10033882</v>
      </c>
      <c r="B683" s="5" t="s">
        <v>2442</v>
      </c>
      <c r="C683" s="5" t="s">
        <v>2443</v>
      </c>
      <c r="D683" s="5" t="s">
        <v>662</v>
      </c>
      <c r="E683" s="13">
        <v>370788009</v>
      </c>
      <c r="F683" s="2" t="s">
        <v>6564</v>
      </c>
      <c r="G683" s="5" t="s">
        <v>2444</v>
      </c>
    </row>
    <row r="684" spans="1:7" x14ac:dyDescent="0.2">
      <c r="A684" s="4">
        <v>10037945</v>
      </c>
      <c r="B684" s="3" t="s">
        <v>2445</v>
      </c>
      <c r="C684" s="3" t="s">
        <v>557</v>
      </c>
      <c r="D684" s="3" t="s">
        <v>662</v>
      </c>
      <c r="E684" s="12">
        <v>426866005</v>
      </c>
      <c r="F684" s="2" t="s">
        <v>6565</v>
      </c>
      <c r="G684" s="3" t="s">
        <v>2446</v>
      </c>
    </row>
    <row r="685" spans="1:7" x14ac:dyDescent="0.2">
      <c r="A685" s="6">
        <v>10040586</v>
      </c>
      <c r="B685" s="5" t="s">
        <v>2447</v>
      </c>
      <c r="C685" s="5" t="s">
        <v>475</v>
      </c>
      <c r="D685" s="5" t="s">
        <v>662</v>
      </c>
      <c r="E685" s="13">
        <v>1156333005</v>
      </c>
      <c r="F685" s="2" t="s">
        <v>6566</v>
      </c>
      <c r="G685" s="5" t="s">
        <v>2448</v>
      </c>
    </row>
    <row r="686" spans="1:7" x14ac:dyDescent="0.2">
      <c r="A686" s="4">
        <v>10035915</v>
      </c>
      <c r="B686" s="3" t="s">
        <v>2449</v>
      </c>
      <c r="C686" s="3" t="s">
        <v>2450</v>
      </c>
      <c r="D686" s="3" t="s">
        <v>662</v>
      </c>
      <c r="E686" s="12">
        <v>399684003</v>
      </c>
      <c r="F686" s="2" t="s">
        <v>6567</v>
      </c>
      <c r="G686" s="3" t="s">
        <v>2451</v>
      </c>
    </row>
    <row r="687" spans="1:7" x14ac:dyDescent="0.2">
      <c r="A687" s="6">
        <v>10042678</v>
      </c>
      <c r="B687" s="5" t="s">
        <v>2452</v>
      </c>
      <c r="C687" s="5" t="s">
        <v>2453</v>
      </c>
      <c r="D687" s="5" t="s">
        <v>662</v>
      </c>
      <c r="E687" s="13">
        <v>394683006</v>
      </c>
      <c r="F687" s="2" t="s">
        <v>6568</v>
      </c>
      <c r="G687" s="5" t="s">
        <v>2454</v>
      </c>
    </row>
    <row r="688" spans="1:7" x14ac:dyDescent="0.2">
      <c r="A688" s="4">
        <v>10042904</v>
      </c>
      <c r="B688" s="3" t="s">
        <v>2455</v>
      </c>
      <c r="C688" s="3" t="s">
        <v>2456</v>
      </c>
      <c r="D688" s="3" t="s">
        <v>662</v>
      </c>
      <c r="E688" s="12">
        <v>713150007</v>
      </c>
      <c r="F688" s="2" t="s">
        <v>6569</v>
      </c>
      <c r="G688" s="3" t="s">
        <v>2457</v>
      </c>
    </row>
    <row r="689" spans="1:7" x14ac:dyDescent="0.2">
      <c r="A689" s="6">
        <v>10031117</v>
      </c>
      <c r="B689" s="5" t="s">
        <v>2458</v>
      </c>
      <c r="C689" s="5" t="s">
        <v>2459</v>
      </c>
      <c r="D689" s="5" t="s">
        <v>662</v>
      </c>
      <c r="E689" s="13">
        <v>711027007</v>
      </c>
      <c r="F689" s="2" t="s">
        <v>6570</v>
      </c>
      <c r="G689" s="5" t="s">
        <v>2460</v>
      </c>
    </row>
    <row r="690" spans="1:7" x14ac:dyDescent="0.2">
      <c r="A690" s="4">
        <v>10031140</v>
      </c>
      <c r="B690" s="3" t="s">
        <v>2461</v>
      </c>
      <c r="C690" s="3" t="s">
        <v>2462</v>
      </c>
      <c r="D690" s="3" t="s">
        <v>662</v>
      </c>
      <c r="E690" s="12">
        <v>103693007</v>
      </c>
      <c r="F690" s="2" t="s">
        <v>6571</v>
      </c>
      <c r="G690" s="3" t="s">
        <v>2463</v>
      </c>
    </row>
    <row r="691" spans="1:7" x14ac:dyDescent="0.2">
      <c r="A691" s="6">
        <v>10000630</v>
      </c>
      <c r="B691" s="5" t="s">
        <v>2464</v>
      </c>
      <c r="C691" s="5" t="s">
        <v>668</v>
      </c>
      <c r="D691" s="5" t="s">
        <v>668</v>
      </c>
      <c r="E691" s="13">
        <v>62315008</v>
      </c>
      <c r="F691" s="2" t="s">
        <v>6572</v>
      </c>
      <c r="G691" s="5" t="s">
        <v>2465</v>
      </c>
    </row>
    <row r="692" spans="1:7" x14ac:dyDescent="0.2">
      <c r="A692" s="4">
        <v>10043641</v>
      </c>
      <c r="B692" s="3" t="s">
        <v>2466</v>
      </c>
      <c r="C692" s="3" t="s">
        <v>2467</v>
      </c>
      <c r="D692" s="3" t="s">
        <v>662</v>
      </c>
      <c r="E692" s="12">
        <v>386260000</v>
      </c>
      <c r="F692" s="2" t="s">
        <v>6573</v>
      </c>
      <c r="G692" s="3" t="s">
        <v>2468</v>
      </c>
    </row>
    <row r="693" spans="1:7" x14ac:dyDescent="0.2">
      <c r="A693" s="6">
        <v>10043656</v>
      </c>
      <c r="B693" s="5" t="s">
        <v>2469</v>
      </c>
      <c r="C693" s="5" t="s">
        <v>437</v>
      </c>
      <c r="D693" s="5" t="s">
        <v>662</v>
      </c>
      <c r="E693" s="13">
        <v>408873001</v>
      </c>
      <c r="F693" s="2" t="s">
        <v>6574</v>
      </c>
      <c r="G693" s="5" t="s">
        <v>2470</v>
      </c>
    </row>
    <row r="694" spans="1:7" x14ac:dyDescent="0.2">
      <c r="A694" s="4">
        <v>10043660</v>
      </c>
      <c r="B694" s="3" t="s">
        <v>2471</v>
      </c>
      <c r="C694" s="3" t="s">
        <v>2472</v>
      </c>
      <c r="D694" s="3" t="s">
        <v>662</v>
      </c>
      <c r="E694" s="12">
        <v>408875008</v>
      </c>
      <c r="F694" s="2" t="s">
        <v>6575</v>
      </c>
      <c r="G694" s="3" t="s">
        <v>2473</v>
      </c>
    </row>
    <row r="695" spans="1:7" x14ac:dyDescent="0.2">
      <c r="A695" s="6">
        <v>10040063</v>
      </c>
      <c r="B695" s="5" t="s">
        <v>2474</v>
      </c>
      <c r="C695" s="5" t="s">
        <v>489</v>
      </c>
      <c r="D695" s="5" t="s">
        <v>665</v>
      </c>
      <c r="E695" s="13">
        <v>162104009</v>
      </c>
      <c r="F695" s="2" t="s">
        <v>6576</v>
      </c>
      <c r="G695" s="5" t="s">
        <v>2475</v>
      </c>
    </row>
    <row r="696" spans="1:7" x14ac:dyDescent="0.2">
      <c r="A696" s="4">
        <v>10037488</v>
      </c>
      <c r="B696" s="3" t="s">
        <v>2476</v>
      </c>
      <c r="C696" s="3" t="s">
        <v>2477</v>
      </c>
      <c r="D696" s="3" t="s">
        <v>662</v>
      </c>
      <c r="E696" s="12">
        <v>700258004</v>
      </c>
      <c r="F696" s="2" t="s">
        <v>6577</v>
      </c>
      <c r="G696" s="3" t="s">
        <v>2478</v>
      </c>
    </row>
    <row r="697" spans="1:7" x14ac:dyDescent="0.2">
      <c r="A697" s="6">
        <v>10050091</v>
      </c>
      <c r="B697" s="5" t="s">
        <v>2479</v>
      </c>
      <c r="C697" s="5" t="s">
        <v>2480</v>
      </c>
      <c r="D697" s="5" t="s">
        <v>662</v>
      </c>
      <c r="E697" s="13">
        <v>225388007</v>
      </c>
      <c r="F697" s="2" t="s">
        <v>6578</v>
      </c>
      <c r="G697" s="5" t="s">
        <v>2481</v>
      </c>
    </row>
    <row r="698" spans="1:7" x14ac:dyDescent="0.2">
      <c r="A698" s="4">
        <v>10023861</v>
      </c>
      <c r="B698" s="3" t="s">
        <v>2482</v>
      </c>
      <c r="C698" s="3" t="s">
        <v>601</v>
      </c>
      <c r="D698" s="3" t="s">
        <v>662</v>
      </c>
      <c r="E698" s="12">
        <v>410175003</v>
      </c>
      <c r="F698" s="2" t="s">
        <v>6579</v>
      </c>
      <c r="G698" s="3" t="s">
        <v>2483</v>
      </c>
    </row>
    <row r="699" spans="1:7" x14ac:dyDescent="0.2">
      <c r="A699" s="6">
        <v>10001120</v>
      </c>
      <c r="B699" s="5" t="s">
        <v>2484</v>
      </c>
      <c r="C699" s="5" t="s">
        <v>668</v>
      </c>
      <c r="D699" s="5" t="s">
        <v>668</v>
      </c>
      <c r="E699" s="13">
        <v>18232000</v>
      </c>
      <c r="F699" s="2" t="s">
        <v>6580</v>
      </c>
      <c r="G699" s="5" t="s">
        <v>2485</v>
      </c>
    </row>
    <row r="700" spans="1:7" x14ac:dyDescent="0.2">
      <c r="A700" s="4">
        <v>10000863</v>
      </c>
      <c r="B700" s="3" t="s">
        <v>2486</v>
      </c>
      <c r="C700" s="3" t="s">
        <v>668</v>
      </c>
      <c r="D700" s="3" t="s">
        <v>668</v>
      </c>
      <c r="E700" s="12">
        <v>18232000</v>
      </c>
      <c r="F700" s="2" t="s">
        <v>6580</v>
      </c>
      <c r="G700" s="3" t="s">
        <v>2485</v>
      </c>
    </row>
    <row r="701" spans="1:7" x14ac:dyDescent="0.2">
      <c r="A701" s="6">
        <v>10040731</v>
      </c>
      <c r="B701" s="5" t="s">
        <v>2487</v>
      </c>
      <c r="C701" s="5" t="s">
        <v>2488</v>
      </c>
      <c r="D701" s="5" t="s">
        <v>665</v>
      </c>
      <c r="E701" s="13">
        <v>16399001</v>
      </c>
      <c r="F701" s="2" t="s">
        <v>6581</v>
      </c>
      <c r="G701" s="5" t="s">
        <v>2489</v>
      </c>
    </row>
    <row r="702" spans="1:7" x14ac:dyDescent="0.2">
      <c r="A702" s="4">
        <v>10022027</v>
      </c>
      <c r="B702" s="3" t="s">
        <v>2490</v>
      </c>
      <c r="C702" s="3" t="s">
        <v>2491</v>
      </c>
      <c r="D702" s="3" t="s">
        <v>665</v>
      </c>
      <c r="E702" s="12">
        <v>1144750001</v>
      </c>
      <c r="F702" s="2" t="s">
        <v>6582</v>
      </c>
      <c r="G702" s="3" t="s">
        <v>2492</v>
      </c>
    </row>
    <row r="703" spans="1:7" x14ac:dyDescent="0.2">
      <c r="A703" s="6">
        <v>10022592</v>
      </c>
      <c r="B703" s="5" t="s">
        <v>2493</v>
      </c>
      <c r="C703" s="5" t="s">
        <v>2494</v>
      </c>
      <c r="D703" s="5" t="s">
        <v>665</v>
      </c>
      <c r="E703" s="13">
        <v>705051002</v>
      </c>
      <c r="F703" s="2" t="s">
        <v>6583</v>
      </c>
      <c r="G703" s="5" t="s">
        <v>2495</v>
      </c>
    </row>
    <row r="704" spans="1:7" x14ac:dyDescent="0.2">
      <c r="A704" s="4">
        <v>10022603</v>
      </c>
      <c r="B704" s="3" t="s">
        <v>2496</v>
      </c>
      <c r="C704" s="3" t="s">
        <v>2497</v>
      </c>
      <c r="D704" s="3" t="s">
        <v>665</v>
      </c>
      <c r="E704" s="12">
        <v>705021008</v>
      </c>
      <c r="F704" s="2" t="s">
        <v>6584</v>
      </c>
      <c r="G704" s="3" t="s">
        <v>2498</v>
      </c>
    </row>
    <row r="705" spans="1:7" x14ac:dyDescent="0.2">
      <c r="A705" s="6">
        <v>10042548</v>
      </c>
      <c r="B705" s="5" t="s">
        <v>2499</v>
      </c>
      <c r="C705" s="5" t="s">
        <v>2500</v>
      </c>
      <c r="D705" s="5" t="s">
        <v>665</v>
      </c>
      <c r="E705" s="13">
        <v>705053004</v>
      </c>
      <c r="F705" s="2" t="s">
        <v>6585</v>
      </c>
      <c r="G705" s="5" t="s">
        <v>2501</v>
      </c>
    </row>
    <row r="706" spans="1:7" x14ac:dyDescent="0.2">
      <c r="A706" s="4">
        <v>10029576</v>
      </c>
      <c r="B706" s="3" t="s">
        <v>2502</v>
      </c>
      <c r="C706" s="3" t="s">
        <v>2503</v>
      </c>
      <c r="D706" s="3" t="s">
        <v>665</v>
      </c>
      <c r="E706" s="12">
        <v>704309005</v>
      </c>
      <c r="F706" s="2" t="s">
        <v>6586</v>
      </c>
      <c r="G706" s="3" t="s">
        <v>2504</v>
      </c>
    </row>
    <row r="707" spans="1:7" x14ac:dyDescent="0.2">
      <c r="A707" s="6">
        <v>10029582</v>
      </c>
      <c r="B707" s="5" t="s">
        <v>2505</v>
      </c>
      <c r="C707" s="5" t="s">
        <v>2506</v>
      </c>
      <c r="D707" s="5" t="s">
        <v>665</v>
      </c>
      <c r="E707" s="13">
        <v>704308002</v>
      </c>
      <c r="F707" s="2" t="s">
        <v>6587</v>
      </c>
      <c r="G707" s="5" t="s">
        <v>2507</v>
      </c>
    </row>
    <row r="708" spans="1:7" x14ac:dyDescent="0.2">
      <c r="A708" s="4">
        <v>10034552</v>
      </c>
      <c r="B708" s="3" t="s">
        <v>2508</v>
      </c>
      <c r="C708" s="3" t="s">
        <v>336</v>
      </c>
      <c r="D708" s="3" t="s">
        <v>665</v>
      </c>
      <c r="E708" s="12">
        <v>300686005</v>
      </c>
      <c r="F708" s="2" t="s">
        <v>6588</v>
      </c>
      <c r="G708" s="3" t="s">
        <v>2509</v>
      </c>
    </row>
    <row r="709" spans="1:7" x14ac:dyDescent="0.2">
      <c r="A709" s="6">
        <v>10029595</v>
      </c>
      <c r="B709" s="5" t="s">
        <v>2510</v>
      </c>
      <c r="C709" s="5" t="s">
        <v>2511</v>
      </c>
      <c r="D709" s="5" t="s">
        <v>665</v>
      </c>
      <c r="E709" s="13">
        <v>705019003</v>
      </c>
      <c r="F709" s="2" t="s">
        <v>6589</v>
      </c>
      <c r="G709" s="5" t="s">
        <v>2512</v>
      </c>
    </row>
    <row r="710" spans="1:7" x14ac:dyDescent="0.2">
      <c r="A710" s="4">
        <v>10029609</v>
      </c>
      <c r="B710" s="3" t="s">
        <v>2513</v>
      </c>
      <c r="C710" s="3" t="s">
        <v>2514</v>
      </c>
      <c r="D710" s="3" t="s">
        <v>665</v>
      </c>
      <c r="E710" s="12">
        <v>704486002</v>
      </c>
      <c r="F710" s="2" t="s">
        <v>6590</v>
      </c>
      <c r="G710" s="3" t="s">
        <v>2515</v>
      </c>
    </row>
    <row r="711" spans="1:7" x14ac:dyDescent="0.2">
      <c r="A711" s="6">
        <v>10043074</v>
      </c>
      <c r="B711" s="5" t="s">
        <v>2516</v>
      </c>
      <c r="C711" s="5" t="s">
        <v>2517</v>
      </c>
      <c r="D711" s="5" t="s">
        <v>665</v>
      </c>
      <c r="E711" s="13">
        <v>714666004</v>
      </c>
      <c r="F711" s="2" t="s">
        <v>6591</v>
      </c>
      <c r="G711" s="5" t="s">
        <v>2518</v>
      </c>
    </row>
    <row r="712" spans="1:7" x14ac:dyDescent="0.2">
      <c r="A712" s="4">
        <v>10035134</v>
      </c>
      <c r="B712" s="3" t="s">
        <v>2519</v>
      </c>
      <c r="C712" s="3" t="s">
        <v>626</v>
      </c>
      <c r="D712" s="3" t="s">
        <v>665</v>
      </c>
      <c r="E712" s="12">
        <v>705045007</v>
      </c>
      <c r="F712" s="2" t="s">
        <v>6592</v>
      </c>
      <c r="G712" s="3" t="s">
        <v>2520</v>
      </c>
    </row>
    <row r="713" spans="1:7" x14ac:dyDescent="0.2">
      <c r="A713" s="6">
        <v>10001098</v>
      </c>
      <c r="B713" s="5" t="s">
        <v>2521</v>
      </c>
      <c r="C713" s="5" t="s">
        <v>668</v>
      </c>
      <c r="D713" s="5" t="s">
        <v>668</v>
      </c>
      <c r="E713" s="13">
        <v>289084000</v>
      </c>
      <c r="F713" s="2" t="s">
        <v>6593</v>
      </c>
      <c r="G713" s="5" t="s">
        <v>2522</v>
      </c>
    </row>
    <row r="714" spans="1:7" x14ac:dyDescent="0.2">
      <c r="A714" s="4">
        <v>10027578</v>
      </c>
      <c r="B714" s="3" t="s">
        <v>2523</v>
      </c>
      <c r="C714" s="3" t="s">
        <v>2524</v>
      </c>
      <c r="D714" s="3" t="s">
        <v>665</v>
      </c>
      <c r="E714" s="12">
        <v>284972002</v>
      </c>
      <c r="F714" s="2" t="s">
        <v>6594</v>
      </c>
      <c r="G714" s="3" t="s">
        <v>2525</v>
      </c>
    </row>
    <row r="715" spans="1:7" x14ac:dyDescent="0.2">
      <c r="A715" s="6">
        <v>10029645</v>
      </c>
      <c r="B715" s="5" t="s">
        <v>2526</v>
      </c>
      <c r="C715" s="5" t="s">
        <v>2527</v>
      </c>
      <c r="D715" s="5" t="s">
        <v>665</v>
      </c>
      <c r="E715" s="13">
        <v>289128002</v>
      </c>
      <c r="F715" s="2" t="s">
        <v>6595</v>
      </c>
      <c r="G715" s="5" t="s">
        <v>2528</v>
      </c>
    </row>
    <row r="716" spans="1:7" x14ac:dyDescent="0.2">
      <c r="A716" s="4">
        <v>10029632</v>
      </c>
      <c r="B716" s="3" t="s">
        <v>2529</v>
      </c>
      <c r="C716" s="3" t="s">
        <v>2530</v>
      </c>
      <c r="D716" s="3" t="s">
        <v>665</v>
      </c>
      <c r="E716" s="12">
        <v>704439001</v>
      </c>
      <c r="F716" s="2" t="s">
        <v>5895</v>
      </c>
      <c r="G716" s="3" t="s">
        <v>2531</v>
      </c>
    </row>
    <row r="717" spans="1:7" x14ac:dyDescent="0.2">
      <c r="A717" s="6">
        <v>10034581</v>
      </c>
      <c r="B717" s="5" t="s">
        <v>2532</v>
      </c>
      <c r="C717" s="5" t="s">
        <v>2533</v>
      </c>
      <c r="D717" s="5" t="s">
        <v>665</v>
      </c>
      <c r="E717" s="13">
        <v>300723007</v>
      </c>
      <c r="F717" s="2" t="s">
        <v>6596</v>
      </c>
      <c r="G717" s="5" t="s">
        <v>2534</v>
      </c>
    </row>
    <row r="718" spans="1:7" x14ac:dyDescent="0.2">
      <c r="A718" s="4">
        <v>10029650</v>
      </c>
      <c r="B718" s="3" t="s">
        <v>2535</v>
      </c>
      <c r="C718" s="3" t="s">
        <v>2536</v>
      </c>
      <c r="D718" s="3" t="s">
        <v>665</v>
      </c>
      <c r="E718" s="12">
        <v>286457005</v>
      </c>
      <c r="F718" s="2" t="s">
        <v>6597</v>
      </c>
      <c r="G718" s="3" t="s">
        <v>2537</v>
      </c>
    </row>
    <row r="719" spans="1:7" x14ac:dyDescent="0.2">
      <c r="A719" s="6">
        <v>10029613</v>
      </c>
      <c r="B719" s="5" t="s">
        <v>2538</v>
      </c>
      <c r="C719" s="5" t="s">
        <v>2539</v>
      </c>
      <c r="D719" s="5" t="s">
        <v>665</v>
      </c>
      <c r="E719" s="13">
        <v>705049001</v>
      </c>
      <c r="F719" s="2" t="s">
        <v>6598</v>
      </c>
      <c r="G719" s="5" t="s">
        <v>2540</v>
      </c>
    </row>
    <row r="720" spans="1:7" x14ac:dyDescent="0.2">
      <c r="A720" s="4">
        <v>10001005</v>
      </c>
      <c r="B720" s="3" t="s">
        <v>2541</v>
      </c>
      <c r="C720" s="3" t="s">
        <v>668</v>
      </c>
      <c r="D720" s="3" t="s">
        <v>668</v>
      </c>
      <c r="E720" s="12">
        <v>714884000</v>
      </c>
      <c r="F720" s="2" t="s">
        <v>6599</v>
      </c>
      <c r="G720" s="3" t="s">
        <v>2542</v>
      </c>
    </row>
    <row r="721" spans="1:7" x14ac:dyDescent="0.2">
      <c r="A721" s="6">
        <v>10025104</v>
      </c>
      <c r="B721" s="5" t="s">
        <v>2543</v>
      </c>
      <c r="C721" s="5" t="s">
        <v>158</v>
      </c>
      <c r="D721" s="5" t="s">
        <v>665</v>
      </c>
      <c r="E721" s="13">
        <v>32000005</v>
      </c>
      <c r="F721" s="2" t="s">
        <v>6600</v>
      </c>
      <c r="G721" s="5" t="s">
        <v>2544</v>
      </c>
    </row>
    <row r="722" spans="1:7" x14ac:dyDescent="0.2">
      <c r="A722" s="4">
        <v>10029621</v>
      </c>
      <c r="B722" s="3" t="s">
        <v>2545</v>
      </c>
      <c r="C722" s="3" t="s">
        <v>2546</v>
      </c>
      <c r="D722" s="3" t="s">
        <v>665</v>
      </c>
      <c r="E722" s="12">
        <v>423754004</v>
      </c>
      <c r="F722" s="2" t="s">
        <v>6601</v>
      </c>
      <c r="G722" s="3" t="s">
        <v>2547</v>
      </c>
    </row>
    <row r="723" spans="1:7" x14ac:dyDescent="0.2">
      <c r="A723" s="6">
        <v>10006016</v>
      </c>
      <c r="B723" s="5" t="s">
        <v>2548</v>
      </c>
      <c r="C723" s="5" t="s">
        <v>210</v>
      </c>
      <c r="D723" s="5" t="s">
        <v>662</v>
      </c>
      <c r="E723" s="13">
        <v>371754007</v>
      </c>
      <c r="F723" s="2" t="s">
        <v>6602</v>
      </c>
      <c r="G723" s="5" t="s">
        <v>2549</v>
      </c>
    </row>
    <row r="724" spans="1:7" x14ac:dyDescent="0.2">
      <c r="A724" s="4">
        <v>10006028</v>
      </c>
      <c r="B724" s="3" t="s">
        <v>2550</v>
      </c>
      <c r="C724" s="3" t="s">
        <v>208</v>
      </c>
      <c r="D724" s="3" t="s">
        <v>662</v>
      </c>
      <c r="E724" s="12">
        <v>710483006</v>
      </c>
      <c r="F724" s="2" t="s">
        <v>6603</v>
      </c>
      <c r="G724" s="3" t="s">
        <v>2551</v>
      </c>
    </row>
    <row r="725" spans="1:7" x14ac:dyDescent="0.2">
      <c r="A725" s="6">
        <v>10023066</v>
      </c>
      <c r="B725" s="5" t="s">
        <v>2552</v>
      </c>
      <c r="C725" s="5" t="s">
        <v>2553</v>
      </c>
      <c r="D725" s="5" t="s">
        <v>665</v>
      </c>
      <c r="E725" s="13">
        <v>247347003</v>
      </c>
      <c r="F725" s="2" t="s">
        <v>6604</v>
      </c>
      <c r="G725" s="5" t="s">
        <v>2554</v>
      </c>
    </row>
    <row r="726" spans="1:7" x14ac:dyDescent="0.2">
      <c r="A726" s="4">
        <v>10024116</v>
      </c>
      <c r="B726" s="3" t="s">
        <v>2555</v>
      </c>
      <c r="C726" s="3" t="s">
        <v>415</v>
      </c>
      <c r="D726" s="3" t="s">
        <v>662</v>
      </c>
      <c r="E726" s="12">
        <v>84635008</v>
      </c>
      <c r="F726" s="2" t="s">
        <v>6605</v>
      </c>
      <c r="G726" s="3" t="s">
        <v>2556</v>
      </c>
    </row>
    <row r="727" spans="1:7" x14ac:dyDescent="0.2">
      <c r="A727" s="6">
        <v>10037305</v>
      </c>
      <c r="B727" s="5" t="s">
        <v>2557</v>
      </c>
      <c r="C727" s="5" t="s">
        <v>465</v>
      </c>
      <c r="D727" s="5" t="s">
        <v>665</v>
      </c>
      <c r="E727" s="13">
        <v>105981003</v>
      </c>
      <c r="F727" s="2" t="s">
        <v>6606</v>
      </c>
      <c r="G727" s="5" t="s">
        <v>2558</v>
      </c>
    </row>
    <row r="728" spans="1:7" x14ac:dyDescent="0.2">
      <c r="A728" s="4">
        <v>10000653</v>
      </c>
      <c r="B728" s="3" t="s">
        <v>2559</v>
      </c>
      <c r="C728" s="3" t="s">
        <v>668</v>
      </c>
      <c r="D728" s="3" t="s">
        <v>668</v>
      </c>
      <c r="E728" s="12">
        <v>130971003</v>
      </c>
      <c r="F728" s="2" t="s">
        <v>6607</v>
      </c>
      <c r="G728" s="3" t="s">
        <v>2560</v>
      </c>
    </row>
    <row r="729" spans="1:7" x14ac:dyDescent="0.2">
      <c r="A729" s="6">
        <v>10001235</v>
      </c>
      <c r="B729" s="5" t="s">
        <v>2561</v>
      </c>
      <c r="C729" s="5" t="s">
        <v>668</v>
      </c>
      <c r="D729" s="5" t="s">
        <v>668</v>
      </c>
      <c r="E729" s="13">
        <v>62476001</v>
      </c>
      <c r="F729" s="2" t="s">
        <v>6608</v>
      </c>
      <c r="G729" s="5" t="s">
        <v>2562</v>
      </c>
    </row>
    <row r="730" spans="1:7" x14ac:dyDescent="0.2">
      <c r="A730" s="4">
        <v>10039232</v>
      </c>
      <c r="B730" s="3" t="s">
        <v>2563</v>
      </c>
      <c r="C730" s="3" t="s">
        <v>2564</v>
      </c>
      <c r="D730" s="3" t="s">
        <v>662</v>
      </c>
      <c r="E730" s="12">
        <v>414039005</v>
      </c>
      <c r="F730" s="2" t="s">
        <v>6609</v>
      </c>
      <c r="G730" s="3" t="s">
        <v>2565</v>
      </c>
    </row>
    <row r="731" spans="1:7" x14ac:dyDescent="0.2">
      <c r="A731" s="6">
        <v>10000941</v>
      </c>
      <c r="B731" s="5" t="s">
        <v>2566</v>
      </c>
      <c r="C731" s="5" t="s">
        <v>668</v>
      </c>
      <c r="D731" s="5" t="s">
        <v>668</v>
      </c>
      <c r="E731" s="13">
        <v>27179007</v>
      </c>
      <c r="F731" s="2" t="s">
        <v>6610</v>
      </c>
      <c r="G731" s="5" t="s">
        <v>2567</v>
      </c>
    </row>
    <row r="732" spans="1:7" x14ac:dyDescent="0.2">
      <c r="A732" s="4">
        <v>10051501</v>
      </c>
      <c r="B732" s="3" t="s">
        <v>2568</v>
      </c>
      <c r="C732" s="3" t="s">
        <v>617</v>
      </c>
      <c r="D732" s="3" t="s">
        <v>665</v>
      </c>
      <c r="E732" s="12">
        <v>76039005</v>
      </c>
      <c r="F732" s="2" t="s">
        <v>6611</v>
      </c>
      <c r="G732" s="3" t="s">
        <v>2569</v>
      </c>
    </row>
    <row r="733" spans="1:7" x14ac:dyDescent="0.2">
      <c r="A733" s="6">
        <v>10001149</v>
      </c>
      <c r="B733" s="5" t="s">
        <v>2570</v>
      </c>
      <c r="C733" s="5" t="s">
        <v>668</v>
      </c>
      <c r="D733" s="5" t="s">
        <v>668</v>
      </c>
      <c r="E733" s="13">
        <v>129688005</v>
      </c>
      <c r="F733" s="2" t="s">
        <v>6612</v>
      </c>
      <c r="G733" s="5" t="s">
        <v>2571</v>
      </c>
    </row>
    <row r="734" spans="1:7" x14ac:dyDescent="0.2">
      <c r="A734" s="4">
        <v>10001242</v>
      </c>
      <c r="B734" s="3" t="s">
        <v>2572</v>
      </c>
      <c r="C734" s="3" t="s">
        <v>668</v>
      </c>
      <c r="D734" s="3" t="s">
        <v>668</v>
      </c>
      <c r="E734" s="12">
        <v>130985008</v>
      </c>
      <c r="F734" s="2" t="s">
        <v>6613</v>
      </c>
      <c r="G734" s="3" t="s">
        <v>2573</v>
      </c>
    </row>
    <row r="735" spans="1:7" x14ac:dyDescent="0.2">
      <c r="A735" s="6">
        <v>10025209</v>
      </c>
      <c r="B735" s="5" t="s">
        <v>2574</v>
      </c>
      <c r="C735" s="5" t="s">
        <v>2575</v>
      </c>
      <c r="D735" s="5" t="s">
        <v>665</v>
      </c>
      <c r="E735" s="13">
        <v>129892000</v>
      </c>
      <c r="F735" s="2" t="s">
        <v>6614</v>
      </c>
      <c r="G735" s="5" t="s">
        <v>2576</v>
      </c>
    </row>
    <row r="736" spans="1:7" x14ac:dyDescent="0.2">
      <c r="A736" s="4">
        <v>10023097</v>
      </c>
      <c r="B736" s="3" t="s">
        <v>2577</v>
      </c>
      <c r="C736" s="3" t="s">
        <v>625</v>
      </c>
      <c r="D736" s="3" t="s">
        <v>665</v>
      </c>
      <c r="E736" s="12">
        <v>129892000</v>
      </c>
      <c r="F736" s="2" t="s">
        <v>6614</v>
      </c>
      <c r="G736" s="3" t="s">
        <v>2576</v>
      </c>
    </row>
    <row r="737" spans="1:7" x14ac:dyDescent="0.2">
      <c r="A737" s="6">
        <v>10040351</v>
      </c>
      <c r="B737" s="5" t="s">
        <v>2578</v>
      </c>
      <c r="C737" s="5" t="s">
        <v>2579</v>
      </c>
      <c r="D737" s="5" t="s">
        <v>665</v>
      </c>
      <c r="E737" s="13">
        <v>23935006</v>
      </c>
      <c r="F737" s="2" t="s">
        <v>6615</v>
      </c>
      <c r="G737" s="5" t="s">
        <v>2580</v>
      </c>
    </row>
    <row r="738" spans="1:7" x14ac:dyDescent="0.2">
      <c r="A738" s="4">
        <v>10051160</v>
      </c>
      <c r="B738" s="3" t="s">
        <v>2581</v>
      </c>
      <c r="C738" s="3" t="s">
        <v>2582</v>
      </c>
      <c r="D738" s="3" t="s">
        <v>662</v>
      </c>
      <c r="E738" s="12">
        <v>717907002</v>
      </c>
      <c r="F738" s="2" t="s">
        <v>6616</v>
      </c>
      <c r="G738" s="3" t="s">
        <v>2583</v>
      </c>
    </row>
    <row r="739" spans="1:7" x14ac:dyDescent="0.2">
      <c r="A739" s="6">
        <v>10039348</v>
      </c>
      <c r="B739" s="5" t="s">
        <v>2584</v>
      </c>
      <c r="C739" s="5" t="s">
        <v>179</v>
      </c>
      <c r="D739" s="5" t="s">
        <v>662</v>
      </c>
      <c r="E739" s="13">
        <v>46964002</v>
      </c>
      <c r="F739" s="2" t="s">
        <v>6617</v>
      </c>
      <c r="G739" s="5" t="s">
        <v>2585</v>
      </c>
    </row>
    <row r="740" spans="1:7" x14ac:dyDescent="0.2">
      <c r="A740" s="4">
        <v>10045584</v>
      </c>
      <c r="B740" s="3" t="s">
        <v>2586</v>
      </c>
      <c r="C740" s="3" t="s">
        <v>2587</v>
      </c>
      <c r="D740" s="3" t="s">
        <v>665</v>
      </c>
      <c r="E740" s="12">
        <v>404640003</v>
      </c>
      <c r="F740" s="2" t="s">
        <v>6618</v>
      </c>
      <c r="G740" s="3" t="s">
        <v>2588</v>
      </c>
    </row>
    <row r="741" spans="1:7" x14ac:dyDescent="0.2">
      <c r="A741" s="6">
        <v>10023499</v>
      </c>
      <c r="B741" s="5" t="s">
        <v>2589</v>
      </c>
      <c r="C741" s="5" t="s">
        <v>2590</v>
      </c>
      <c r="D741" s="5" t="s">
        <v>665</v>
      </c>
      <c r="E741" s="13">
        <v>1137433009</v>
      </c>
      <c r="F741" s="2" t="s">
        <v>6619</v>
      </c>
      <c r="G741" s="5" t="s">
        <v>2591</v>
      </c>
    </row>
    <row r="742" spans="1:7" x14ac:dyDescent="0.2">
      <c r="A742" s="4">
        <v>10028868</v>
      </c>
      <c r="B742" s="3" t="s">
        <v>2592</v>
      </c>
      <c r="C742" s="3" t="s">
        <v>2593</v>
      </c>
      <c r="D742" s="3" t="s">
        <v>665</v>
      </c>
      <c r="E742" s="12">
        <v>228367002</v>
      </c>
      <c r="F742" s="2" t="s">
        <v>6620</v>
      </c>
      <c r="G742" s="3" t="s">
        <v>2594</v>
      </c>
    </row>
    <row r="743" spans="1:7" x14ac:dyDescent="0.2">
      <c r="A743" s="6">
        <v>10040783</v>
      </c>
      <c r="B743" s="5" t="s">
        <v>2595</v>
      </c>
      <c r="C743" s="5" t="s">
        <v>2596</v>
      </c>
      <c r="D743" s="5" t="s">
        <v>665</v>
      </c>
      <c r="E743" s="13">
        <v>300777006</v>
      </c>
      <c r="F743" s="2" t="s">
        <v>6621</v>
      </c>
      <c r="G743" s="5" t="s">
        <v>2597</v>
      </c>
    </row>
    <row r="744" spans="1:7" x14ac:dyDescent="0.2">
      <c r="A744" s="4">
        <v>10044260</v>
      </c>
      <c r="B744" s="3" t="s">
        <v>2598</v>
      </c>
      <c r="C744" s="3" t="s">
        <v>2599</v>
      </c>
      <c r="D744" s="3" t="s">
        <v>665</v>
      </c>
      <c r="E744" s="12">
        <v>1157171003</v>
      </c>
      <c r="F744" s="2" t="s">
        <v>6622</v>
      </c>
      <c r="G744" s="3" t="s">
        <v>2600</v>
      </c>
    </row>
    <row r="745" spans="1:7" x14ac:dyDescent="0.2">
      <c r="A745" s="6">
        <v>10045448</v>
      </c>
      <c r="B745" s="5" t="s">
        <v>2601</v>
      </c>
      <c r="C745" s="5" t="s">
        <v>282</v>
      </c>
      <c r="D745" s="5" t="s">
        <v>662</v>
      </c>
      <c r="E745" s="13">
        <v>385945002</v>
      </c>
      <c r="F745" s="2" t="s">
        <v>6623</v>
      </c>
      <c r="G745" s="5" t="s">
        <v>2602</v>
      </c>
    </row>
    <row r="746" spans="1:7" x14ac:dyDescent="0.2">
      <c r="A746" s="4">
        <v>10045149</v>
      </c>
      <c r="B746" s="3" t="s">
        <v>2603</v>
      </c>
      <c r="C746" s="3" t="s">
        <v>279</v>
      </c>
      <c r="D746" s="3" t="s">
        <v>662</v>
      </c>
      <c r="E746" s="12">
        <v>385948000</v>
      </c>
      <c r="F746" s="2" t="s">
        <v>6624</v>
      </c>
      <c r="G746" s="3" t="s">
        <v>2604</v>
      </c>
    </row>
    <row r="747" spans="1:7" x14ac:dyDescent="0.2">
      <c r="A747" s="6">
        <v>10031164</v>
      </c>
      <c r="B747" s="5" t="s">
        <v>2605</v>
      </c>
      <c r="C747" s="5" t="s">
        <v>2606</v>
      </c>
      <c r="D747" s="5" t="s">
        <v>662</v>
      </c>
      <c r="E747" s="13">
        <v>313332003</v>
      </c>
      <c r="F747" s="2" t="s">
        <v>6625</v>
      </c>
      <c r="G747" s="5" t="s">
        <v>2607</v>
      </c>
    </row>
    <row r="748" spans="1:7" x14ac:dyDescent="0.2">
      <c r="A748" s="4">
        <v>10040141</v>
      </c>
      <c r="B748" s="3" t="s">
        <v>2608</v>
      </c>
      <c r="C748" s="3" t="s">
        <v>2609</v>
      </c>
      <c r="D748" s="3" t="s">
        <v>665</v>
      </c>
      <c r="E748" s="12">
        <v>271782001</v>
      </c>
      <c r="F748" s="2" t="s">
        <v>6626</v>
      </c>
      <c r="G748" s="3" t="s">
        <v>2610</v>
      </c>
    </row>
    <row r="749" spans="1:7" x14ac:dyDescent="0.2">
      <c r="A749" s="6">
        <v>10022425</v>
      </c>
      <c r="B749" s="5" t="s">
        <v>2611</v>
      </c>
      <c r="C749" s="5" t="s">
        <v>2612</v>
      </c>
      <c r="D749" s="5" t="s">
        <v>665</v>
      </c>
      <c r="E749" s="13">
        <v>26416006</v>
      </c>
      <c r="F749" s="2" t="s">
        <v>6627</v>
      </c>
      <c r="G749" s="5" t="s">
        <v>2613</v>
      </c>
    </row>
    <row r="750" spans="1:7" x14ac:dyDescent="0.2">
      <c r="A750" s="4">
        <v>10031043</v>
      </c>
      <c r="B750" s="3" t="s">
        <v>2614</v>
      </c>
      <c r="C750" s="3" t="s">
        <v>2615</v>
      </c>
      <c r="D750" s="3" t="s">
        <v>662</v>
      </c>
      <c r="E750" s="12">
        <v>408943006</v>
      </c>
      <c r="F750" s="2" t="s">
        <v>6628</v>
      </c>
      <c r="G750" s="3" t="s">
        <v>2616</v>
      </c>
    </row>
    <row r="751" spans="1:7" x14ac:dyDescent="0.2">
      <c r="A751" s="6">
        <v>10030192</v>
      </c>
      <c r="B751" s="5" t="s">
        <v>2617</v>
      </c>
      <c r="C751" s="5" t="s">
        <v>2618</v>
      </c>
      <c r="D751" s="5" t="s">
        <v>665</v>
      </c>
      <c r="E751" s="13">
        <v>182884001</v>
      </c>
      <c r="F751" s="2" t="s">
        <v>6629</v>
      </c>
      <c r="G751" s="5" t="s">
        <v>2619</v>
      </c>
    </row>
    <row r="752" spans="1:7" x14ac:dyDescent="0.2">
      <c r="A752" s="4">
        <v>10041381</v>
      </c>
      <c r="B752" s="3" t="s">
        <v>2620</v>
      </c>
      <c r="C752" s="3" t="s">
        <v>2621</v>
      </c>
      <c r="D752" s="3" t="s">
        <v>665</v>
      </c>
      <c r="E752" s="12">
        <v>191816009</v>
      </c>
      <c r="F752" s="2" t="s">
        <v>6630</v>
      </c>
      <c r="G752" s="3" t="s">
        <v>2622</v>
      </c>
    </row>
    <row r="753" spans="1:7" x14ac:dyDescent="0.2">
      <c r="A753" s="6">
        <v>10047073</v>
      </c>
      <c r="B753" s="5" t="s">
        <v>2623</v>
      </c>
      <c r="C753" s="5" t="s">
        <v>2624</v>
      </c>
      <c r="D753" s="5" t="s">
        <v>665</v>
      </c>
      <c r="E753" s="13">
        <v>16386004</v>
      </c>
      <c r="F753" s="2" t="s">
        <v>6631</v>
      </c>
      <c r="G753" s="5" t="s">
        <v>2625</v>
      </c>
    </row>
    <row r="754" spans="1:7" x14ac:dyDescent="0.2">
      <c r="A754" s="4">
        <v>10001165</v>
      </c>
      <c r="B754" s="3" t="s">
        <v>2626</v>
      </c>
      <c r="C754" s="3" t="s">
        <v>668</v>
      </c>
      <c r="D754" s="3" t="s">
        <v>668</v>
      </c>
      <c r="E754" s="12">
        <v>129878006</v>
      </c>
      <c r="F754" s="2" t="s">
        <v>6632</v>
      </c>
      <c r="G754" s="3" t="s">
        <v>2627</v>
      </c>
    </row>
    <row r="755" spans="1:7" x14ac:dyDescent="0.2">
      <c r="A755" s="6">
        <v>10001183</v>
      </c>
      <c r="B755" s="5" t="s">
        <v>2628</v>
      </c>
      <c r="C755" s="5" t="s">
        <v>668</v>
      </c>
      <c r="D755" s="5" t="s">
        <v>668</v>
      </c>
      <c r="E755" s="13">
        <v>53339009</v>
      </c>
      <c r="F755" s="2" t="s">
        <v>6633</v>
      </c>
      <c r="G755" s="5" t="s">
        <v>2629</v>
      </c>
    </row>
    <row r="756" spans="1:7" x14ac:dyDescent="0.2">
      <c r="A756" s="4">
        <v>10001261</v>
      </c>
      <c r="B756" s="3" t="s">
        <v>2630</v>
      </c>
      <c r="C756" s="3" t="s">
        <v>668</v>
      </c>
      <c r="D756" s="3" t="s">
        <v>668</v>
      </c>
      <c r="E756" s="12">
        <v>129897006</v>
      </c>
      <c r="F756" s="2" t="s">
        <v>6634</v>
      </c>
      <c r="G756" s="3" t="s">
        <v>2631</v>
      </c>
    </row>
    <row r="757" spans="1:7" x14ac:dyDescent="0.2">
      <c r="A757" s="6">
        <v>10029802</v>
      </c>
      <c r="B757" s="5" t="s">
        <v>2632</v>
      </c>
      <c r="C757" s="5" t="s">
        <v>2633</v>
      </c>
      <c r="D757" s="5" t="s">
        <v>665</v>
      </c>
      <c r="E757" s="13">
        <v>20301004</v>
      </c>
      <c r="F757" s="2" t="s">
        <v>6635</v>
      </c>
      <c r="G757" s="5" t="s">
        <v>2634</v>
      </c>
    </row>
    <row r="758" spans="1:7" x14ac:dyDescent="0.2">
      <c r="A758" s="4">
        <v>10029433</v>
      </c>
      <c r="B758" s="3" t="s">
        <v>2635</v>
      </c>
      <c r="C758" s="3" t="s">
        <v>222</v>
      </c>
      <c r="D758" s="3" t="s">
        <v>665</v>
      </c>
      <c r="E758" s="12">
        <v>267036007</v>
      </c>
      <c r="F758" s="2" t="s">
        <v>6636</v>
      </c>
      <c r="G758" s="3" t="s">
        <v>2636</v>
      </c>
    </row>
    <row r="759" spans="1:7" x14ac:dyDescent="0.2">
      <c r="A759" s="6">
        <v>10029414</v>
      </c>
      <c r="B759" s="5" t="s">
        <v>2637</v>
      </c>
      <c r="C759" s="5" t="s">
        <v>2638</v>
      </c>
      <c r="D759" s="5" t="s">
        <v>665</v>
      </c>
      <c r="E759" s="13">
        <v>267036007</v>
      </c>
      <c r="F759" s="2" t="s">
        <v>6636</v>
      </c>
      <c r="G759" s="5" t="s">
        <v>2636</v>
      </c>
    </row>
    <row r="760" spans="1:7" x14ac:dyDescent="0.2">
      <c r="A760" s="4">
        <v>10029422</v>
      </c>
      <c r="B760" s="3" t="s">
        <v>2639</v>
      </c>
      <c r="C760" s="3" t="s">
        <v>2640</v>
      </c>
      <c r="D760" s="3" t="s">
        <v>665</v>
      </c>
      <c r="E760" s="12">
        <v>161941007</v>
      </c>
      <c r="F760" s="2" t="s">
        <v>6637</v>
      </c>
      <c r="G760" s="3" t="s">
        <v>2641</v>
      </c>
    </row>
    <row r="761" spans="1:7" x14ac:dyDescent="0.2">
      <c r="A761" s="6">
        <v>10045033</v>
      </c>
      <c r="B761" s="5" t="s">
        <v>2642</v>
      </c>
      <c r="C761" s="5" t="s">
        <v>2643</v>
      </c>
      <c r="D761" s="5" t="s">
        <v>662</v>
      </c>
      <c r="E761" s="13">
        <v>226008009</v>
      </c>
      <c r="F761" s="2" t="s">
        <v>6638</v>
      </c>
      <c r="G761" s="5" t="s">
        <v>2644</v>
      </c>
    </row>
    <row r="762" spans="1:7" x14ac:dyDescent="0.2">
      <c r="A762" s="4">
        <v>10045120</v>
      </c>
      <c r="B762" s="3" t="s">
        <v>2645</v>
      </c>
      <c r="C762" s="3" t="s">
        <v>2646</v>
      </c>
      <c r="D762" s="3" t="s">
        <v>662</v>
      </c>
      <c r="E762" s="12">
        <v>385898003</v>
      </c>
      <c r="F762" s="2" t="s">
        <v>6639</v>
      </c>
      <c r="G762" s="3" t="s">
        <v>2647</v>
      </c>
    </row>
    <row r="763" spans="1:7" x14ac:dyDescent="0.2">
      <c r="A763" s="6">
        <v>10045046</v>
      </c>
      <c r="B763" s="5" t="s">
        <v>2648</v>
      </c>
      <c r="C763" s="5" t="s">
        <v>2649</v>
      </c>
      <c r="D763" s="5" t="s">
        <v>662</v>
      </c>
      <c r="E763" s="13">
        <v>385899006</v>
      </c>
      <c r="F763" s="2" t="s">
        <v>6640</v>
      </c>
      <c r="G763" s="5" t="s">
        <v>2650</v>
      </c>
    </row>
    <row r="764" spans="1:7" x14ac:dyDescent="0.2">
      <c r="A764" s="4">
        <v>10045177</v>
      </c>
      <c r="B764" s="3" t="s">
        <v>2651</v>
      </c>
      <c r="C764" s="3" t="s">
        <v>227</v>
      </c>
      <c r="D764" s="3" t="s">
        <v>662</v>
      </c>
      <c r="E764" s="12">
        <v>385931008</v>
      </c>
      <c r="F764" s="2" t="s">
        <v>6641</v>
      </c>
      <c r="G764" s="3" t="s">
        <v>2652</v>
      </c>
    </row>
    <row r="765" spans="1:7" x14ac:dyDescent="0.2">
      <c r="A765" s="6">
        <v>10045183</v>
      </c>
      <c r="B765" s="5" t="s">
        <v>2653</v>
      </c>
      <c r="C765" s="5" t="s">
        <v>2654</v>
      </c>
      <c r="D765" s="5" t="s">
        <v>662</v>
      </c>
      <c r="E765" s="13">
        <v>385933006</v>
      </c>
      <c r="F765" s="2" t="s">
        <v>6642</v>
      </c>
      <c r="G765" s="5" t="s">
        <v>2655</v>
      </c>
    </row>
    <row r="766" spans="1:7" x14ac:dyDescent="0.2">
      <c r="A766" s="4">
        <v>10036793</v>
      </c>
      <c r="B766" s="3" t="s">
        <v>2656</v>
      </c>
      <c r="C766" s="3" t="s">
        <v>230</v>
      </c>
      <c r="D766" s="3" t="s">
        <v>662</v>
      </c>
      <c r="E766" s="12">
        <v>385934000</v>
      </c>
      <c r="F766" s="2" t="s">
        <v>6643</v>
      </c>
      <c r="G766" s="3" t="s">
        <v>2657</v>
      </c>
    </row>
    <row r="767" spans="1:7" x14ac:dyDescent="0.2">
      <c r="A767" s="6">
        <v>10023717</v>
      </c>
      <c r="B767" s="5" t="s">
        <v>2658</v>
      </c>
      <c r="C767" s="5" t="s">
        <v>2659</v>
      </c>
      <c r="D767" s="5" t="s">
        <v>662</v>
      </c>
      <c r="E767" s="13">
        <v>710899008</v>
      </c>
      <c r="F767" s="2" t="s">
        <v>6644</v>
      </c>
      <c r="G767" s="5" t="s">
        <v>2660</v>
      </c>
    </row>
    <row r="768" spans="1:7" x14ac:dyDescent="0.2">
      <c r="A768" s="4">
        <v>10024641</v>
      </c>
      <c r="B768" s="3" t="s">
        <v>2661</v>
      </c>
      <c r="C768" s="3" t="s">
        <v>406</v>
      </c>
      <c r="D768" s="3" t="s">
        <v>662</v>
      </c>
      <c r="E768" s="12">
        <v>710826007</v>
      </c>
      <c r="F768" s="2" t="s">
        <v>6645</v>
      </c>
      <c r="G768" s="3" t="s">
        <v>2662</v>
      </c>
    </row>
    <row r="769" spans="1:7" x14ac:dyDescent="0.2">
      <c r="A769" s="6">
        <v>10037461</v>
      </c>
      <c r="B769" s="5" t="s">
        <v>2663</v>
      </c>
      <c r="C769" s="5" t="s">
        <v>2664</v>
      </c>
      <c r="D769" s="5" t="s">
        <v>662</v>
      </c>
      <c r="E769" s="13">
        <v>710876009</v>
      </c>
      <c r="F769" s="2" t="s">
        <v>6646</v>
      </c>
      <c r="G769" s="5" t="s">
        <v>2665</v>
      </c>
    </row>
    <row r="770" spans="1:7" x14ac:dyDescent="0.2">
      <c r="A770" s="4">
        <v>10036531</v>
      </c>
      <c r="B770" s="3" t="s">
        <v>2666</v>
      </c>
      <c r="C770" s="3" t="s">
        <v>2667</v>
      </c>
      <c r="D770" s="3" t="s">
        <v>662</v>
      </c>
      <c r="E770" s="12">
        <v>442284008</v>
      </c>
      <c r="F770" s="2" t="s">
        <v>6647</v>
      </c>
      <c r="G770" s="3" t="s">
        <v>2668</v>
      </c>
    </row>
    <row r="771" spans="1:7" x14ac:dyDescent="0.2">
      <c r="A771" s="6">
        <v>10032885</v>
      </c>
      <c r="B771" s="5" t="s">
        <v>2669</v>
      </c>
      <c r="C771" s="5" t="s">
        <v>2670</v>
      </c>
      <c r="D771" s="5" t="s">
        <v>662</v>
      </c>
      <c r="E771" s="13">
        <v>710716009</v>
      </c>
      <c r="F771" s="2" t="s">
        <v>6648</v>
      </c>
      <c r="G771" s="5" t="s">
        <v>2671</v>
      </c>
    </row>
    <row r="772" spans="1:7" x14ac:dyDescent="0.2">
      <c r="A772" s="4">
        <v>10032892</v>
      </c>
      <c r="B772" s="3" t="s">
        <v>2672</v>
      </c>
      <c r="C772" s="3" t="s">
        <v>2673</v>
      </c>
      <c r="D772" s="3" t="s">
        <v>662</v>
      </c>
      <c r="E772" s="12">
        <v>710717000</v>
      </c>
      <c r="F772" s="2" t="s">
        <v>6649</v>
      </c>
      <c r="G772" s="3" t="s">
        <v>2674</v>
      </c>
    </row>
    <row r="773" spans="1:7" x14ac:dyDescent="0.2">
      <c r="A773" s="6">
        <v>10039213</v>
      </c>
      <c r="B773" s="5" t="s">
        <v>2675</v>
      </c>
      <c r="C773" s="5" t="s">
        <v>2676</v>
      </c>
      <c r="D773" s="5" t="s">
        <v>662</v>
      </c>
      <c r="E773" s="13">
        <v>710825006</v>
      </c>
      <c r="F773" s="2" t="s">
        <v>6650</v>
      </c>
      <c r="G773" s="5" t="s">
        <v>2677</v>
      </c>
    </row>
    <row r="774" spans="1:7" x14ac:dyDescent="0.2">
      <c r="A774" s="4">
        <v>10050977</v>
      </c>
      <c r="B774" s="3" t="s">
        <v>2678</v>
      </c>
      <c r="C774" s="3" t="s">
        <v>254</v>
      </c>
      <c r="D774" s="3" t="s">
        <v>662</v>
      </c>
      <c r="E774" s="12">
        <v>1155837006</v>
      </c>
      <c r="F774" s="2" t="s">
        <v>6651</v>
      </c>
      <c r="G774" s="3" t="s">
        <v>2679</v>
      </c>
    </row>
    <row r="775" spans="1:7" x14ac:dyDescent="0.2">
      <c r="A775" s="6">
        <v>10040488</v>
      </c>
      <c r="B775" s="5" t="s">
        <v>2680</v>
      </c>
      <c r="C775" s="5" t="s">
        <v>2681</v>
      </c>
      <c r="D775" s="5" t="s">
        <v>662</v>
      </c>
      <c r="E775" s="13">
        <v>710577006</v>
      </c>
      <c r="F775" s="2" t="s">
        <v>6652</v>
      </c>
      <c r="G775" s="5" t="s">
        <v>2682</v>
      </c>
    </row>
    <row r="776" spans="1:7" x14ac:dyDescent="0.2">
      <c r="A776" s="4">
        <v>10050983</v>
      </c>
      <c r="B776" s="3" t="s">
        <v>2683</v>
      </c>
      <c r="C776" s="3" t="s">
        <v>2684</v>
      </c>
      <c r="D776" s="3" t="s">
        <v>662</v>
      </c>
      <c r="E776" s="12">
        <v>710822009</v>
      </c>
      <c r="F776" s="2" t="s">
        <v>6653</v>
      </c>
      <c r="G776" s="3" t="s">
        <v>2685</v>
      </c>
    </row>
    <row r="777" spans="1:7" x14ac:dyDescent="0.2">
      <c r="A777" s="6">
        <v>10038112</v>
      </c>
      <c r="B777" s="5" t="s">
        <v>2686</v>
      </c>
      <c r="C777" s="5" t="s">
        <v>2687</v>
      </c>
      <c r="D777" s="5" t="s">
        <v>662</v>
      </c>
      <c r="E777" s="13">
        <v>710874007</v>
      </c>
      <c r="F777" s="2" t="s">
        <v>6654</v>
      </c>
      <c r="G777" s="5" t="s">
        <v>2688</v>
      </c>
    </row>
    <row r="778" spans="1:7" x14ac:dyDescent="0.2">
      <c r="A778" s="4">
        <v>10043832</v>
      </c>
      <c r="B778" s="3" t="s">
        <v>2689</v>
      </c>
      <c r="C778" s="3" t="s">
        <v>2690</v>
      </c>
      <c r="D778" s="3" t="s">
        <v>662</v>
      </c>
      <c r="E778" s="12">
        <v>713379006</v>
      </c>
      <c r="F778" s="2" t="s">
        <v>6655</v>
      </c>
      <c r="G778" s="3" t="s">
        <v>2691</v>
      </c>
    </row>
    <row r="779" spans="1:7" x14ac:dyDescent="0.2">
      <c r="A779" s="6">
        <v>10044944</v>
      </c>
      <c r="B779" s="5" t="s">
        <v>2692</v>
      </c>
      <c r="C779" s="5" t="s">
        <v>318</v>
      </c>
      <c r="D779" s="5" t="s">
        <v>662</v>
      </c>
      <c r="E779" s="13">
        <v>713102008</v>
      </c>
      <c r="F779" s="2" t="s">
        <v>6656</v>
      </c>
      <c r="G779" s="5" t="s">
        <v>2693</v>
      </c>
    </row>
    <row r="780" spans="1:7" x14ac:dyDescent="0.2">
      <c r="A780" s="4">
        <v>10042887</v>
      </c>
      <c r="B780" s="3" t="s">
        <v>2694</v>
      </c>
      <c r="C780" s="3" t="s">
        <v>2695</v>
      </c>
      <c r="D780" s="3" t="s">
        <v>662</v>
      </c>
      <c r="E780" s="12">
        <v>713101001</v>
      </c>
      <c r="F780" s="2" t="s">
        <v>6657</v>
      </c>
      <c r="G780" s="3" t="s">
        <v>2696</v>
      </c>
    </row>
    <row r="781" spans="1:7" x14ac:dyDescent="0.2">
      <c r="A781" s="6">
        <v>10043536</v>
      </c>
      <c r="B781" s="5" t="s">
        <v>2697</v>
      </c>
      <c r="C781" s="5" t="s">
        <v>2698</v>
      </c>
      <c r="D781" s="5" t="s">
        <v>662</v>
      </c>
      <c r="E781" s="13">
        <v>713100000</v>
      </c>
      <c r="F781" s="2" t="s">
        <v>6658</v>
      </c>
      <c r="G781" s="5" t="s">
        <v>2699</v>
      </c>
    </row>
    <row r="782" spans="1:7" x14ac:dyDescent="0.2">
      <c r="A782" s="4">
        <v>10026502</v>
      </c>
      <c r="B782" s="3" t="s">
        <v>2700</v>
      </c>
      <c r="C782" s="3" t="s">
        <v>2701</v>
      </c>
      <c r="D782" s="3" t="s">
        <v>662</v>
      </c>
      <c r="E782" s="12">
        <v>710880004</v>
      </c>
      <c r="F782" s="2" t="s">
        <v>6659</v>
      </c>
      <c r="G782" s="3" t="s">
        <v>2702</v>
      </c>
    </row>
    <row r="783" spans="1:7" x14ac:dyDescent="0.2">
      <c r="A783" s="6">
        <v>10032918</v>
      </c>
      <c r="B783" s="5" t="s">
        <v>2703</v>
      </c>
      <c r="C783" s="5" t="s">
        <v>2704</v>
      </c>
      <c r="D783" s="5" t="s">
        <v>662</v>
      </c>
      <c r="E783" s="13">
        <v>710881000</v>
      </c>
      <c r="F783" s="2" t="s">
        <v>6660</v>
      </c>
      <c r="G783" s="5" t="s">
        <v>2705</v>
      </c>
    </row>
    <row r="784" spans="1:7" x14ac:dyDescent="0.2">
      <c r="A784" s="4">
        <v>10036169</v>
      </c>
      <c r="B784" s="3" t="s">
        <v>2706</v>
      </c>
      <c r="C784" s="3" t="s">
        <v>2707</v>
      </c>
      <c r="D784" s="3" t="s">
        <v>662</v>
      </c>
      <c r="E784" s="12">
        <v>710882007</v>
      </c>
      <c r="F784" s="2" t="s">
        <v>6661</v>
      </c>
      <c r="G784" s="3" t="s">
        <v>2708</v>
      </c>
    </row>
    <row r="785" spans="1:7" x14ac:dyDescent="0.2">
      <c r="A785" s="6">
        <v>10051044</v>
      </c>
      <c r="B785" s="5" t="s">
        <v>2709</v>
      </c>
      <c r="C785" s="5" t="s">
        <v>578</v>
      </c>
      <c r="D785" s="5" t="s">
        <v>662</v>
      </c>
      <c r="E785" s="13">
        <v>1153560007</v>
      </c>
      <c r="F785" s="2" t="s">
        <v>6662</v>
      </c>
      <c r="G785" s="5" t="s">
        <v>2710</v>
      </c>
    </row>
    <row r="786" spans="1:7" x14ac:dyDescent="0.2">
      <c r="A786" s="4">
        <v>10040253</v>
      </c>
      <c r="B786" s="3" t="s">
        <v>2711</v>
      </c>
      <c r="C786" s="3" t="s">
        <v>446</v>
      </c>
      <c r="D786" s="3" t="s">
        <v>662</v>
      </c>
      <c r="E786" s="12">
        <v>710580007</v>
      </c>
      <c r="F786" s="2" t="s">
        <v>6663</v>
      </c>
      <c r="G786" s="3" t="s">
        <v>2712</v>
      </c>
    </row>
    <row r="787" spans="1:7" x14ac:dyDescent="0.2">
      <c r="A787" s="6">
        <v>10036153</v>
      </c>
      <c r="B787" s="5" t="s">
        <v>2713</v>
      </c>
      <c r="C787" s="5" t="s">
        <v>2714</v>
      </c>
      <c r="D787" s="5" t="s">
        <v>662</v>
      </c>
      <c r="E787" s="13">
        <v>710718005</v>
      </c>
      <c r="F787" s="2" t="s">
        <v>6664</v>
      </c>
      <c r="G787" s="5" t="s">
        <v>2715</v>
      </c>
    </row>
    <row r="788" spans="1:7" x14ac:dyDescent="0.2">
      <c r="A788" s="4">
        <v>10050996</v>
      </c>
      <c r="B788" s="3" t="s">
        <v>2716</v>
      </c>
      <c r="C788" s="3" t="s">
        <v>2717</v>
      </c>
      <c r="D788" s="3" t="s">
        <v>662</v>
      </c>
      <c r="E788" s="12">
        <v>1153557000</v>
      </c>
      <c r="F788" s="2" t="s">
        <v>6665</v>
      </c>
      <c r="G788" s="3" t="s">
        <v>2718</v>
      </c>
    </row>
    <row r="789" spans="1:7" x14ac:dyDescent="0.2">
      <c r="A789" s="6">
        <v>10045469</v>
      </c>
      <c r="B789" s="5" t="s">
        <v>2719</v>
      </c>
      <c r="C789" s="5" t="s">
        <v>2720</v>
      </c>
      <c r="D789" s="5" t="s">
        <v>662</v>
      </c>
      <c r="E789" s="13">
        <v>713099008</v>
      </c>
      <c r="F789" s="2" t="s">
        <v>6666</v>
      </c>
      <c r="G789" s="5" t="s">
        <v>2721</v>
      </c>
    </row>
    <row r="790" spans="1:7" x14ac:dyDescent="0.2">
      <c r="A790" s="4">
        <v>10043813</v>
      </c>
      <c r="B790" s="3" t="s">
        <v>2722</v>
      </c>
      <c r="C790" s="3" t="s">
        <v>2723</v>
      </c>
      <c r="D790" s="3" t="s">
        <v>662</v>
      </c>
      <c r="E790" s="12">
        <v>710990008</v>
      </c>
      <c r="F790" s="2" t="s">
        <v>6667</v>
      </c>
      <c r="G790" s="3" t="s">
        <v>2724</v>
      </c>
    </row>
    <row r="791" spans="1:7" x14ac:dyDescent="0.2">
      <c r="A791" s="6">
        <v>10032941</v>
      </c>
      <c r="B791" s="5" t="s">
        <v>2725</v>
      </c>
      <c r="C791" s="5" t="s">
        <v>2726</v>
      </c>
      <c r="D791" s="5" t="s">
        <v>662</v>
      </c>
      <c r="E791" s="13">
        <v>710720008</v>
      </c>
      <c r="F791" s="2" t="s">
        <v>6668</v>
      </c>
      <c r="G791" s="5" t="s">
        <v>2727</v>
      </c>
    </row>
    <row r="792" spans="1:7" x14ac:dyDescent="0.2">
      <c r="A792" s="4">
        <v>10032956</v>
      </c>
      <c r="B792" s="3" t="s">
        <v>2728</v>
      </c>
      <c r="C792" s="3" t="s">
        <v>2729</v>
      </c>
      <c r="D792" s="3" t="s">
        <v>662</v>
      </c>
      <c r="E792" s="12">
        <v>710355008</v>
      </c>
      <c r="F792" s="2" t="s">
        <v>6669</v>
      </c>
      <c r="G792" s="3" t="s">
        <v>2730</v>
      </c>
    </row>
    <row r="793" spans="1:7" x14ac:dyDescent="0.2">
      <c r="A793" s="6">
        <v>10050965</v>
      </c>
      <c r="B793" s="5" t="s">
        <v>2731</v>
      </c>
      <c r="C793" s="5" t="s">
        <v>2732</v>
      </c>
      <c r="D793" s="5" t="s">
        <v>662</v>
      </c>
      <c r="E793" s="13">
        <v>1156521001</v>
      </c>
      <c r="F793" s="2" t="s">
        <v>6670</v>
      </c>
      <c r="G793" s="5" t="s">
        <v>2733</v>
      </c>
    </row>
    <row r="794" spans="1:7" x14ac:dyDescent="0.2">
      <c r="A794" s="4">
        <v>10042480</v>
      </c>
      <c r="B794" s="3" t="s">
        <v>2734</v>
      </c>
      <c r="C794" s="3" t="s">
        <v>252</v>
      </c>
      <c r="D794" s="3" t="s">
        <v>662</v>
      </c>
      <c r="E794" s="12">
        <v>713098000</v>
      </c>
      <c r="F794" s="2" t="s">
        <v>6671</v>
      </c>
      <c r="G794" s="3" t="s">
        <v>2735</v>
      </c>
    </row>
    <row r="795" spans="1:7" x14ac:dyDescent="0.2">
      <c r="A795" s="6">
        <v>10043504</v>
      </c>
      <c r="B795" s="5" t="s">
        <v>2736</v>
      </c>
      <c r="C795" s="5" t="s">
        <v>120</v>
      </c>
      <c r="D795" s="5" t="s">
        <v>662</v>
      </c>
      <c r="E795" s="13">
        <v>713145001</v>
      </c>
      <c r="F795" s="2" t="s">
        <v>6672</v>
      </c>
      <c r="G795" s="5" t="s">
        <v>2737</v>
      </c>
    </row>
    <row r="796" spans="1:7" x14ac:dyDescent="0.2">
      <c r="A796" s="4">
        <v>10051000</v>
      </c>
      <c r="B796" s="3" t="s">
        <v>2738</v>
      </c>
      <c r="C796" s="3" t="s">
        <v>393</v>
      </c>
      <c r="D796" s="3" t="s">
        <v>662</v>
      </c>
      <c r="E796" s="12">
        <v>1153468002</v>
      </c>
      <c r="F796" s="2" t="s">
        <v>6673</v>
      </c>
      <c r="G796" s="3" t="s">
        <v>2739</v>
      </c>
    </row>
    <row r="797" spans="1:7" x14ac:dyDescent="0.2">
      <c r="A797" s="6">
        <v>10024660</v>
      </c>
      <c r="B797" s="5" t="s">
        <v>2740</v>
      </c>
      <c r="C797" s="5" t="s">
        <v>451</v>
      </c>
      <c r="D797" s="5" t="s">
        <v>662</v>
      </c>
      <c r="E797" s="13">
        <v>710883002</v>
      </c>
      <c r="F797" s="2" t="s">
        <v>6674</v>
      </c>
      <c r="G797" s="5" t="s">
        <v>2741</v>
      </c>
    </row>
    <row r="798" spans="1:7" x14ac:dyDescent="0.2">
      <c r="A798" s="4">
        <v>10051636</v>
      </c>
      <c r="B798" s="3" t="s">
        <v>2742</v>
      </c>
      <c r="C798" s="3" t="s">
        <v>2743</v>
      </c>
      <c r="D798" s="3" t="s">
        <v>662</v>
      </c>
      <c r="E798" s="12">
        <v>430252009</v>
      </c>
      <c r="F798" s="2" t="s">
        <v>6675</v>
      </c>
      <c r="G798" s="3" t="s">
        <v>2744</v>
      </c>
    </row>
    <row r="799" spans="1:7" x14ac:dyDescent="0.2">
      <c r="A799" s="6">
        <v>10051016</v>
      </c>
      <c r="B799" s="5" t="s">
        <v>2745</v>
      </c>
      <c r="C799" s="5" t="s">
        <v>572</v>
      </c>
      <c r="D799" s="5" t="s">
        <v>662</v>
      </c>
      <c r="E799" s="13">
        <v>868263005</v>
      </c>
      <c r="F799" s="2" t="s">
        <v>6676</v>
      </c>
      <c r="G799" s="5" t="s">
        <v>2746</v>
      </c>
    </row>
    <row r="800" spans="1:7" x14ac:dyDescent="0.2">
      <c r="A800" s="4">
        <v>10038098</v>
      </c>
      <c r="B800" s="3" t="s">
        <v>2747</v>
      </c>
      <c r="C800" s="3" t="s">
        <v>2748</v>
      </c>
      <c r="D800" s="3" t="s">
        <v>662</v>
      </c>
      <c r="E800" s="12">
        <v>710581006</v>
      </c>
      <c r="F800" s="2" t="s">
        <v>6677</v>
      </c>
      <c r="G800" s="3" t="s">
        <v>2749</v>
      </c>
    </row>
    <row r="801" spans="1:7" x14ac:dyDescent="0.2">
      <c r="A801" s="6">
        <v>10038725</v>
      </c>
      <c r="B801" s="5" t="s">
        <v>2750</v>
      </c>
      <c r="C801" s="5" t="s">
        <v>2751</v>
      </c>
      <c r="D801" s="5" t="s">
        <v>662</v>
      </c>
      <c r="E801" s="13">
        <v>710884008</v>
      </c>
      <c r="F801" s="2" t="s">
        <v>6678</v>
      </c>
      <c r="G801" s="5" t="s">
        <v>2752</v>
      </c>
    </row>
    <row r="802" spans="1:7" x14ac:dyDescent="0.2">
      <c r="A802" s="4">
        <v>10037474</v>
      </c>
      <c r="B802" s="3" t="s">
        <v>2753</v>
      </c>
      <c r="C802" s="3" t="s">
        <v>119</v>
      </c>
      <c r="D802" s="3" t="s">
        <v>662</v>
      </c>
      <c r="E802" s="12">
        <v>710890007</v>
      </c>
      <c r="F802" s="2" t="s">
        <v>6679</v>
      </c>
      <c r="G802" s="3" t="s">
        <v>2754</v>
      </c>
    </row>
    <row r="803" spans="1:7" x14ac:dyDescent="0.2">
      <c r="A803" s="6">
        <v>10032987</v>
      </c>
      <c r="B803" s="5" t="s">
        <v>2755</v>
      </c>
      <c r="C803" s="5" t="s">
        <v>2756</v>
      </c>
      <c r="D803" s="5" t="s">
        <v>662</v>
      </c>
      <c r="E803" s="13">
        <v>710582004</v>
      </c>
      <c r="F803" s="2" t="s">
        <v>6680</v>
      </c>
      <c r="G803" s="5" t="s">
        <v>2757</v>
      </c>
    </row>
    <row r="804" spans="1:7" x14ac:dyDescent="0.2">
      <c r="A804" s="4">
        <v>10051028</v>
      </c>
      <c r="B804" s="3" t="s">
        <v>2758</v>
      </c>
      <c r="C804" s="3" t="s">
        <v>2759</v>
      </c>
      <c r="D804" s="3" t="s">
        <v>662</v>
      </c>
      <c r="E804" s="12">
        <v>1156522008</v>
      </c>
      <c r="F804" s="2" t="s">
        <v>6681</v>
      </c>
      <c r="G804" s="3" t="s">
        <v>2760</v>
      </c>
    </row>
    <row r="805" spans="1:7" x14ac:dyDescent="0.2">
      <c r="A805" s="6">
        <v>10051037</v>
      </c>
      <c r="B805" s="5" t="s">
        <v>2761</v>
      </c>
      <c r="C805" s="5" t="s">
        <v>2762</v>
      </c>
      <c r="D805" s="5" t="s">
        <v>662</v>
      </c>
      <c r="E805" s="13">
        <v>1153465004</v>
      </c>
      <c r="F805" s="2" t="s">
        <v>6682</v>
      </c>
      <c r="G805" s="5" t="s">
        <v>2763</v>
      </c>
    </row>
    <row r="806" spans="1:7" x14ac:dyDescent="0.2">
      <c r="A806" s="4">
        <v>10039115</v>
      </c>
      <c r="B806" s="3" t="s">
        <v>2764</v>
      </c>
      <c r="C806" s="3" t="s">
        <v>2765</v>
      </c>
      <c r="D806" s="3" t="s">
        <v>662</v>
      </c>
      <c r="E806" s="12">
        <v>712651001</v>
      </c>
      <c r="F806" s="2" t="s">
        <v>6683</v>
      </c>
      <c r="G806" s="3" t="s">
        <v>2766</v>
      </c>
    </row>
    <row r="807" spans="1:7" x14ac:dyDescent="0.2">
      <c r="A807" s="6">
        <v>10040615</v>
      </c>
      <c r="B807" s="5" t="s">
        <v>2767</v>
      </c>
      <c r="C807" s="5" t="s">
        <v>2768</v>
      </c>
      <c r="D807" s="5" t="s">
        <v>662</v>
      </c>
      <c r="E807" s="13">
        <v>710682005</v>
      </c>
      <c r="F807" s="2" t="s">
        <v>6684</v>
      </c>
      <c r="G807" s="5" t="s">
        <v>2769</v>
      </c>
    </row>
    <row r="808" spans="1:7" x14ac:dyDescent="0.2">
      <c r="A808" s="4">
        <v>10040555</v>
      </c>
      <c r="B808" s="3" t="s">
        <v>2770</v>
      </c>
      <c r="C808" s="3" t="s">
        <v>2771</v>
      </c>
      <c r="D808" s="3" t="s">
        <v>662</v>
      </c>
      <c r="E808" s="12">
        <v>440314008</v>
      </c>
      <c r="F808" s="2" t="s">
        <v>6685</v>
      </c>
      <c r="G808" s="3" t="s">
        <v>2772</v>
      </c>
    </row>
    <row r="809" spans="1:7" x14ac:dyDescent="0.2">
      <c r="A809" s="6">
        <v>10045550</v>
      </c>
      <c r="B809" s="5" t="s">
        <v>2773</v>
      </c>
      <c r="C809" s="5" t="s">
        <v>2774</v>
      </c>
      <c r="D809" s="5" t="s">
        <v>662</v>
      </c>
      <c r="E809" s="13">
        <v>713097005</v>
      </c>
      <c r="F809" s="2" t="s">
        <v>6686</v>
      </c>
      <c r="G809" s="5" t="s">
        <v>2775</v>
      </c>
    </row>
    <row r="810" spans="1:7" x14ac:dyDescent="0.2">
      <c r="A810" s="4">
        <v>10038668</v>
      </c>
      <c r="B810" s="3" t="s">
        <v>2776</v>
      </c>
      <c r="C810" s="3" t="s">
        <v>604</v>
      </c>
      <c r="D810" s="3" t="s">
        <v>662</v>
      </c>
      <c r="E810" s="12">
        <v>710736005</v>
      </c>
      <c r="F810" s="2" t="s">
        <v>6687</v>
      </c>
      <c r="G810" s="3" t="s">
        <v>2777</v>
      </c>
    </row>
    <row r="811" spans="1:7" x14ac:dyDescent="0.2">
      <c r="A811" s="6">
        <v>10007391</v>
      </c>
      <c r="B811" s="5" t="s">
        <v>2778</v>
      </c>
      <c r="C811" s="5" t="s">
        <v>2779</v>
      </c>
      <c r="D811" s="5" t="s">
        <v>662</v>
      </c>
      <c r="E811" s="13">
        <v>722442003</v>
      </c>
      <c r="F811" s="2" t="s">
        <v>6688</v>
      </c>
      <c r="G811" s="5" t="s">
        <v>2780</v>
      </c>
    </row>
    <row r="812" spans="1:7" x14ac:dyDescent="0.2">
      <c r="A812" s="4">
        <v>10038804</v>
      </c>
      <c r="B812" s="3" t="s">
        <v>2781</v>
      </c>
      <c r="C812" s="3" t="s">
        <v>2782</v>
      </c>
      <c r="D812" s="3" t="s">
        <v>662</v>
      </c>
      <c r="E812" s="12">
        <v>710737001</v>
      </c>
      <c r="F812" s="2" t="s">
        <v>6689</v>
      </c>
      <c r="G812" s="3" t="s">
        <v>2783</v>
      </c>
    </row>
    <row r="813" spans="1:7" x14ac:dyDescent="0.2">
      <c r="A813" s="6">
        <v>10040712</v>
      </c>
      <c r="B813" s="5" t="s">
        <v>2784</v>
      </c>
      <c r="C813" s="5" t="s">
        <v>2785</v>
      </c>
      <c r="D813" s="5" t="s">
        <v>662</v>
      </c>
      <c r="E813" s="13">
        <v>698530005</v>
      </c>
      <c r="F813" s="2" t="s">
        <v>6690</v>
      </c>
      <c r="G813" s="5" t="s">
        <v>2786</v>
      </c>
    </row>
    <row r="814" spans="1:7" x14ac:dyDescent="0.2">
      <c r="A814" s="4">
        <v>10045545</v>
      </c>
      <c r="B814" s="3" t="s">
        <v>2787</v>
      </c>
      <c r="C814" s="3" t="s">
        <v>2788</v>
      </c>
      <c r="D814" s="3" t="s">
        <v>662</v>
      </c>
      <c r="E814" s="12">
        <v>713096001</v>
      </c>
      <c r="F814" s="2" t="s">
        <v>6691</v>
      </c>
      <c r="G814" s="3" t="s">
        <v>2789</v>
      </c>
    </row>
    <row r="815" spans="1:7" x14ac:dyDescent="0.2">
      <c r="A815" s="6">
        <v>10038773</v>
      </c>
      <c r="B815" s="5" t="s">
        <v>2790</v>
      </c>
      <c r="C815" s="5" t="s">
        <v>2791</v>
      </c>
      <c r="D815" s="5" t="s">
        <v>662</v>
      </c>
      <c r="E815" s="13">
        <v>698631004</v>
      </c>
      <c r="F815" s="2" t="s">
        <v>6692</v>
      </c>
      <c r="G815" s="5" t="s">
        <v>2792</v>
      </c>
    </row>
    <row r="816" spans="1:7" x14ac:dyDescent="0.2">
      <c r="A816" s="4">
        <v>10046994</v>
      </c>
      <c r="B816" s="3" t="s">
        <v>2793</v>
      </c>
      <c r="C816" s="3" t="s">
        <v>2794</v>
      </c>
      <c r="D816" s="3" t="s">
        <v>662</v>
      </c>
      <c r="E816" s="12">
        <v>733833000</v>
      </c>
      <c r="F816" s="2" t="s">
        <v>6693</v>
      </c>
      <c r="G816" s="3" t="s">
        <v>2795</v>
      </c>
    </row>
    <row r="817" spans="1:7" x14ac:dyDescent="0.2">
      <c r="A817" s="6">
        <v>10033038</v>
      </c>
      <c r="B817" s="5" t="s">
        <v>2796</v>
      </c>
      <c r="C817" s="5" t="s">
        <v>2797</v>
      </c>
      <c r="D817" s="5" t="s">
        <v>662</v>
      </c>
      <c r="E817" s="13">
        <v>710709008</v>
      </c>
      <c r="F817" s="2" t="s">
        <v>6694</v>
      </c>
      <c r="G817" s="5" t="s">
        <v>2798</v>
      </c>
    </row>
    <row r="818" spans="1:7" x14ac:dyDescent="0.2">
      <c r="A818" s="4">
        <v>10040604</v>
      </c>
      <c r="B818" s="3" t="s">
        <v>2799</v>
      </c>
      <c r="C818" s="3" t="s">
        <v>2800</v>
      </c>
      <c r="D818" s="3" t="s">
        <v>662</v>
      </c>
      <c r="E818" s="12">
        <v>710892004</v>
      </c>
      <c r="F818" s="2" t="s">
        <v>6695</v>
      </c>
      <c r="G818" s="3" t="s">
        <v>2801</v>
      </c>
    </row>
    <row r="819" spans="1:7" x14ac:dyDescent="0.2">
      <c r="A819" s="6">
        <v>10024639</v>
      </c>
      <c r="B819" s="5" t="s">
        <v>2802</v>
      </c>
      <c r="C819" s="5" t="s">
        <v>2803</v>
      </c>
      <c r="D819" s="5" t="s">
        <v>662</v>
      </c>
      <c r="E819" s="13">
        <v>710893009</v>
      </c>
      <c r="F819" s="2" t="s">
        <v>6696</v>
      </c>
      <c r="G819" s="5" t="s">
        <v>2804</v>
      </c>
    </row>
    <row r="820" spans="1:7" x14ac:dyDescent="0.2">
      <c r="A820" s="4">
        <v>10038080</v>
      </c>
      <c r="B820" s="3" t="s">
        <v>2805</v>
      </c>
      <c r="C820" s="3" t="s">
        <v>2806</v>
      </c>
      <c r="D820" s="3" t="s">
        <v>662</v>
      </c>
      <c r="E820" s="12">
        <v>710738006</v>
      </c>
      <c r="F820" s="2" t="s">
        <v>6697</v>
      </c>
      <c r="G820" s="3" t="s">
        <v>2807</v>
      </c>
    </row>
    <row r="821" spans="1:7" x14ac:dyDescent="0.2">
      <c r="A821" s="6">
        <v>10051118</v>
      </c>
      <c r="B821" s="5" t="s">
        <v>2808</v>
      </c>
      <c r="C821" s="5" t="s">
        <v>2809</v>
      </c>
      <c r="D821" s="5" t="s">
        <v>662</v>
      </c>
      <c r="E821" s="13">
        <v>1153466003</v>
      </c>
      <c r="F821" s="2" t="s">
        <v>6698</v>
      </c>
      <c r="G821" s="5" t="s">
        <v>2810</v>
      </c>
    </row>
    <row r="822" spans="1:7" x14ac:dyDescent="0.2">
      <c r="A822" s="4">
        <v>10051092</v>
      </c>
      <c r="B822" s="3" t="s">
        <v>2811</v>
      </c>
      <c r="C822" s="3" t="s">
        <v>2812</v>
      </c>
      <c r="D822" s="3" t="s">
        <v>662</v>
      </c>
      <c r="E822" s="12">
        <v>1156523003</v>
      </c>
      <c r="F822" s="2" t="s">
        <v>6699</v>
      </c>
      <c r="G822" s="3" t="s">
        <v>2813</v>
      </c>
    </row>
    <row r="823" spans="1:7" x14ac:dyDescent="0.2">
      <c r="A823" s="6">
        <v>10045196</v>
      </c>
      <c r="B823" s="5" t="s">
        <v>2814</v>
      </c>
      <c r="C823" s="5" t="s">
        <v>2815</v>
      </c>
      <c r="D823" s="5" t="s">
        <v>662</v>
      </c>
      <c r="E823" s="13">
        <v>713094003</v>
      </c>
      <c r="F823" s="2" t="s">
        <v>6700</v>
      </c>
      <c r="G823" s="5" t="s">
        <v>2816</v>
      </c>
    </row>
    <row r="824" spans="1:7" x14ac:dyDescent="0.2">
      <c r="A824" s="4">
        <v>10045300</v>
      </c>
      <c r="B824" s="3" t="s">
        <v>2817</v>
      </c>
      <c r="C824" s="3" t="s">
        <v>509</v>
      </c>
      <c r="D824" s="3" t="s">
        <v>662</v>
      </c>
      <c r="E824" s="12">
        <v>713093009</v>
      </c>
      <c r="F824" s="2" t="s">
        <v>6701</v>
      </c>
      <c r="G824" s="3" t="s">
        <v>2818</v>
      </c>
    </row>
    <row r="825" spans="1:7" x14ac:dyDescent="0.2">
      <c r="A825" s="6">
        <v>10040913</v>
      </c>
      <c r="B825" s="5" t="s">
        <v>2819</v>
      </c>
      <c r="C825" s="5" t="s">
        <v>2820</v>
      </c>
      <c r="D825" s="5" t="s">
        <v>662</v>
      </c>
      <c r="E825" s="13">
        <v>710895002</v>
      </c>
      <c r="F825" s="2" t="s">
        <v>6702</v>
      </c>
      <c r="G825" s="5" t="s">
        <v>2821</v>
      </c>
    </row>
    <row r="826" spans="1:7" x14ac:dyDescent="0.2">
      <c r="A826" s="4">
        <v>10044605</v>
      </c>
      <c r="B826" s="3" t="s">
        <v>2822</v>
      </c>
      <c r="C826" s="3" t="s">
        <v>2823</v>
      </c>
      <c r="D826" s="3" t="s">
        <v>662</v>
      </c>
      <c r="E826" s="12">
        <v>713092004</v>
      </c>
      <c r="F826" s="2" t="s">
        <v>6703</v>
      </c>
      <c r="G826" s="3" t="s">
        <v>2824</v>
      </c>
    </row>
    <row r="827" spans="1:7" x14ac:dyDescent="0.2">
      <c r="A827" s="6">
        <v>10040909</v>
      </c>
      <c r="B827" s="5" t="s">
        <v>2825</v>
      </c>
      <c r="C827" s="5" t="s">
        <v>284</v>
      </c>
      <c r="D827" s="5" t="s">
        <v>662</v>
      </c>
      <c r="E827" s="13">
        <v>710896001</v>
      </c>
      <c r="F827" s="2" t="s">
        <v>6704</v>
      </c>
      <c r="G827" s="5" t="s">
        <v>2826</v>
      </c>
    </row>
    <row r="828" spans="1:7" x14ac:dyDescent="0.2">
      <c r="A828" s="4">
        <v>10043438</v>
      </c>
      <c r="B828" s="3" t="s">
        <v>2827</v>
      </c>
      <c r="C828" s="3" t="s">
        <v>2828</v>
      </c>
      <c r="D828" s="3" t="s">
        <v>662</v>
      </c>
      <c r="E828" s="12">
        <v>713091006</v>
      </c>
      <c r="F828" s="2" t="s">
        <v>6705</v>
      </c>
      <c r="G828" s="3" t="s">
        <v>2829</v>
      </c>
    </row>
    <row r="829" spans="1:7" x14ac:dyDescent="0.2">
      <c r="A829" s="6">
        <v>10038120</v>
      </c>
      <c r="B829" s="5" t="s">
        <v>2830</v>
      </c>
      <c r="C829" s="5" t="s">
        <v>2831</v>
      </c>
      <c r="D829" s="5" t="s">
        <v>662</v>
      </c>
      <c r="E829" s="13">
        <v>710897005</v>
      </c>
      <c r="F829" s="2" t="s">
        <v>6706</v>
      </c>
      <c r="G829" s="5" t="s">
        <v>2832</v>
      </c>
    </row>
    <row r="830" spans="1:7" x14ac:dyDescent="0.2">
      <c r="A830" s="4">
        <v>10034974</v>
      </c>
      <c r="B830" s="3" t="s">
        <v>2833</v>
      </c>
      <c r="C830" s="3" t="s">
        <v>280</v>
      </c>
      <c r="D830" s="3" t="s">
        <v>662</v>
      </c>
      <c r="E830" s="12">
        <v>710827003</v>
      </c>
      <c r="F830" s="2" t="s">
        <v>6707</v>
      </c>
      <c r="G830" s="3" t="s">
        <v>2834</v>
      </c>
    </row>
    <row r="831" spans="1:7" x14ac:dyDescent="0.2">
      <c r="A831" s="6">
        <v>10033086</v>
      </c>
      <c r="B831" s="5" t="s">
        <v>2835</v>
      </c>
      <c r="C831" s="5" t="s">
        <v>217</v>
      </c>
      <c r="D831" s="5" t="s">
        <v>662</v>
      </c>
      <c r="E831" s="13">
        <v>460617003</v>
      </c>
      <c r="F831" s="2" t="s">
        <v>6708</v>
      </c>
      <c r="G831" s="5" t="s">
        <v>2836</v>
      </c>
    </row>
    <row r="832" spans="1:7" x14ac:dyDescent="0.2">
      <c r="A832" s="4">
        <v>10033103</v>
      </c>
      <c r="B832" s="3" t="s">
        <v>2837</v>
      </c>
      <c r="C832" s="3" t="s">
        <v>2838</v>
      </c>
      <c r="D832" s="3" t="s">
        <v>662</v>
      </c>
      <c r="E832" s="12">
        <v>710740001</v>
      </c>
      <c r="F832" s="2" t="s">
        <v>6709</v>
      </c>
      <c r="G832" s="3" t="s">
        <v>2839</v>
      </c>
    </row>
    <row r="833" spans="1:7" x14ac:dyDescent="0.2">
      <c r="A833" s="6">
        <v>10033093</v>
      </c>
      <c r="B833" s="5" t="s">
        <v>2840</v>
      </c>
      <c r="C833" s="5" t="s">
        <v>2841</v>
      </c>
      <c r="D833" s="5" t="s">
        <v>662</v>
      </c>
      <c r="E833" s="13">
        <v>710739003</v>
      </c>
      <c r="F833" s="2" t="s">
        <v>6710</v>
      </c>
      <c r="G833" s="5" t="s">
        <v>2842</v>
      </c>
    </row>
    <row r="834" spans="1:7" x14ac:dyDescent="0.2">
      <c r="A834" s="4">
        <v>10038203</v>
      </c>
      <c r="B834" s="3" t="s">
        <v>2843</v>
      </c>
      <c r="C834" s="3" t="s">
        <v>2844</v>
      </c>
      <c r="D834" s="3" t="s">
        <v>662</v>
      </c>
      <c r="E834" s="12">
        <v>710741002</v>
      </c>
      <c r="F834" s="2" t="s">
        <v>6711</v>
      </c>
      <c r="G834" s="3" t="s">
        <v>2845</v>
      </c>
    </row>
    <row r="835" spans="1:7" x14ac:dyDescent="0.2">
      <c r="A835" s="6">
        <v>10051059</v>
      </c>
      <c r="B835" s="5" t="s">
        <v>2846</v>
      </c>
      <c r="C835" s="5" t="s">
        <v>176</v>
      </c>
      <c r="D835" s="5" t="s">
        <v>662</v>
      </c>
      <c r="E835" s="13">
        <v>1153467007</v>
      </c>
      <c r="F835" s="2" t="s">
        <v>6712</v>
      </c>
      <c r="G835" s="5" t="s">
        <v>2847</v>
      </c>
    </row>
    <row r="836" spans="1:7" x14ac:dyDescent="0.2">
      <c r="A836" s="4">
        <v>10051063</v>
      </c>
      <c r="B836" s="3" t="s">
        <v>2848</v>
      </c>
      <c r="C836" s="3" t="s">
        <v>2849</v>
      </c>
      <c r="D836" s="3" t="s">
        <v>662</v>
      </c>
      <c r="E836" s="12">
        <v>1153469005</v>
      </c>
      <c r="F836" s="2" t="s">
        <v>6713</v>
      </c>
      <c r="G836" s="3" t="s">
        <v>2850</v>
      </c>
    </row>
    <row r="837" spans="1:7" x14ac:dyDescent="0.2">
      <c r="A837" s="6">
        <v>10036842</v>
      </c>
      <c r="B837" s="5" t="s">
        <v>2851</v>
      </c>
      <c r="C837" s="5" t="s">
        <v>2852</v>
      </c>
      <c r="D837" s="5" t="s">
        <v>662</v>
      </c>
      <c r="E837" s="13">
        <v>710879002</v>
      </c>
      <c r="F837" s="2" t="s">
        <v>6714</v>
      </c>
      <c r="G837" s="5" t="s">
        <v>2853</v>
      </c>
    </row>
    <row r="838" spans="1:7" x14ac:dyDescent="0.2">
      <c r="A838" s="4">
        <v>10051085</v>
      </c>
      <c r="B838" s="3" t="s">
        <v>2854</v>
      </c>
      <c r="C838" s="3" t="s">
        <v>2855</v>
      </c>
      <c r="D838" s="3" t="s">
        <v>662</v>
      </c>
      <c r="E838" s="12">
        <v>1153470006</v>
      </c>
      <c r="F838" s="2" t="s">
        <v>6715</v>
      </c>
      <c r="G838" s="3" t="s">
        <v>2856</v>
      </c>
    </row>
    <row r="839" spans="1:7" x14ac:dyDescent="0.2">
      <c r="A839" s="6">
        <v>10034801</v>
      </c>
      <c r="B839" s="5" t="s">
        <v>2857</v>
      </c>
      <c r="C839" s="5" t="s">
        <v>2858</v>
      </c>
      <c r="D839" s="5" t="s">
        <v>665</v>
      </c>
      <c r="E839" s="13">
        <v>1144526000</v>
      </c>
      <c r="F839" s="2" t="s">
        <v>6716</v>
      </c>
      <c r="G839" s="5" t="s">
        <v>2859</v>
      </c>
    </row>
    <row r="840" spans="1:7" x14ac:dyDescent="0.2">
      <c r="A840" s="4">
        <v>10034770</v>
      </c>
      <c r="B840" s="3" t="s">
        <v>2860</v>
      </c>
      <c r="C840" s="3" t="s">
        <v>126</v>
      </c>
      <c r="D840" s="3" t="s">
        <v>665</v>
      </c>
      <c r="E840" s="12">
        <v>1141941008</v>
      </c>
      <c r="F840" s="2" t="s">
        <v>6717</v>
      </c>
      <c r="G840" s="3" t="s">
        <v>2861</v>
      </c>
    </row>
    <row r="841" spans="1:7" x14ac:dyDescent="0.2">
      <c r="A841" s="6">
        <v>10028276</v>
      </c>
      <c r="B841" s="5" t="s">
        <v>2862</v>
      </c>
      <c r="C841" s="5" t="s">
        <v>2863</v>
      </c>
      <c r="D841" s="5" t="s">
        <v>665</v>
      </c>
      <c r="E841" s="13">
        <v>1156934008</v>
      </c>
      <c r="F841" s="2" t="s">
        <v>6718</v>
      </c>
      <c r="G841" s="5" t="s">
        <v>2864</v>
      </c>
    </row>
    <row r="842" spans="1:7" x14ac:dyDescent="0.2">
      <c r="A842" s="4">
        <v>10001407</v>
      </c>
      <c r="B842" s="3" t="s">
        <v>2865</v>
      </c>
      <c r="C842" s="3" t="s">
        <v>668</v>
      </c>
      <c r="D842" s="3" t="s">
        <v>668</v>
      </c>
      <c r="E842" s="12">
        <v>129830006</v>
      </c>
      <c r="F842" s="2" t="s">
        <v>6719</v>
      </c>
      <c r="G842" s="3" t="s">
        <v>2866</v>
      </c>
    </row>
    <row r="843" spans="1:7" x14ac:dyDescent="0.2">
      <c r="A843" s="6">
        <v>10033541</v>
      </c>
      <c r="B843" s="5" t="s">
        <v>2867</v>
      </c>
      <c r="C843" s="5" t="s">
        <v>135</v>
      </c>
      <c r="D843" s="5" t="s">
        <v>665</v>
      </c>
      <c r="E843" s="13">
        <v>105593004</v>
      </c>
      <c r="F843" s="2" t="s">
        <v>6720</v>
      </c>
      <c r="G843" s="5" t="s">
        <v>2868</v>
      </c>
    </row>
    <row r="844" spans="1:7" x14ac:dyDescent="0.2">
      <c r="A844" s="4">
        <v>10033709</v>
      </c>
      <c r="B844" s="3" t="s">
        <v>2869</v>
      </c>
      <c r="C844" s="3" t="s">
        <v>47</v>
      </c>
      <c r="D844" s="3" t="s">
        <v>665</v>
      </c>
      <c r="E844" s="12">
        <v>166685005</v>
      </c>
      <c r="F844" s="2" t="s">
        <v>6721</v>
      </c>
      <c r="G844" s="3" t="s">
        <v>2870</v>
      </c>
    </row>
    <row r="845" spans="1:7" x14ac:dyDescent="0.2">
      <c r="A845" s="6">
        <v>10047162</v>
      </c>
      <c r="B845" s="5" t="s">
        <v>2871</v>
      </c>
      <c r="C845" s="5" t="s">
        <v>2872</v>
      </c>
      <c r="D845" s="5" t="s">
        <v>665</v>
      </c>
      <c r="E845" s="13">
        <v>371597004</v>
      </c>
      <c r="F845" s="2" t="s">
        <v>6722</v>
      </c>
      <c r="G845" s="5" t="s">
        <v>2873</v>
      </c>
    </row>
    <row r="846" spans="1:7" x14ac:dyDescent="0.2">
      <c r="A846" s="4">
        <v>10051834</v>
      </c>
      <c r="B846" s="3" t="s">
        <v>2874</v>
      </c>
      <c r="C846" s="3" t="s">
        <v>508</v>
      </c>
      <c r="D846" s="3" t="s">
        <v>662</v>
      </c>
      <c r="E846" s="12">
        <v>386281000</v>
      </c>
      <c r="F846" s="2" t="s">
        <v>6723</v>
      </c>
      <c r="G846" s="3" t="s">
        <v>2875</v>
      </c>
    </row>
    <row r="847" spans="1:7" x14ac:dyDescent="0.2">
      <c r="A847" s="6">
        <v>10029839</v>
      </c>
      <c r="B847" s="5" t="s">
        <v>2876</v>
      </c>
      <c r="C847" s="5" t="s">
        <v>623</v>
      </c>
      <c r="D847" s="5" t="s">
        <v>665</v>
      </c>
      <c r="E847" s="13">
        <v>386816005</v>
      </c>
      <c r="F847" s="2" t="s">
        <v>6724</v>
      </c>
      <c r="G847" s="5" t="s">
        <v>2877</v>
      </c>
    </row>
    <row r="848" spans="1:7" x14ac:dyDescent="0.2">
      <c r="A848" s="4">
        <v>10027051</v>
      </c>
      <c r="B848" s="3" t="s">
        <v>2878</v>
      </c>
      <c r="C848" s="3" t="s">
        <v>13</v>
      </c>
      <c r="D848" s="3" t="s">
        <v>662</v>
      </c>
      <c r="E848" s="12">
        <v>133921002</v>
      </c>
      <c r="F848" s="2" t="s">
        <v>6725</v>
      </c>
      <c r="G848" s="3" t="s">
        <v>2879</v>
      </c>
    </row>
    <row r="849" spans="1:7" x14ac:dyDescent="0.2">
      <c r="A849" s="6">
        <v>10030589</v>
      </c>
      <c r="B849" s="5" t="s">
        <v>2880</v>
      </c>
      <c r="C849" s="5" t="s">
        <v>12</v>
      </c>
      <c r="D849" s="5" t="s">
        <v>662</v>
      </c>
      <c r="E849" s="13">
        <v>385725001</v>
      </c>
      <c r="F849" s="2" t="s">
        <v>6726</v>
      </c>
      <c r="G849" s="5" t="s">
        <v>2881</v>
      </c>
    </row>
    <row r="850" spans="1:7" x14ac:dyDescent="0.2">
      <c r="A850" s="4">
        <v>10030440</v>
      </c>
      <c r="B850" s="3" t="s">
        <v>2882</v>
      </c>
      <c r="C850" s="3" t="s">
        <v>560</v>
      </c>
      <c r="D850" s="3" t="s">
        <v>662</v>
      </c>
      <c r="E850" s="12">
        <v>313082002</v>
      </c>
      <c r="F850" s="2" t="s">
        <v>6727</v>
      </c>
      <c r="G850" s="3" t="s">
        <v>2883</v>
      </c>
    </row>
    <row r="851" spans="1:7" x14ac:dyDescent="0.2">
      <c r="A851" s="6">
        <v>10029841</v>
      </c>
      <c r="B851" s="5" t="s">
        <v>2884</v>
      </c>
      <c r="C851" s="5" t="s">
        <v>2885</v>
      </c>
      <c r="D851" s="5" t="s">
        <v>665</v>
      </c>
      <c r="E851" s="13">
        <v>75148009</v>
      </c>
      <c r="F851" s="2" t="s">
        <v>6728</v>
      </c>
      <c r="G851" s="5" t="s">
        <v>2886</v>
      </c>
    </row>
    <row r="852" spans="1:7" x14ac:dyDescent="0.2">
      <c r="A852" s="4">
        <v>10032449</v>
      </c>
      <c r="B852" s="3" t="s">
        <v>2887</v>
      </c>
      <c r="C852" s="3" t="s">
        <v>2888</v>
      </c>
      <c r="D852" s="3" t="s">
        <v>662</v>
      </c>
      <c r="E852" s="12">
        <v>385774000</v>
      </c>
      <c r="F852" s="2" t="s">
        <v>6729</v>
      </c>
      <c r="G852" s="3" t="s">
        <v>2889</v>
      </c>
    </row>
    <row r="853" spans="1:7" x14ac:dyDescent="0.2">
      <c r="A853" s="6">
        <v>10006834</v>
      </c>
      <c r="B853" s="5" t="s">
        <v>2890</v>
      </c>
      <c r="C853" s="5" t="s">
        <v>32</v>
      </c>
      <c r="D853" s="5" t="s">
        <v>662</v>
      </c>
      <c r="E853" s="13">
        <v>370791009</v>
      </c>
      <c r="F853" s="2" t="s">
        <v>6730</v>
      </c>
      <c r="G853" s="5" t="s">
        <v>2891</v>
      </c>
    </row>
    <row r="854" spans="1:7" x14ac:dyDescent="0.2">
      <c r="A854" s="4">
        <v>10024377</v>
      </c>
      <c r="B854" s="3" t="s">
        <v>2892</v>
      </c>
      <c r="C854" s="3" t="s">
        <v>553</v>
      </c>
      <c r="D854" s="3" t="s">
        <v>662</v>
      </c>
      <c r="E854" s="12">
        <v>710246008</v>
      </c>
      <c r="F854" s="2" t="s">
        <v>6731</v>
      </c>
      <c r="G854" s="3" t="s">
        <v>2893</v>
      </c>
    </row>
    <row r="855" spans="1:7" x14ac:dyDescent="0.2">
      <c r="A855" s="6">
        <v>10022965</v>
      </c>
      <c r="B855" s="5" t="s">
        <v>2894</v>
      </c>
      <c r="C855" s="5" t="s">
        <v>2895</v>
      </c>
      <c r="D855" s="5" t="s">
        <v>665</v>
      </c>
      <c r="E855" s="13">
        <v>130994002</v>
      </c>
      <c r="F855" s="2" t="s">
        <v>6732</v>
      </c>
      <c r="G855" s="5" t="s">
        <v>2896</v>
      </c>
    </row>
    <row r="856" spans="1:7" x14ac:dyDescent="0.2">
      <c r="A856" s="4">
        <v>10051966</v>
      </c>
      <c r="B856" s="3" t="s">
        <v>2897</v>
      </c>
      <c r="C856" s="3" t="s">
        <v>2898</v>
      </c>
      <c r="D856" s="3" t="s">
        <v>662</v>
      </c>
      <c r="E856" s="12">
        <v>225715000</v>
      </c>
      <c r="F856" s="2" t="s">
        <v>6733</v>
      </c>
      <c r="G856" s="3" t="s">
        <v>2899</v>
      </c>
    </row>
    <row r="857" spans="1:7" x14ac:dyDescent="0.2">
      <c r="A857" s="6">
        <v>10043639</v>
      </c>
      <c r="B857" s="5" t="s">
        <v>2900</v>
      </c>
      <c r="C857" s="5" t="s">
        <v>2901</v>
      </c>
      <c r="D857" s="5" t="s">
        <v>662</v>
      </c>
      <c r="E857" s="13">
        <v>385710001</v>
      </c>
      <c r="F857" s="2" t="s">
        <v>6734</v>
      </c>
      <c r="G857" s="5" t="s">
        <v>2902</v>
      </c>
    </row>
    <row r="858" spans="1:7" x14ac:dyDescent="0.2">
      <c r="A858" s="4">
        <v>10043515</v>
      </c>
      <c r="B858" s="3" t="s">
        <v>2903</v>
      </c>
      <c r="C858" s="3" t="s">
        <v>655</v>
      </c>
      <c r="D858" s="3" t="s">
        <v>662</v>
      </c>
      <c r="E858" s="12">
        <v>228632007</v>
      </c>
      <c r="F858" s="2" t="s">
        <v>6735</v>
      </c>
      <c r="G858" s="3" t="s">
        <v>2904</v>
      </c>
    </row>
    <row r="859" spans="1:7" x14ac:dyDescent="0.2">
      <c r="A859" s="6">
        <v>10035991</v>
      </c>
      <c r="B859" s="5" t="s">
        <v>2905</v>
      </c>
      <c r="C859" s="5" t="s">
        <v>2906</v>
      </c>
      <c r="D859" s="5" t="s">
        <v>662</v>
      </c>
      <c r="E859" s="13">
        <v>385689004</v>
      </c>
      <c r="F859" s="2" t="s">
        <v>6736</v>
      </c>
      <c r="G859" s="5" t="s">
        <v>2907</v>
      </c>
    </row>
    <row r="860" spans="1:7" x14ac:dyDescent="0.2">
      <c r="A860" s="4">
        <v>10006966</v>
      </c>
      <c r="B860" s="3" t="s">
        <v>2908</v>
      </c>
      <c r="C860" s="3" t="s">
        <v>2909</v>
      </c>
      <c r="D860" s="3" t="s">
        <v>662</v>
      </c>
      <c r="E860" s="12">
        <v>1156705008</v>
      </c>
      <c r="F860" s="2" t="s">
        <v>6737</v>
      </c>
      <c r="G860" s="3" t="s">
        <v>2910</v>
      </c>
    </row>
    <row r="861" spans="1:7" x14ac:dyDescent="0.2">
      <c r="A861" s="6">
        <v>10050309</v>
      </c>
      <c r="B861" s="5" t="s">
        <v>2911</v>
      </c>
      <c r="C861" s="5" t="s">
        <v>387</v>
      </c>
      <c r="D861" s="5" t="s">
        <v>662</v>
      </c>
      <c r="E861" s="13">
        <v>225981007</v>
      </c>
      <c r="F861" s="2" t="s">
        <v>6738</v>
      </c>
      <c r="G861" s="5" t="s">
        <v>2912</v>
      </c>
    </row>
    <row r="862" spans="1:7" x14ac:dyDescent="0.2">
      <c r="A862" s="4">
        <v>10046178</v>
      </c>
      <c r="B862" s="3" t="s">
        <v>2913</v>
      </c>
      <c r="C862" s="3" t="s">
        <v>93</v>
      </c>
      <c r="D862" s="3" t="s">
        <v>662</v>
      </c>
      <c r="E862" s="12">
        <v>229912004</v>
      </c>
      <c r="F862" s="2" t="s">
        <v>6739</v>
      </c>
      <c r="G862" s="3" t="s">
        <v>2914</v>
      </c>
    </row>
    <row r="863" spans="1:7" x14ac:dyDescent="0.2">
      <c r="A863" s="6">
        <v>10046546</v>
      </c>
      <c r="B863" s="5" t="s">
        <v>2915</v>
      </c>
      <c r="C863" s="5" t="s">
        <v>2916</v>
      </c>
      <c r="D863" s="5" t="s">
        <v>662</v>
      </c>
      <c r="E863" s="13">
        <v>408910007</v>
      </c>
      <c r="F863" s="2" t="s">
        <v>6740</v>
      </c>
      <c r="G863" s="5" t="s">
        <v>2917</v>
      </c>
    </row>
    <row r="864" spans="1:7" x14ac:dyDescent="0.2">
      <c r="A864" s="4">
        <v>10031795</v>
      </c>
      <c r="B864" s="3" t="s">
        <v>2918</v>
      </c>
      <c r="C864" s="3" t="s">
        <v>404</v>
      </c>
      <c r="D864" s="3" t="s">
        <v>662</v>
      </c>
      <c r="E864" s="12">
        <v>408909002</v>
      </c>
      <c r="F864" s="2" t="s">
        <v>6741</v>
      </c>
      <c r="G864" s="3" t="s">
        <v>2919</v>
      </c>
    </row>
    <row r="865" spans="1:7" x14ac:dyDescent="0.2">
      <c r="A865" s="6">
        <v>10025297</v>
      </c>
      <c r="B865" s="5" t="s">
        <v>2920</v>
      </c>
      <c r="C865" s="5" t="s">
        <v>2921</v>
      </c>
      <c r="D865" s="5" t="s">
        <v>665</v>
      </c>
      <c r="E865" s="13">
        <v>422935003</v>
      </c>
      <c r="F865" s="2" t="s">
        <v>6742</v>
      </c>
      <c r="G865" s="5" t="s">
        <v>2922</v>
      </c>
    </row>
    <row r="866" spans="1:7" x14ac:dyDescent="0.2">
      <c r="A866" s="4">
        <v>10026064</v>
      </c>
      <c r="B866" s="3" t="s">
        <v>2923</v>
      </c>
      <c r="C866" s="3" t="s">
        <v>547</v>
      </c>
      <c r="D866" s="3" t="s">
        <v>662</v>
      </c>
      <c r="E866" s="12">
        <v>225342001</v>
      </c>
      <c r="F866" s="2" t="s">
        <v>6743</v>
      </c>
      <c r="G866" s="3" t="s">
        <v>2924</v>
      </c>
    </row>
    <row r="867" spans="1:7" x14ac:dyDescent="0.2">
      <c r="A867" s="6">
        <v>10050252</v>
      </c>
      <c r="B867" s="5" t="s">
        <v>2925</v>
      </c>
      <c r="C867" s="5" t="s">
        <v>546</v>
      </c>
      <c r="D867" s="5" t="s">
        <v>662</v>
      </c>
      <c r="E867" s="13">
        <v>85614001</v>
      </c>
      <c r="F867" s="2" t="s">
        <v>6744</v>
      </c>
      <c r="G867" s="5" t="s">
        <v>2926</v>
      </c>
    </row>
    <row r="868" spans="1:7" x14ac:dyDescent="0.2">
      <c r="A868" s="4">
        <v>10039751</v>
      </c>
      <c r="B868" s="3" t="s">
        <v>2927</v>
      </c>
      <c r="C868" s="3" t="s">
        <v>2928</v>
      </c>
      <c r="D868" s="3" t="s">
        <v>662</v>
      </c>
      <c r="E868" s="12">
        <v>225341008</v>
      </c>
      <c r="F868" s="2" t="s">
        <v>6745</v>
      </c>
      <c r="G868" s="3" t="s">
        <v>2929</v>
      </c>
    </row>
    <row r="869" spans="1:7" x14ac:dyDescent="0.2">
      <c r="A869" s="6">
        <v>10044937</v>
      </c>
      <c r="B869" s="5" t="s">
        <v>2930</v>
      </c>
      <c r="C869" s="5" t="s">
        <v>2931</v>
      </c>
      <c r="D869" s="5" t="s">
        <v>662</v>
      </c>
      <c r="E869" s="13">
        <v>385872009</v>
      </c>
      <c r="F869" s="2" t="s">
        <v>6746</v>
      </c>
      <c r="G869" s="5" t="s">
        <v>2932</v>
      </c>
    </row>
    <row r="870" spans="1:7" x14ac:dyDescent="0.2">
      <c r="A870" s="4">
        <v>10042507</v>
      </c>
      <c r="B870" s="3" t="s">
        <v>2933</v>
      </c>
      <c r="C870" s="3" t="s">
        <v>2934</v>
      </c>
      <c r="D870" s="3" t="s">
        <v>662</v>
      </c>
      <c r="E870" s="12">
        <v>385873004</v>
      </c>
      <c r="F870" s="2" t="s">
        <v>6747</v>
      </c>
      <c r="G870" s="3" t="s">
        <v>2935</v>
      </c>
    </row>
    <row r="871" spans="1:7" x14ac:dyDescent="0.2">
      <c r="A871" s="6">
        <v>10029856</v>
      </c>
      <c r="B871" s="5" t="s">
        <v>2936</v>
      </c>
      <c r="C871" s="5" t="s">
        <v>2937</v>
      </c>
      <c r="D871" s="5" t="s">
        <v>665</v>
      </c>
      <c r="E871" s="13">
        <v>704300009</v>
      </c>
      <c r="F871" s="2" t="s">
        <v>6748</v>
      </c>
      <c r="G871" s="5" t="s">
        <v>2938</v>
      </c>
    </row>
    <row r="872" spans="1:7" x14ac:dyDescent="0.2">
      <c r="A872" s="4">
        <v>10031776</v>
      </c>
      <c r="B872" s="3" t="s">
        <v>2939</v>
      </c>
      <c r="C872" s="3" t="s">
        <v>574</v>
      </c>
      <c r="D872" s="3" t="s">
        <v>662</v>
      </c>
      <c r="E872" s="12">
        <v>363108004</v>
      </c>
      <c r="F872" s="2" t="s">
        <v>6749</v>
      </c>
      <c r="G872" s="3" t="s">
        <v>2940</v>
      </c>
    </row>
    <row r="873" spans="1:7" x14ac:dyDescent="0.2">
      <c r="A873" s="6">
        <v>10042613</v>
      </c>
      <c r="B873" s="5" t="s">
        <v>2941</v>
      </c>
      <c r="C873" s="5" t="s">
        <v>2942</v>
      </c>
      <c r="D873" s="5" t="s">
        <v>662</v>
      </c>
      <c r="E873" s="13">
        <v>1156336002</v>
      </c>
      <c r="F873" s="2" t="s">
        <v>6750</v>
      </c>
      <c r="G873" s="5" t="s">
        <v>2943</v>
      </c>
    </row>
    <row r="874" spans="1:7" x14ac:dyDescent="0.2">
      <c r="A874" s="4">
        <v>10023738</v>
      </c>
      <c r="B874" s="3" t="s">
        <v>2944</v>
      </c>
      <c r="C874" s="3" t="s">
        <v>522</v>
      </c>
      <c r="D874" s="3" t="s">
        <v>662</v>
      </c>
      <c r="E874" s="12">
        <v>710497003</v>
      </c>
      <c r="F874" s="2" t="s">
        <v>6751</v>
      </c>
      <c r="G874" s="3" t="s">
        <v>2945</v>
      </c>
    </row>
    <row r="875" spans="1:7" x14ac:dyDescent="0.2">
      <c r="A875" s="6">
        <v>10024396</v>
      </c>
      <c r="B875" s="5" t="s">
        <v>2946</v>
      </c>
      <c r="C875" s="5" t="s">
        <v>523</v>
      </c>
      <c r="D875" s="5" t="s">
        <v>662</v>
      </c>
      <c r="E875" s="13">
        <v>711122003</v>
      </c>
      <c r="F875" s="2" t="s">
        <v>6752</v>
      </c>
      <c r="G875" s="5" t="s">
        <v>2947</v>
      </c>
    </row>
    <row r="876" spans="1:7" x14ac:dyDescent="0.2">
      <c r="A876" s="4">
        <v>10047395</v>
      </c>
      <c r="B876" s="3" t="s">
        <v>2948</v>
      </c>
      <c r="C876" s="3" t="s">
        <v>2949</v>
      </c>
      <c r="D876" s="3" t="s">
        <v>665</v>
      </c>
      <c r="E876" s="12">
        <v>85949006</v>
      </c>
      <c r="F876" s="2" t="s">
        <v>6753</v>
      </c>
      <c r="G876" s="3" t="s">
        <v>2950</v>
      </c>
    </row>
    <row r="877" spans="1:7" x14ac:dyDescent="0.2">
      <c r="A877" s="6">
        <v>10047428</v>
      </c>
      <c r="B877" s="5" t="s">
        <v>2951</v>
      </c>
      <c r="C877" s="5" t="s">
        <v>2952</v>
      </c>
      <c r="D877" s="5" t="s">
        <v>665</v>
      </c>
      <c r="E877" s="13">
        <v>733827009</v>
      </c>
      <c r="F877" s="2" t="s">
        <v>6754</v>
      </c>
      <c r="G877" s="5" t="s">
        <v>2953</v>
      </c>
    </row>
    <row r="878" spans="1:7" x14ac:dyDescent="0.2">
      <c r="A878" s="4">
        <v>10031268</v>
      </c>
      <c r="B878" s="3" t="s">
        <v>2954</v>
      </c>
      <c r="C878" s="3" t="s">
        <v>2955</v>
      </c>
      <c r="D878" s="3" t="s">
        <v>662</v>
      </c>
      <c r="E878" s="12">
        <v>225303001</v>
      </c>
      <c r="F878" s="2" t="s">
        <v>6755</v>
      </c>
      <c r="G878" s="3" t="s">
        <v>2956</v>
      </c>
    </row>
    <row r="879" spans="1:7" x14ac:dyDescent="0.2">
      <c r="A879" s="6">
        <v>10044195</v>
      </c>
      <c r="B879" s="5" t="s">
        <v>2957</v>
      </c>
      <c r="C879" s="5" t="s">
        <v>2958</v>
      </c>
      <c r="D879" s="5" t="s">
        <v>662</v>
      </c>
      <c r="E879" s="13">
        <v>225953001</v>
      </c>
      <c r="F879" s="2" t="s">
        <v>6756</v>
      </c>
      <c r="G879" s="5" t="s">
        <v>2959</v>
      </c>
    </row>
    <row r="880" spans="1:7" x14ac:dyDescent="0.2">
      <c r="A880" s="4">
        <v>10044021</v>
      </c>
      <c r="B880" s="3" t="s">
        <v>2960</v>
      </c>
      <c r="C880" s="3" t="s">
        <v>2961</v>
      </c>
      <c r="D880" s="3" t="s">
        <v>662</v>
      </c>
      <c r="E880" s="12">
        <v>370793007</v>
      </c>
      <c r="F880" s="2" t="s">
        <v>6757</v>
      </c>
      <c r="G880" s="3" t="s">
        <v>2962</v>
      </c>
    </row>
    <row r="881" spans="1:7" x14ac:dyDescent="0.2">
      <c r="A881" s="6">
        <v>10010503</v>
      </c>
      <c r="B881" s="5" t="s">
        <v>2963</v>
      </c>
      <c r="C881" s="5" t="s">
        <v>272</v>
      </c>
      <c r="D881" s="5" t="s">
        <v>662</v>
      </c>
      <c r="E881" s="13">
        <v>370850003</v>
      </c>
      <c r="F881" s="2" t="s">
        <v>6758</v>
      </c>
      <c r="G881" s="5" t="s">
        <v>2964</v>
      </c>
    </row>
    <row r="882" spans="1:7" x14ac:dyDescent="0.2">
      <c r="A882" s="4">
        <v>10039557</v>
      </c>
      <c r="B882" s="3" t="s">
        <v>2965</v>
      </c>
      <c r="C882" s="3" t="s">
        <v>2966</v>
      </c>
      <c r="D882" s="3" t="s">
        <v>662</v>
      </c>
      <c r="E882" s="12">
        <v>712745001</v>
      </c>
      <c r="F882" s="2" t="s">
        <v>6759</v>
      </c>
      <c r="G882" s="3" t="s">
        <v>2967</v>
      </c>
    </row>
    <row r="883" spans="1:7" x14ac:dyDescent="0.2">
      <c r="A883" s="6">
        <v>10031252</v>
      </c>
      <c r="B883" s="5" t="s">
        <v>2968</v>
      </c>
      <c r="C883" s="5" t="s">
        <v>396</v>
      </c>
      <c r="D883" s="5" t="s">
        <v>662</v>
      </c>
      <c r="E883" s="13">
        <v>712744002</v>
      </c>
      <c r="F883" s="2" t="s">
        <v>6760</v>
      </c>
      <c r="G883" s="5" t="s">
        <v>2969</v>
      </c>
    </row>
    <row r="884" spans="1:7" x14ac:dyDescent="0.2">
      <c r="A884" s="4">
        <v>10033980</v>
      </c>
      <c r="B884" s="3" t="s">
        <v>2970</v>
      </c>
      <c r="C884" s="3" t="s">
        <v>2971</v>
      </c>
      <c r="D884" s="3" t="s">
        <v>662</v>
      </c>
      <c r="E884" s="12">
        <v>711138009</v>
      </c>
      <c r="F884" s="2" t="s">
        <v>6761</v>
      </c>
      <c r="G884" s="3" t="s">
        <v>2972</v>
      </c>
    </row>
    <row r="885" spans="1:7" x14ac:dyDescent="0.2">
      <c r="A885" s="6">
        <v>10033998</v>
      </c>
      <c r="B885" s="5" t="s">
        <v>2973</v>
      </c>
      <c r="C885" s="5" t="s">
        <v>2974</v>
      </c>
      <c r="D885" s="5" t="s">
        <v>662</v>
      </c>
      <c r="E885" s="13">
        <v>447241003</v>
      </c>
      <c r="F885" s="2" t="s">
        <v>6762</v>
      </c>
      <c r="G885" s="5" t="s">
        <v>2975</v>
      </c>
    </row>
    <row r="886" spans="1:7" x14ac:dyDescent="0.2">
      <c r="A886" s="4">
        <v>10041038</v>
      </c>
      <c r="B886" s="3" t="s">
        <v>2976</v>
      </c>
      <c r="C886" s="3" t="s">
        <v>2977</v>
      </c>
      <c r="D886" s="3" t="s">
        <v>662</v>
      </c>
      <c r="E886" s="12">
        <v>370792002</v>
      </c>
      <c r="F886" s="2" t="s">
        <v>6763</v>
      </c>
      <c r="G886" s="3" t="s">
        <v>2978</v>
      </c>
    </row>
    <row r="887" spans="1:7" x14ac:dyDescent="0.2">
      <c r="A887" s="6">
        <v>10034007</v>
      </c>
      <c r="B887" s="5" t="s">
        <v>2979</v>
      </c>
      <c r="C887" s="5" t="s">
        <v>2980</v>
      </c>
      <c r="D887" s="5" t="s">
        <v>662</v>
      </c>
      <c r="E887" s="13">
        <v>443466001</v>
      </c>
      <c r="F887" s="2" t="s">
        <v>6764</v>
      </c>
      <c r="G887" s="5" t="s">
        <v>2981</v>
      </c>
    </row>
    <row r="888" spans="1:7" x14ac:dyDescent="0.2">
      <c r="A888" s="4">
        <v>10034030</v>
      </c>
      <c r="B888" s="3" t="s">
        <v>2982</v>
      </c>
      <c r="C888" s="3" t="s">
        <v>2983</v>
      </c>
      <c r="D888" s="3" t="s">
        <v>662</v>
      </c>
      <c r="E888" s="12">
        <v>446428008</v>
      </c>
      <c r="F888" s="2" t="s">
        <v>6765</v>
      </c>
      <c r="G888" s="3" t="s">
        <v>2984</v>
      </c>
    </row>
    <row r="889" spans="1:7" x14ac:dyDescent="0.2">
      <c r="A889" s="6">
        <v>10050155</v>
      </c>
      <c r="B889" s="5" t="s">
        <v>2985</v>
      </c>
      <c r="C889" s="5" t="s">
        <v>418</v>
      </c>
      <c r="D889" s="5" t="s">
        <v>662</v>
      </c>
      <c r="E889" s="13">
        <v>440363007</v>
      </c>
      <c r="F889" s="2" t="s">
        <v>6766</v>
      </c>
      <c r="G889" s="5" t="s">
        <v>2986</v>
      </c>
    </row>
    <row r="890" spans="1:7" x14ac:dyDescent="0.2">
      <c r="A890" s="4">
        <v>10007078</v>
      </c>
      <c r="B890" s="3" t="s">
        <v>2987</v>
      </c>
      <c r="C890" s="3" t="s">
        <v>2988</v>
      </c>
      <c r="D890" s="3" t="s">
        <v>662</v>
      </c>
      <c r="E890" s="12">
        <v>370800005</v>
      </c>
      <c r="F890" s="2" t="s">
        <v>6767</v>
      </c>
      <c r="G890" s="3" t="s">
        <v>2989</v>
      </c>
    </row>
    <row r="891" spans="1:7" x14ac:dyDescent="0.2">
      <c r="A891" s="6">
        <v>10007097</v>
      </c>
      <c r="B891" s="5" t="s">
        <v>2990</v>
      </c>
      <c r="C891" s="5" t="s">
        <v>2991</v>
      </c>
      <c r="D891" s="5" t="s">
        <v>662</v>
      </c>
      <c r="E891" s="13">
        <v>372059009</v>
      </c>
      <c r="F891" s="2" t="s">
        <v>6768</v>
      </c>
      <c r="G891" s="5" t="s">
        <v>2992</v>
      </c>
    </row>
    <row r="892" spans="1:7" x14ac:dyDescent="0.2">
      <c r="A892" s="4">
        <v>10007169</v>
      </c>
      <c r="B892" s="3" t="s">
        <v>2993</v>
      </c>
      <c r="C892" s="3" t="s">
        <v>257</v>
      </c>
      <c r="D892" s="3" t="s">
        <v>662</v>
      </c>
      <c r="E892" s="12">
        <v>370801009</v>
      </c>
      <c r="F892" s="2" t="s">
        <v>6769</v>
      </c>
      <c r="G892" s="3" t="s">
        <v>2994</v>
      </c>
    </row>
    <row r="893" spans="1:7" x14ac:dyDescent="0.2">
      <c r="A893" s="6">
        <v>10007202</v>
      </c>
      <c r="B893" s="5" t="s">
        <v>2995</v>
      </c>
      <c r="C893" s="5" t="s">
        <v>2996</v>
      </c>
      <c r="D893" s="5" t="s">
        <v>662</v>
      </c>
      <c r="E893" s="13">
        <v>370802002</v>
      </c>
      <c r="F893" s="2" t="s">
        <v>6770</v>
      </c>
      <c r="G893" s="5" t="s">
        <v>2997</v>
      </c>
    </row>
    <row r="894" spans="1:7" x14ac:dyDescent="0.2">
      <c r="A894" s="4">
        <v>10007107</v>
      </c>
      <c r="B894" s="3" t="s">
        <v>2998</v>
      </c>
      <c r="C894" s="3" t="s">
        <v>2999</v>
      </c>
      <c r="D894" s="3" t="s">
        <v>662</v>
      </c>
      <c r="E894" s="12">
        <v>709765000</v>
      </c>
      <c r="F894" s="2" t="s">
        <v>6771</v>
      </c>
      <c r="G894" s="3" t="s">
        <v>3000</v>
      </c>
    </row>
    <row r="895" spans="1:7" x14ac:dyDescent="0.2">
      <c r="A895" s="6">
        <v>10022688</v>
      </c>
      <c r="B895" s="5" t="s">
        <v>3001</v>
      </c>
      <c r="C895" s="5" t="s">
        <v>3002</v>
      </c>
      <c r="D895" s="5" t="s">
        <v>662</v>
      </c>
      <c r="E895" s="13">
        <v>710213002</v>
      </c>
      <c r="F895" s="2" t="s">
        <v>6772</v>
      </c>
      <c r="G895" s="5" t="s">
        <v>3003</v>
      </c>
    </row>
    <row r="896" spans="1:7" x14ac:dyDescent="0.2">
      <c r="A896" s="4">
        <v>10007130</v>
      </c>
      <c r="B896" s="3" t="s">
        <v>3004</v>
      </c>
      <c r="C896" s="3" t="s">
        <v>3005</v>
      </c>
      <c r="D896" s="3" t="s">
        <v>662</v>
      </c>
      <c r="E896" s="12">
        <v>710214008</v>
      </c>
      <c r="F896" s="2" t="s">
        <v>6773</v>
      </c>
      <c r="G896" s="3" t="s">
        <v>3006</v>
      </c>
    </row>
    <row r="897" spans="1:7" x14ac:dyDescent="0.2">
      <c r="A897" s="6">
        <v>10007111</v>
      </c>
      <c r="B897" s="5" t="s">
        <v>3007</v>
      </c>
      <c r="C897" s="5" t="s">
        <v>3008</v>
      </c>
      <c r="D897" s="5" t="s">
        <v>662</v>
      </c>
      <c r="E897" s="13">
        <v>710215009</v>
      </c>
      <c r="F897" s="2" t="s">
        <v>6774</v>
      </c>
      <c r="G897" s="5" t="s">
        <v>3009</v>
      </c>
    </row>
    <row r="898" spans="1:7" x14ac:dyDescent="0.2">
      <c r="A898" s="4">
        <v>10007148</v>
      </c>
      <c r="B898" s="3" t="s">
        <v>3010</v>
      </c>
      <c r="C898" s="3" t="s">
        <v>3011</v>
      </c>
      <c r="D898" s="3" t="s">
        <v>662</v>
      </c>
      <c r="E898" s="12">
        <v>710216005</v>
      </c>
      <c r="F898" s="2" t="s">
        <v>6775</v>
      </c>
      <c r="G898" s="3" t="s">
        <v>3012</v>
      </c>
    </row>
    <row r="899" spans="1:7" x14ac:dyDescent="0.2">
      <c r="A899" s="6">
        <v>10007153</v>
      </c>
      <c r="B899" s="5" t="s">
        <v>3013</v>
      </c>
      <c r="C899" s="5" t="s">
        <v>3014</v>
      </c>
      <c r="D899" s="5" t="s">
        <v>662</v>
      </c>
      <c r="E899" s="13">
        <v>710219003</v>
      </c>
      <c r="F899" s="2" t="s">
        <v>6776</v>
      </c>
      <c r="G899" s="5" t="s">
        <v>3015</v>
      </c>
    </row>
    <row r="900" spans="1:7" x14ac:dyDescent="0.2">
      <c r="A900" s="4">
        <v>10007124</v>
      </c>
      <c r="B900" s="3" t="s">
        <v>3016</v>
      </c>
      <c r="C900" s="3" t="s">
        <v>3017</v>
      </c>
      <c r="D900" s="3" t="s">
        <v>662</v>
      </c>
      <c r="E900" s="12">
        <v>710217001</v>
      </c>
      <c r="F900" s="2" t="s">
        <v>6777</v>
      </c>
      <c r="G900" s="3" t="s">
        <v>3018</v>
      </c>
    </row>
    <row r="901" spans="1:7" x14ac:dyDescent="0.2">
      <c r="A901" s="6">
        <v>10007176</v>
      </c>
      <c r="B901" s="5" t="s">
        <v>3019</v>
      </c>
      <c r="C901" s="5" t="s">
        <v>3020</v>
      </c>
      <c r="D901" s="5" t="s">
        <v>662</v>
      </c>
      <c r="E901" s="13">
        <v>372068006</v>
      </c>
      <c r="F901" s="2" t="s">
        <v>6778</v>
      </c>
      <c r="G901" s="5" t="s">
        <v>3021</v>
      </c>
    </row>
    <row r="902" spans="1:7" x14ac:dyDescent="0.2">
      <c r="A902" s="4">
        <v>10007182</v>
      </c>
      <c r="B902" s="3" t="s">
        <v>3022</v>
      </c>
      <c r="C902" s="3" t="s">
        <v>232</v>
      </c>
      <c r="D902" s="3" t="s">
        <v>662</v>
      </c>
      <c r="E902" s="12">
        <v>370807008</v>
      </c>
      <c r="F902" s="2" t="s">
        <v>6779</v>
      </c>
      <c r="G902" s="3" t="s">
        <v>3023</v>
      </c>
    </row>
    <row r="903" spans="1:7" x14ac:dyDescent="0.2">
      <c r="A903" s="6">
        <v>10034053</v>
      </c>
      <c r="B903" s="5" t="s">
        <v>3024</v>
      </c>
      <c r="C903" s="5" t="s">
        <v>3025</v>
      </c>
      <c r="D903" s="5" t="s">
        <v>662</v>
      </c>
      <c r="E903" s="13">
        <v>370810001</v>
      </c>
      <c r="F903" s="2" t="s">
        <v>6780</v>
      </c>
      <c r="G903" s="5" t="s">
        <v>3026</v>
      </c>
    </row>
    <row r="904" spans="1:7" x14ac:dyDescent="0.2">
      <c r="A904" s="4">
        <v>10007195</v>
      </c>
      <c r="B904" s="3" t="s">
        <v>3027</v>
      </c>
      <c r="C904" s="3" t="s">
        <v>39</v>
      </c>
      <c r="D904" s="3" t="s">
        <v>662</v>
      </c>
      <c r="E904" s="12">
        <v>370811002</v>
      </c>
      <c r="F904" s="2" t="s">
        <v>6781</v>
      </c>
      <c r="G904" s="3" t="s">
        <v>3028</v>
      </c>
    </row>
    <row r="905" spans="1:7" x14ac:dyDescent="0.2">
      <c r="A905" s="6">
        <v>10040490</v>
      </c>
      <c r="B905" s="5" t="s">
        <v>3029</v>
      </c>
      <c r="C905" s="5" t="s">
        <v>3030</v>
      </c>
      <c r="D905" s="5" t="s">
        <v>662</v>
      </c>
      <c r="E905" s="13">
        <v>711125001</v>
      </c>
      <c r="F905" s="2" t="s">
        <v>6782</v>
      </c>
      <c r="G905" s="5" t="s">
        <v>3031</v>
      </c>
    </row>
    <row r="906" spans="1:7" x14ac:dyDescent="0.2">
      <c r="A906" s="4">
        <v>10034024</v>
      </c>
      <c r="B906" s="3" t="s">
        <v>3032</v>
      </c>
      <c r="C906" s="3" t="s">
        <v>3033</v>
      </c>
      <c r="D906" s="3" t="s">
        <v>662</v>
      </c>
      <c r="E906" s="12">
        <v>711123008</v>
      </c>
      <c r="F906" s="2" t="s">
        <v>6783</v>
      </c>
      <c r="G906" s="3" t="s">
        <v>3034</v>
      </c>
    </row>
    <row r="907" spans="1:7" x14ac:dyDescent="0.2">
      <c r="A907" s="6">
        <v>10034076</v>
      </c>
      <c r="B907" s="5" t="s">
        <v>3035</v>
      </c>
      <c r="C907" s="5" t="s">
        <v>110</v>
      </c>
      <c r="D907" s="5" t="s">
        <v>662</v>
      </c>
      <c r="E907" s="13">
        <v>711139001</v>
      </c>
      <c r="F907" s="2" t="s">
        <v>6784</v>
      </c>
      <c r="G907" s="5" t="s">
        <v>3036</v>
      </c>
    </row>
    <row r="908" spans="1:7" x14ac:dyDescent="0.2">
      <c r="A908" s="4">
        <v>10007218</v>
      </c>
      <c r="B908" s="3" t="s">
        <v>3037</v>
      </c>
      <c r="C908" s="3" t="s">
        <v>3038</v>
      </c>
      <c r="D908" s="3" t="s">
        <v>662</v>
      </c>
      <c r="E908" s="12">
        <v>372032001</v>
      </c>
      <c r="F908" s="2" t="s">
        <v>6785</v>
      </c>
      <c r="G908" s="3" t="s">
        <v>3039</v>
      </c>
    </row>
    <row r="909" spans="1:7" x14ac:dyDescent="0.2">
      <c r="A909" s="6">
        <v>10042936</v>
      </c>
      <c r="B909" s="5" t="s">
        <v>3040</v>
      </c>
      <c r="C909" s="5" t="s">
        <v>145</v>
      </c>
      <c r="D909" s="5" t="s">
        <v>662</v>
      </c>
      <c r="E909" s="13">
        <v>372032001</v>
      </c>
      <c r="F909" s="2" t="s">
        <v>6785</v>
      </c>
      <c r="G909" s="5" t="s">
        <v>3039</v>
      </c>
    </row>
    <row r="910" spans="1:7" x14ac:dyDescent="0.2">
      <c r="A910" s="4">
        <v>10051248</v>
      </c>
      <c r="B910" s="3" t="s">
        <v>3041</v>
      </c>
      <c r="C910" s="3" t="s">
        <v>3042</v>
      </c>
      <c r="D910" s="3" t="s">
        <v>662</v>
      </c>
      <c r="E910" s="12">
        <v>225162003</v>
      </c>
      <c r="F910" s="2" t="s">
        <v>6786</v>
      </c>
      <c r="G910" s="3" t="s">
        <v>3043</v>
      </c>
    </row>
    <row r="911" spans="1:7" x14ac:dyDescent="0.2">
      <c r="A911" s="6">
        <v>10051253</v>
      </c>
      <c r="B911" s="5" t="s">
        <v>3044</v>
      </c>
      <c r="C911" s="5" t="s">
        <v>3045</v>
      </c>
      <c r="D911" s="5" t="s">
        <v>662</v>
      </c>
      <c r="E911" s="13">
        <v>46662001</v>
      </c>
      <c r="F911" s="2" t="s">
        <v>6787</v>
      </c>
      <c r="G911" s="5" t="s">
        <v>3046</v>
      </c>
    </row>
    <row r="912" spans="1:7" x14ac:dyDescent="0.2">
      <c r="A912" s="4">
        <v>10050172</v>
      </c>
      <c r="B912" s="3" t="s">
        <v>3047</v>
      </c>
      <c r="C912" s="3" t="s">
        <v>238</v>
      </c>
      <c r="D912" s="3" t="s">
        <v>662</v>
      </c>
      <c r="E912" s="12">
        <v>167592004</v>
      </c>
      <c r="F912" s="2" t="s">
        <v>6788</v>
      </c>
      <c r="G912" s="3" t="s">
        <v>3048</v>
      </c>
    </row>
    <row r="913" spans="1:7" x14ac:dyDescent="0.2">
      <c r="A913" s="6">
        <v>10029818</v>
      </c>
      <c r="B913" s="5" t="s">
        <v>3049</v>
      </c>
      <c r="C913" s="5" t="s">
        <v>3050</v>
      </c>
      <c r="D913" s="5" t="s">
        <v>665</v>
      </c>
      <c r="E913" s="13">
        <v>126946000</v>
      </c>
      <c r="F913" s="2" t="s">
        <v>6789</v>
      </c>
      <c r="G913" s="5" t="s">
        <v>3051</v>
      </c>
    </row>
    <row r="914" spans="1:7" x14ac:dyDescent="0.2">
      <c r="A914" s="4">
        <v>10047400</v>
      </c>
      <c r="B914" s="3" t="s">
        <v>3052</v>
      </c>
      <c r="C914" s="3" t="s">
        <v>3053</v>
      </c>
      <c r="D914" s="3" t="s">
        <v>665</v>
      </c>
      <c r="E914" s="12">
        <v>1156331007</v>
      </c>
      <c r="F914" s="2" t="s">
        <v>6790</v>
      </c>
      <c r="G914" s="3" t="s">
        <v>3054</v>
      </c>
    </row>
    <row r="915" spans="1:7" x14ac:dyDescent="0.2">
      <c r="A915" s="6">
        <v>10039503</v>
      </c>
      <c r="B915" s="5" t="s">
        <v>3055</v>
      </c>
      <c r="C915" s="5" t="s">
        <v>431</v>
      </c>
      <c r="D915" s="5" t="s">
        <v>665</v>
      </c>
      <c r="E915" s="13">
        <v>1145307003</v>
      </c>
      <c r="F915" s="2" t="s">
        <v>6791</v>
      </c>
      <c r="G915" s="5" t="s">
        <v>3056</v>
      </c>
    </row>
    <row r="916" spans="1:7" x14ac:dyDescent="0.2">
      <c r="A916" s="4">
        <v>10047060</v>
      </c>
      <c r="B916" s="3" t="s">
        <v>3057</v>
      </c>
      <c r="C916" s="3" t="s">
        <v>3058</v>
      </c>
      <c r="D916" s="3" t="s">
        <v>665</v>
      </c>
      <c r="E916" s="12">
        <v>247444006</v>
      </c>
      <c r="F916" s="2" t="s">
        <v>6792</v>
      </c>
      <c r="G916" s="3" t="s">
        <v>3059</v>
      </c>
    </row>
    <row r="917" spans="1:7" x14ac:dyDescent="0.2">
      <c r="A917" s="6">
        <v>10040125</v>
      </c>
      <c r="B917" s="5" t="s">
        <v>3060</v>
      </c>
      <c r="C917" s="5" t="s">
        <v>570</v>
      </c>
      <c r="D917" s="5" t="s">
        <v>662</v>
      </c>
      <c r="E917" s="13">
        <v>304507003</v>
      </c>
      <c r="F917" s="2" t="s">
        <v>6793</v>
      </c>
      <c r="G917" s="5" t="s">
        <v>3061</v>
      </c>
    </row>
    <row r="918" spans="1:7" x14ac:dyDescent="0.2">
      <c r="A918" s="4">
        <v>10023890</v>
      </c>
      <c r="B918" s="3" t="s">
        <v>3062</v>
      </c>
      <c r="C918" s="3" t="s">
        <v>196</v>
      </c>
      <c r="D918" s="3" t="s">
        <v>662</v>
      </c>
      <c r="E918" s="12">
        <v>410335001</v>
      </c>
      <c r="F918" s="2" t="s">
        <v>6794</v>
      </c>
      <c r="G918" s="3" t="s">
        <v>3063</v>
      </c>
    </row>
    <row r="919" spans="1:7" x14ac:dyDescent="0.2">
      <c r="A919" s="6">
        <v>10047018</v>
      </c>
      <c r="B919" s="5" t="s">
        <v>3064</v>
      </c>
      <c r="C919" s="5" t="s">
        <v>388</v>
      </c>
      <c r="D919" s="5" t="s">
        <v>665</v>
      </c>
      <c r="E919" s="13">
        <v>229665008</v>
      </c>
      <c r="F919" s="2" t="s">
        <v>6795</v>
      </c>
      <c r="G919" s="5" t="s">
        <v>3065</v>
      </c>
    </row>
    <row r="920" spans="1:7" x14ac:dyDescent="0.2">
      <c r="A920" s="4">
        <v>10038858</v>
      </c>
      <c r="B920" s="3" t="s">
        <v>3066</v>
      </c>
      <c r="C920" s="3" t="s">
        <v>3067</v>
      </c>
      <c r="D920" s="3" t="s">
        <v>665</v>
      </c>
      <c r="E920" s="12">
        <v>702975009</v>
      </c>
      <c r="F920" s="2" t="s">
        <v>6796</v>
      </c>
      <c r="G920" s="3" t="s">
        <v>3068</v>
      </c>
    </row>
    <row r="921" spans="1:7" x14ac:dyDescent="0.2">
      <c r="A921" s="6">
        <v>10030116</v>
      </c>
      <c r="B921" s="5" t="s">
        <v>3069</v>
      </c>
      <c r="C921" s="5" t="s">
        <v>3070</v>
      </c>
      <c r="D921" s="5" t="s">
        <v>665</v>
      </c>
      <c r="E921" s="13">
        <v>443903000</v>
      </c>
      <c r="F921" s="2" t="s">
        <v>6797</v>
      </c>
      <c r="G921" s="5" t="s">
        <v>3071</v>
      </c>
    </row>
    <row r="922" spans="1:7" x14ac:dyDescent="0.2">
      <c r="A922" s="4">
        <v>10031275</v>
      </c>
      <c r="B922" s="3" t="s">
        <v>3072</v>
      </c>
      <c r="C922" s="3" t="s">
        <v>3073</v>
      </c>
      <c r="D922" s="3" t="s">
        <v>662</v>
      </c>
      <c r="E922" s="12">
        <v>225363004</v>
      </c>
      <c r="F922" s="2" t="s">
        <v>6798</v>
      </c>
      <c r="G922" s="3" t="s">
        <v>3074</v>
      </c>
    </row>
    <row r="923" spans="1:7" x14ac:dyDescent="0.2">
      <c r="A923" s="6">
        <v>10045051</v>
      </c>
      <c r="B923" s="5" t="s">
        <v>3075</v>
      </c>
      <c r="C923" s="5" t="s">
        <v>3076</v>
      </c>
      <c r="D923" s="5" t="s">
        <v>662</v>
      </c>
      <c r="E923" s="13">
        <v>385906007</v>
      </c>
      <c r="F923" s="2" t="s">
        <v>6799</v>
      </c>
      <c r="G923" s="5" t="s">
        <v>3077</v>
      </c>
    </row>
    <row r="924" spans="1:7" x14ac:dyDescent="0.2">
      <c r="A924" s="4">
        <v>10026277</v>
      </c>
      <c r="B924" s="3" t="s">
        <v>3078</v>
      </c>
      <c r="C924" s="3" t="s">
        <v>3079</v>
      </c>
      <c r="D924" s="3" t="s">
        <v>662</v>
      </c>
      <c r="E924" s="12">
        <v>713149007</v>
      </c>
      <c r="F924" s="2" t="s">
        <v>6800</v>
      </c>
      <c r="G924" s="3" t="s">
        <v>3080</v>
      </c>
    </row>
    <row r="925" spans="1:7" x14ac:dyDescent="0.2">
      <c r="A925" s="6">
        <v>10038196</v>
      </c>
      <c r="B925" s="5" t="s">
        <v>3081</v>
      </c>
      <c r="C925" s="5" t="s">
        <v>412</v>
      </c>
      <c r="D925" s="5" t="s">
        <v>662</v>
      </c>
      <c r="E925" s="13">
        <v>711119000</v>
      </c>
      <c r="F925" s="2" t="s">
        <v>6801</v>
      </c>
      <c r="G925" s="5" t="s">
        <v>3082</v>
      </c>
    </row>
    <row r="926" spans="1:7" x14ac:dyDescent="0.2">
      <c r="A926" s="4">
        <v>10036304</v>
      </c>
      <c r="B926" s="3" t="s">
        <v>3083</v>
      </c>
      <c r="C926" s="3" t="s">
        <v>3084</v>
      </c>
      <c r="D926" s="3" t="s">
        <v>662</v>
      </c>
      <c r="E926" s="12">
        <v>711120006</v>
      </c>
      <c r="F926" s="2" t="s">
        <v>6802</v>
      </c>
      <c r="G926" s="3" t="s">
        <v>3085</v>
      </c>
    </row>
    <row r="927" spans="1:7" x14ac:dyDescent="0.2">
      <c r="A927" s="6">
        <v>10024401</v>
      </c>
      <c r="B927" s="5" t="s">
        <v>3086</v>
      </c>
      <c r="C927" s="5" t="s">
        <v>3087</v>
      </c>
      <c r="D927" s="5" t="s">
        <v>662</v>
      </c>
      <c r="E927" s="13">
        <v>711114005</v>
      </c>
      <c r="F927" s="2" t="s">
        <v>6803</v>
      </c>
      <c r="G927" s="5" t="s">
        <v>3088</v>
      </c>
    </row>
    <row r="928" spans="1:7" x14ac:dyDescent="0.2">
      <c r="A928" s="4">
        <v>10051125</v>
      </c>
      <c r="B928" s="3" t="s">
        <v>3089</v>
      </c>
      <c r="C928" s="3" t="s">
        <v>151</v>
      </c>
      <c r="D928" s="3" t="s">
        <v>662</v>
      </c>
      <c r="E928" s="12">
        <v>1155839009</v>
      </c>
      <c r="F928" s="2" t="s">
        <v>6804</v>
      </c>
      <c r="G928" s="3" t="s">
        <v>3090</v>
      </c>
    </row>
    <row r="929" spans="1:7" x14ac:dyDescent="0.2">
      <c r="A929" s="6">
        <v>10051194</v>
      </c>
      <c r="B929" s="5" t="s">
        <v>3091</v>
      </c>
      <c r="C929" s="5" t="s">
        <v>3092</v>
      </c>
      <c r="D929" s="5" t="s">
        <v>662</v>
      </c>
      <c r="E929" s="13">
        <v>1156687006</v>
      </c>
      <c r="F929" s="2" t="s">
        <v>6805</v>
      </c>
      <c r="G929" s="5" t="s">
        <v>3093</v>
      </c>
    </row>
    <row r="930" spans="1:7" x14ac:dyDescent="0.2">
      <c r="A930" s="4">
        <v>10035856</v>
      </c>
      <c r="B930" s="3" t="s">
        <v>3094</v>
      </c>
      <c r="C930" s="3" t="s">
        <v>364</v>
      </c>
      <c r="D930" s="3" t="s">
        <v>662</v>
      </c>
      <c r="E930" s="12">
        <v>711118008</v>
      </c>
      <c r="F930" s="2" t="s">
        <v>6806</v>
      </c>
      <c r="G930" s="3" t="s">
        <v>3095</v>
      </c>
    </row>
    <row r="931" spans="1:7" x14ac:dyDescent="0.2">
      <c r="A931" s="6">
        <v>10036273</v>
      </c>
      <c r="B931" s="5" t="s">
        <v>3096</v>
      </c>
      <c r="C931" s="5" t="s">
        <v>592</v>
      </c>
      <c r="D931" s="5" t="s">
        <v>662</v>
      </c>
      <c r="E931" s="13">
        <v>1156689009</v>
      </c>
      <c r="F931" s="2" t="s">
        <v>6807</v>
      </c>
      <c r="G931" s="5" t="s">
        <v>3097</v>
      </c>
    </row>
    <row r="932" spans="1:7" x14ac:dyDescent="0.2">
      <c r="A932" s="4">
        <v>10035860</v>
      </c>
      <c r="B932" s="3" t="s">
        <v>3098</v>
      </c>
      <c r="C932" s="3" t="s">
        <v>3099</v>
      </c>
      <c r="D932" s="3" t="s">
        <v>662</v>
      </c>
      <c r="E932" s="12">
        <v>711116007</v>
      </c>
      <c r="F932" s="2" t="s">
        <v>6808</v>
      </c>
      <c r="G932" s="3" t="s">
        <v>3100</v>
      </c>
    </row>
    <row r="933" spans="1:7" x14ac:dyDescent="0.2">
      <c r="A933" s="6">
        <v>10035927</v>
      </c>
      <c r="B933" s="5" t="s">
        <v>3101</v>
      </c>
      <c r="C933" s="5" t="s">
        <v>537</v>
      </c>
      <c r="D933" s="5" t="s">
        <v>662</v>
      </c>
      <c r="E933" s="13">
        <v>711121005</v>
      </c>
      <c r="F933" s="2" t="s">
        <v>6809</v>
      </c>
      <c r="G933" s="5" t="s">
        <v>3102</v>
      </c>
    </row>
    <row r="934" spans="1:7" x14ac:dyDescent="0.2">
      <c r="A934" s="4">
        <v>10024417</v>
      </c>
      <c r="B934" s="3" t="s">
        <v>3103</v>
      </c>
      <c r="C934" s="3" t="s">
        <v>338</v>
      </c>
      <c r="D934" s="3" t="s">
        <v>662</v>
      </c>
      <c r="E934" s="12">
        <v>711115006</v>
      </c>
      <c r="F934" s="2" t="s">
        <v>6810</v>
      </c>
      <c r="G934" s="3" t="s">
        <v>3104</v>
      </c>
    </row>
    <row r="935" spans="1:7" x14ac:dyDescent="0.2">
      <c r="A935" s="6">
        <v>10035958</v>
      </c>
      <c r="B935" s="5" t="s">
        <v>3105</v>
      </c>
      <c r="C935" s="5" t="s">
        <v>3106</v>
      </c>
      <c r="D935" s="5" t="s">
        <v>662</v>
      </c>
      <c r="E935" s="13">
        <v>1156688001</v>
      </c>
      <c r="F935" s="2" t="s">
        <v>6811</v>
      </c>
      <c r="G935" s="5" t="s">
        <v>3107</v>
      </c>
    </row>
    <row r="936" spans="1:7" x14ac:dyDescent="0.2">
      <c r="A936" s="4">
        <v>10035716</v>
      </c>
      <c r="B936" s="3" t="s">
        <v>3108</v>
      </c>
      <c r="C936" s="3" t="s">
        <v>3109</v>
      </c>
      <c r="D936" s="3" t="s">
        <v>662</v>
      </c>
      <c r="E936" s="12">
        <v>711117003</v>
      </c>
      <c r="F936" s="2" t="s">
        <v>6812</v>
      </c>
      <c r="G936" s="3" t="s">
        <v>3110</v>
      </c>
    </row>
    <row r="937" spans="1:7" x14ac:dyDescent="0.2">
      <c r="A937" s="6">
        <v>10051173</v>
      </c>
      <c r="B937" s="5" t="s">
        <v>3111</v>
      </c>
      <c r="C937" s="5" t="s">
        <v>112</v>
      </c>
      <c r="D937" s="5" t="s">
        <v>662</v>
      </c>
      <c r="E937" s="13">
        <v>1156582006</v>
      </c>
      <c r="F937" s="2" t="s">
        <v>6813</v>
      </c>
      <c r="G937" s="5" t="s">
        <v>3112</v>
      </c>
    </row>
    <row r="938" spans="1:7" x14ac:dyDescent="0.2">
      <c r="A938" s="4">
        <v>10051156</v>
      </c>
      <c r="B938" s="3" t="s">
        <v>3113</v>
      </c>
      <c r="C938" s="3" t="s">
        <v>589</v>
      </c>
      <c r="D938" s="3" t="s">
        <v>662</v>
      </c>
      <c r="E938" s="12">
        <v>1156685003</v>
      </c>
      <c r="F938" s="2" t="s">
        <v>6814</v>
      </c>
      <c r="G938" s="3" t="s">
        <v>3114</v>
      </c>
    </row>
    <row r="939" spans="1:7" x14ac:dyDescent="0.2">
      <c r="A939" s="6">
        <v>10051207</v>
      </c>
      <c r="B939" s="5" t="s">
        <v>3115</v>
      </c>
      <c r="C939" s="5" t="s">
        <v>3116</v>
      </c>
      <c r="D939" s="5" t="s">
        <v>662</v>
      </c>
      <c r="E939" s="13">
        <v>1156583001</v>
      </c>
      <c r="F939" s="2" t="s">
        <v>6815</v>
      </c>
      <c r="G939" s="5" t="s">
        <v>3117</v>
      </c>
    </row>
    <row r="940" spans="1:7" x14ac:dyDescent="0.2">
      <c r="A940" s="4">
        <v>10022898</v>
      </c>
      <c r="B940" s="3" t="s">
        <v>3118</v>
      </c>
      <c r="C940" s="3" t="s">
        <v>3119</v>
      </c>
      <c r="D940" s="3" t="s">
        <v>665</v>
      </c>
      <c r="E940" s="12">
        <v>54840006</v>
      </c>
      <c r="F940" s="2" t="s">
        <v>6816</v>
      </c>
      <c r="G940" s="3" t="s">
        <v>3120</v>
      </c>
    </row>
    <row r="941" spans="1:7" x14ac:dyDescent="0.2">
      <c r="A941" s="6">
        <v>10040211</v>
      </c>
      <c r="B941" s="5" t="s">
        <v>3121</v>
      </c>
      <c r="C941" s="5" t="s">
        <v>407</v>
      </c>
      <c r="D941" s="5" t="s">
        <v>662</v>
      </c>
      <c r="E941" s="13">
        <v>386296001</v>
      </c>
      <c r="F941" s="2" t="s">
        <v>6817</v>
      </c>
      <c r="G941" s="5" t="s">
        <v>3122</v>
      </c>
    </row>
    <row r="942" spans="1:7" x14ac:dyDescent="0.2">
      <c r="A942" s="4">
        <v>10023520</v>
      </c>
      <c r="B942" s="3" t="s">
        <v>3123</v>
      </c>
      <c r="C942" s="3" t="s">
        <v>426</v>
      </c>
      <c r="D942" s="3" t="s">
        <v>662</v>
      </c>
      <c r="E942" s="12">
        <v>414191008</v>
      </c>
      <c r="F942" s="2" t="s">
        <v>6818</v>
      </c>
      <c r="G942" s="3" t="s">
        <v>3124</v>
      </c>
    </row>
    <row r="943" spans="1:7" x14ac:dyDescent="0.2">
      <c r="A943" s="6">
        <v>10029405</v>
      </c>
      <c r="B943" s="5" t="s">
        <v>611</v>
      </c>
      <c r="C943" s="5" t="s">
        <v>611</v>
      </c>
      <c r="D943" s="5" t="s">
        <v>665</v>
      </c>
      <c r="E943" s="13">
        <v>161898004</v>
      </c>
      <c r="F943" s="2" t="s">
        <v>6819</v>
      </c>
      <c r="G943" s="5" t="s">
        <v>3125</v>
      </c>
    </row>
    <row r="944" spans="1:7" x14ac:dyDescent="0.2">
      <c r="A944" s="4">
        <v>10035904</v>
      </c>
      <c r="B944" s="3" t="s">
        <v>3126</v>
      </c>
      <c r="C944" s="3" t="s">
        <v>3127</v>
      </c>
      <c r="D944" s="3" t="s">
        <v>665</v>
      </c>
      <c r="E944" s="12">
        <v>1148840002</v>
      </c>
      <c r="F944" s="2" t="s">
        <v>6820</v>
      </c>
      <c r="G944" s="3" t="s">
        <v>3128</v>
      </c>
    </row>
    <row r="945" spans="1:7" x14ac:dyDescent="0.2">
      <c r="A945" s="6">
        <v>10022456</v>
      </c>
      <c r="B945" s="5" t="s">
        <v>3129</v>
      </c>
      <c r="C945" s="5" t="s">
        <v>3130</v>
      </c>
      <c r="D945" s="5" t="s">
        <v>665</v>
      </c>
      <c r="E945" s="13">
        <v>81935006</v>
      </c>
      <c r="F945" s="2" t="s">
        <v>6821</v>
      </c>
      <c r="G945" s="5" t="s">
        <v>3131</v>
      </c>
    </row>
    <row r="946" spans="1:7" x14ac:dyDescent="0.2">
      <c r="A946" s="4">
        <v>10037658</v>
      </c>
      <c r="B946" s="3" t="s">
        <v>3132</v>
      </c>
      <c r="C946" s="3" t="s">
        <v>3133</v>
      </c>
      <c r="D946" s="3" t="s">
        <v>665</v>
      </c>
      <c r="E946" s="12">
        <v>1144471005</v>
      </c>
      <c r="F946" s="2" t="s">
        <v>6822</v>
      </c>
      <c r="G946" s="3" t="s">
        <v>3134</v>
      </c>
    </row>
    <row r="947" spans="1:7" x14ac:dyDescent="0.2">
      <c r="A947" s="6">
        <v>10036985</v>
      </c>
      <c r="B947" s="5" t="s">
        <v>3135</v>
      </c>
      <c r="C947" s="5" t="s">
        <v>3136</v>
      </c>
      <c r="D947" s="5" t="s">
        <v>662</v>
      </c>
      <c r="E947" s="13">
        <v>710983003</v>
      </c>
      <c r="F947" s="2" t="s">
        <v>6823</v>
      </c>
      <c r="G947" s="5" t="s">
        <v>3137</v>
      </c>
    </row>
    <row r="948" spans="1:7" x14ac:dyDescent="0.2">
      <c r="A948" s="4">
        <v>10036130</v>
      </c>
      <c r="B948" s="3" t="s">
        <v>3138</v>
      </c>
      <c r="C948" s="3" t="s">
        <v>3139</v>
      </c>
      <c r="D948" s="3" t="s">
        <v>662</v>
      </c>
      <c r="E948" s="12">
        <v>710742009</v>
      </c>
      <c r="F948" s="2" t="s">
        <v>6824</v>
      </c>
      <c r="G948" s="3" t="s">
        <v>3140</v>
      </c>
    </row>
    <row r="949" spans="1:7" x14ac:dyDescent="0.2">
      <c r="A949" s="6">
        <v>10026518</v>
      </c>
      <c r="B949" s="5" t="s">
        <v>3141</v>
      </c>
      <c r="C949" s="5" t="s">
        <v>3142</v>
      </c>
      <c r="D949" s="5" t="s">
        <v>662</v>
      </c>
      <c r="E949" s="13">
        <v>710744005</v>
      </c>
      <c r="F949" s="2" t="s">
        <v>6825</v>
      </c>
      <c r="G949" s="5" t="s">
        <v>3143</v>
      </c>
    </row>
    <row r="950" spans="1:7" x14ac:dyDescent="0.2">
      <c r="A950" s="4">
        <v>10036857</v>
      </c>
      <c r="B950" s="3" t="s">
        <v>3144</v>
      </c>
      <c r="C950" s="3" t="s">
        <v>3145</v>
      </c>
      <c r="D950" s="3" t="s">
        <v>662</v>
      </c>
      <c r="E950" s="12">
        <v>710745006</v>
      </c>
      <c r="F950" s="2" t="s">
        <v>6826</v>
      </c>
      <c r="G950" s="3" t="s">
        <v>3146</v>
      </c>
    </row>
    <row r="951" spans="1:7" x14ac:dyDescent="0.2">
      <c r="A951" s="6">
        <v>10036874</v>
      </c>
      <c r="B951" s="5" t="s">
        <v>3147</v>
      </c>
      <c r="C951" s="5" t="s">
        <v>3148</v>
      </c>
      <c r="D951" s="5" t="s">
        <v>662</v>
      </c>
      <c r="E951" s="13">
        <v>710746007</v>
      </c>
      <c r="F951" s="2" t="s">
        <v>6827</v>
      </c>
      <c r="G951" s="5" t="s">
        <v>3149</v>
      </c>
    </row>
    <row r="952" spans="1:7" x14ac:dyDescent="0.2">
      <c r="A952" s="4">
        <v>10026525</v>
      </c>
      <c r="B952" s="3" t="s">
        <v>3150</v>
      </c>
      <c r="C952" s="3" t="s">
        <v>3151</v>
      </c>
      <c r="D952" s="3" t="s">
        <v>662</v>
      </c>
      <c r="E952" s="12">
        <v>710747003</v>
      </c>
      <c r="F952" s="2" t="s">
        <v>6828</v>
      </c>
      <c r="G952" s="3" t="s">
        <v>3152</v>
      </c>
    </row>
    <row r="953" spans="1:7" x14ac:dyDescent="0.2">
      <c r="A953" s="6">
        <v>10021719</v>
      </c>
      <c r="B953" s="5" t="s">
        <v>3153</v>
      </c>
      <c r="C953" s="5" t="s">
        <v>172</v>
      </c>
      <c r="D953" s="5" t="s">
        <v>662</v>
      </c>
      <c r="E953" s="13">
        <v>710755005</v>
      </c>
      <c r="F953" s="2" t="s">
        <v>6829</v>
      </c>
      <c r="G953" s="5" t="s">
        <v>3154</v>
      </c>
    </row>
    <row r="954" spans="1:7" x14ac:dyDescent="0.2">
      <c r="A954" s="4">
        <v>10036890</v>
      </c>
      <c r="B954" s="3" t="s">
        <v>3155</v>
      </c>
      <c r="C954" s="3" t="s">
        <v>3156</v>
      </c>
      <c r="D954" s="3" t="s">
        <v>662</v>
      </c>
      <c r="E954" s="12">
        <v>710757002</v>
      </c>
      <c r="F954" s="2" t="s">
        <v>6830</v>
      </c>
      <c r="G954" s="3" t="s">
        <v>3157</v>
      </c>
    </row>
    <row r="955" spans="1:7" x14ac:dyDescent="0.2">
      <c r="A955" s="6">
        <v>10040269</v>
      </c>
      <c r="B955" s="5" t="s">
        <v>3158</v>
      </c>
      <c r="C955" s="5" t="s">
        <v>3159</v>
      </c>
      <c r="D955" s="5" t="s">
        <v>662</v>
      </c>
      <c r="E955" s="13">
        <v>710754009</v>
      </c>
      <c r="F955" s="2" t="s">
        <v>6831</v>
      </c>
      <c r="G955" s="5" t="s">
        <v>3160</v>
      </c>
    </row>
    <row r="956" spans="1:7" x14ac:dyDescent="0.2">
      <c r="A956" s="4">
        <v>10036944</v>
      </c>
      <c r="B956" s="3" t="s">
        <v>3161</v>
      </c>
      <c r="C956" s="3" t="s">
        <v>3162</v>
      </c>
      <c r="D956" s="3" t="s">
        <v>662</v>
      </c>
      <c r="E956" s="12">
        <v>710337004</v>
      </c>
      <c r="F956" s="2" t="s">
        <v>6832</v>
      </c>
      <c r="G956" s="3" t="s">
        <v>3163</v>
      </c>
    </row>
    <row r="957" spans="1:7" x14ac:dyDescent="0.2">
      <c r="A957" s="6">
        <v>10036888</v>
      </c>
      <c r="B957" s="5" t="s">
        <v>3164</v>
      </c>
      <c r="C957" s="5" t="s">
        <v>3165</v>
      </c>
      <c r="D957" s="5" t="s">
        <v>662</v>
      </c>
      <c r="E957" s="13">
        <v>710989004</v>
      </c>
      <c r="F957" s="2" t="s">
        <v>6833</v>
      </c>
      <c r="G957" s="5" t="s">
        <v>3166</v>
      </c>
    </row>
    <row r="958" spans="1:7" x14ac:dyDescent="0.2">
      <c r="A958" s="4">
        <v>10033119</v>
      </c>
      <c r="B958" s="3" t="s">
        <v>3167</v>
      </c>
      <c r="C958" s="3" t="s">
        <v>3168</v>
      </c>
      <c r="D958" s="3" t="s">
        <v>662</v>
      </c>
      <c r="E958" s="12">
        <v>710320006</v>
      </c>
      <c r="F958" s="2" t="s">
        <v>6834</v>
      </c>
      <c r="G958" s="3" t="s">
        <v>3169</v>
      </c>
    </row>
    <row r="959" spans="1:7" x14ac:dyDescent="0.2">
      <c r="A959" s="6">
        <v>10038131</v>
      </c>
      <c r="B959" s="5" t="s">
        <v>3170</v>
      </c>
      <c r="C959" s="5" t="s">
        <v>492</v>
      </c>
      <c r="D959" s="5" t="s">
        <v>662</v>
      </c>
      <c r="E959" s="13">
        <v>710753003</v>
      </c>
      <c r="F959" s="2" t="s">
        <v>6835</v>
      </c>
      <c r="G959" s="5" t="s">
        <v>3171</v>
      </c>
    </row>
    <row r="960" spans="1:7" x14ac:dyDescent="0.2">
      <c r="A960" s="4">
        <v>10036900</v>
      </c>
      <c r="B960" s="3" t="s">
        <v>3172</v>
      </c>
      <c r="C960" s="3" t="s">
        <v>3173</v>
      </c>
      <c r="D960" s="3" t="s">
        <v>662</v>
      </c>
      <c r="E960" s="12">
        <v>709278001</v>
      </c>
      <c r="F960" s="2" t="s">
        <v>6836</v>
      </c>
      <c r="G960" s="3" t="s">
        <v>3174</v>
      </c>
    </row>
    <row r="961" spans="1:7" x14ac:dyDescent="0.2">
      <c r="A961" s="6">
        <v>10036928</v>
      </c>
      <c r="B961" s="5" t="s">
        <v>3175</v>
      </c>
      <c r="C961" s="5" t="s">
        <v>3176</v>
      </c>
      <c r="D961" s="5" t="s">
        <v>662</v>
      </c>
      <c r="E961" s="13">
        <v>709272000</v>
      </c>
      <c r="F961" s="2" t="s">
        <v>6837</v>
      </c>
      <c r="G961" s="5" t="s">
        <v>3177</v>
      </c>
    </row>
    <row r="962" spans="1:7" x14ac:dyDescent="0.2">
      <c r="A962" s="4">
        <v>10036959</v>
      </c>
      <c r="B962" s="3" t="s">
        <v>3178</v>
      </c>
      <c r="C962" s="3" t="s">
        <v>3179</v>
      </c>
      <c r="D962" s="3" t="s">
        <v>662</v>
      </c>
      <c r="E962" s="12">
        <v>709277006</v>
      </c>
      <c r="F962" s="2" t="s">
        <v>6838</v>
      </c>
      <c r="G962" s="3" t="s">
        <v>3180</v>
      </c>
    </row>
    <row r="963" spans="1:7" x14ac:dyDescent="0.2">
      <c r="A963" s="6">
        <v>10036971</v>
      </c>
      <c r="B963" s="5" t="s">
        <v>3181</v>
      </c>
      <c r="C963" s="5" t="s">
        <v>3182</v>
      </c>
      <c r="D963" s="5" t="s">
        <v>662</v>
      </c>
      <c r="E963" s="13">
        <v>709275003</v>
      </c>
      <c r="F963" s="2" t="s">
        <v>6839</v>
      </c>
      <c r="G963" s="5" t="s">
        <v>3183</v>
      </c>
    </row>
    <row r="964" spans="1:7" x14ac:dyDescent="0.2">
      <c r="A964" s="4">
        <v>10038337</v>
      </c>
      <c r="B964" s="3" t="s">
        <v>3184</v>
      </c>
      <c r="C964" s="3" t="s">
        <v>3185</v>
      </c>
      <c r="D964" s="3" t="s">
        <v>662</v>
      </c>
      <c r="E964" s="12">
        <v>709276002</v>
      </c>
      <c r="F964" s="2" t="s">
        <v>6840</v>
      </c>
      <c r="G964" s="3" t="s">
        <v>3186</v>
      </c>
    </row>
    <row r="965" spans="1:7" x14ac:dyDescent="0.2">
      <c r="A965" s="6">
        <v>10041732</v>
      </c>
      <c r="B965" s="5" t="s">
        <v>3187</v>
      </c>
      <c r="C965" s="5" t="s">
        <v>3188</v>
      </c>
      <c r="D965" s="5" t="s">
        <v>662</v>
      </c>
      <c r="E965" s="13">
        <v>709274004</v>
      </c>
      <c r="F965" s="2" t="s">
        <v>6841</v>
      </c>
      <c r="G965" s="5" t="s">
        <v>3189</v>
      </c>
    </row>
    <row r="966" spans="1:7" x14ac:dyDescent="0.2">
      <c r="A966" s="4">
        <v>10038149</v>
      </c>
      <c r="B966" s="3" t="s">
        <v>3190</v>
      </c>
      <c r="C966" s="3" t="s">
        <v>3191</v>
      </c>
      <c r="D966" s="3" t="s">
        <v>662</v>
      </c>
      <c r="E966" s="12">
        <v>709273005</v>
      </c>
      <c r="F966" s="2" t="s">
        <v>6842</v>
      </c>
      <c r="G966" s="3" t="s">
        <v>3192</v>
      </c>
    </row>
    <row r="967" spans="1:7" x14ac:dyDescent="0.2">
      <c r="A967" s="6">
        <v>10041462</v>
      </c>
      <c r="B967" s="5" t="s">
        <v>3193</v>
      </c>
      <c r="C967" s="5" t="s">
        <v>3194</v>
      </c>
      <c r="D967" s="5" t="s">
        <v>662</v>
      </c>
      <c r="E967" s="13">
        <v>709271007</v>
      </c>
      <c r="F967" s="2" t="s">
        <v>6843</v>
      </c>
      <c r="G967" s="5" t="s">
        <v>3195</v>
      </c>
    </row>
    <row r="968" spans="1:7" x14ac:dyDescent="0.2">
      <c r="A968" s="4">
        <v>10038550</v>
      </c>
      <c r="B968" s="3" t="s">
        <v>3196</v>
      </c>
      <c r="C968" s="3" t="s">
        <v>3197</v>
      </c>
      <c r="D968" s="3" t="s">
        <v>662</v>
      </c>
      <c r="E968" s="12">
        <v>709270008</v>
      </c>
      <c r="F968" s="2" t="s">
        <v>6844</v>
      </c>
      <c r="G968" s="3" t="s">
        <v>3198</v>
      </c>
    </row>
    <row r="969" spans="1:7" x14ac:dyDescent="0.2">
      <c r="A969" s="6">
        <v>10024656</v>
      </c>
      <c r="B969" s="5" t="s">
        <v>3199</v>
      </c>
      <c r="C969" s="5" t="s">
        <v>215</v>
      </c>
      <c r="D969" s="5" t="s">
        <v>662</v>
      </c>
      <c r="E969" s="13">
        <v>709269007</v>
      </c>
      <c r="F969" s="2" t="s">
        <v>6845</v>
      </c>
      <c r="G969" s="5" t="s">
        <v>3200</v>
      </c>
    </row>
    <row r="970" spans="1:7" x14ac:dyDescent="0.2">
      <c r="A970" s="4">
        <v>10025232</v>
      </c>
      <c r="B970" s="3" t="s">
        <v>3201</v>
      </c>
      <c r="C970" s="3" t="s">
        <v>207</v>
      </c>
      <c r="D970" s="3" t="s">
        <v>665</v>
      </c>
      <c r="E970" s="12">
        <v>1141649007</v>
      </c>
      <c r="F970" s="2" t="s">
        <v>6846</v>
      </c>
      <c r="G970" s="3" t="s">
        <v>3202</v>
      </c>
    </row>
    <row r="971" spans="1:7" x14ac:dyDescent="0.2">
      <c r="A971" s="6">
        <v>10038482</v>
      </c>
      <c r="B971" s="5" t="s">
        <v>3203</v>
      </c>
      <c r="C971" s="5" t="s">
        <v>668</v>
      </c>
      <c r="D971" s="5" t="s">
        <v>668</v>
      </c>
      <c r="E971" s="13">
        <v>713459004</v>
      </c>
      <c r="F971" s="2" t="s">
        <v>6847</v>
      </c>
      <c r="G971" s="5" t="s">
        <v>3204</v>
      </c>
    </row>
    <row r="972" spans="1:7" x14ac:dyDescent="0.2">
      <c r="A972" s="4">
        <v>10032925</v>
      </c>
      <c r="B972" s="3" t="s">
        <v>3205</v>
      </c>
      <c r="C972" s="3" t="s">
        <v>3206</v>
      </c>
      <c r="D972" s="3" t="s">
        <v>662</v>
      </c>
      <c r="E972" s="12">
        <v>397619005</v>
      </c>
      <c r="F972" s="2" t="s">
        <v>6848</v>
      </c>
      <c r="G972" s="3" t="s">
        <v>3207</v>
      </c>
    </row>
    <row r="973" spans="1:7" x14ac:dyDescent="0.2">
      <c r="A973" s="6">
        <v>10032844</v>
      </c>
      <c r="B973" s="5" t="s">
        <v>3208</v>
      </c>
      <c r="C973" s="5" t="s">
        <v>170</v>
      </c>
      <c r="D973" s="5" t="s">
        <v>662</v>
      </c>
      <c r="E973" s="13">
        <v>243115004</v>
      </c>
      <c r="F973" s="2" t="s">
        <v>6849</v>
      </c>
      <c r="G973" s="5" t="s">
        <v>3209</v>
      </c>
    </row>
    <row r="974" spans="1:7" x14ac:dyDescent="0.2">
      <c r="A974" s="4">
        <v>10000695</v>
      </c>
      <c r="B974" s="3" t="s">
        <v>612</v>
      </c>
      <c r="C974" s="3" t="s">
        <v>668</v>
      </c>
      <c r="D974" s="3" t="s">
        <v>668</v>
      </c>
      <c r="E974" s="12">
        <v>84229001</v>
      </c>
      <c r="F974" s="2" t="s">
        <v>6850</v>
      </c>
      <c r="G974" s="3" t="s">
        <v>3210</v>
      </c>
    </row>
    <row r="975" spans="1:7" x14ac:dyDescent="0.2">
      <c r="A975" s="6">
        <v>10022833</v>
      </c>
      <c r="B975" s="5" t="s">
        <v>3211</v>
      </c>
      <c r="C975" s="5" t="s">
        <v>3212</v>
      </c>
      <c r="D975" s="5" t="s">
        <v>665</v>
      </c>
      <c r="E975" s="13">
        <v>704369007</v>
      </c>
      <c r="F975" s="2" t="s">
        <v>6851</v>
      </c>
      <c r="G975" s="5" t="s">
        <v>3213</v>
      </c>
    </row>
    <row r="976" spans="1:7" x14ac:dyDescent="0.2">
      <c r="A976" s="4">
        <v>10000703</v>
      </c>
      <c r="B976" s="3" t="s">
        <v>3214</v>
      </c>
      <c r="C976" s="3" t="s">
        <v>668</v>
      </c>
      <c r="D976" s="3" t="s">
        <v>668</v>
      </c>
      <c r="E976" s="12">
        <v>1402001</v>
      </c>
      <c r="F976" s="2" t="s">
        <v>6852</v>
      </c>
      <c r="G976" s="3" t="s">
        <v>3215</v>
      </c>
    </row>
    <row r="977" spans="1:7" x14ac:dyDescent="0.2">
      <c r="A977" s="6">
        <v>10043222</v>
      </c>
      <c r="B977" s="5" t="s">
        <v>3216</v>
      </c>
      <c r="C977" s="5" t="s">
        <v>3217</v>
      </c>
      <c r="D977" s="5" t="s">
        <v>665</v>
      </c>
      <c r="E977" s="13">
        <v>714667008</v>
      </c>
      <c r="F977" s="2" t="s">
        <v>6853</v>
      </c>
      <c r="G977" s="5" t="s">
        <v>3218</v>
      </c>
    </row>
    <row r="978" spans="1:7" x14ac:dyDescent="0.2">
      <c r="A978" s="4">
        <v>10037823</v>
      </c>
      <c r="B978" s="3" t="s">
        <v>3219</v>
      </c>
      <c r="C978" s="3" t="s">
        <v>3220</v>
      </c>
      <c r="D978" s="3" t="s">
        <v>665</v>
      </c>
      <c r="E978" s="12">
        <v>704423008</v>
      </c>
      <c r="F978" s="2" t="s">
        <v>6854</v>
      </c>
      <c r="G978" s="3" t="s">
        <v>3221</v>
      </c>
    </row>
    <row r="979" spans="1:7" x14ac:dyDescent="0.2">
      <c r="A979" s="6">
        <v>10041671</v>
      </c>
      <c r="B979" s="5" t="s">
        <v>3222</v>
      </c>
      <c r="C979" s="5" t="s">
        <v>3223</v>
      </c>
      <c r="D979" s="5" t="s">
        <v>665</v>
      </c>
      <c r="E979" s="13">
        <v>704424002</v>
      </c>
      <c r="F979" s="2" t="s">
        <v>6855</v>
      </c>
      <c r="G979" s="5" t="s">
        <v>3224</v>
      </c>
    </row>
    <row r="980" spans="1:7" x14ac:dyDescent="0.2">
      <c r="A980" s="4">
        <v>10037921</v>
      </c>
      <c r="B980" s="3" t="s">
        <v>3225</v>
      </c>
      <c r="C980" s="3" t="s">
        <v>3226</v>
      </c>
      <c r="D980" s="3" t="s">
        <v>665</v>
      </c>
      <c r="E980" s="12">
        <v>705047004</v>
      </c>
      <c r="F980" s="2" t="s">
        <v>6856</v>
      </c>
      <c r="G980" s="3" t="s">
        <v>3227</v>
      </c>
    </row>
    <row r="981" spans="1:7" x14ac:dyDescent="0.2">
      <c r="A981" s="6">
        <v>10037834</v>
      </c>
      <c r="B981" s="5" t="s">
        <v>3228</v>
      </c>
      <c r="C981" s="5" t="s">
        <v>3229</v>
      </c>
      <c r="D981" s="5" t="s">
        <v>665</v>
      </c>
      <c r="E981" s="13">
        <v>102912007</v>
      </c>
      <c r="F981" s="2" t="s">
        <v>6857</v>
      </c>
      <c r="G981" s="5" t="s">
        <v>3230</v>
      </c>
    </row>
    <row r="982" spans="1:7" x14ac:dyDescent="0.2">
      <c r="A982" s="4">
        <v>10043625</v>
      </c>
      <c r="B982" s="3" t="s">
        <v>3231</v>
      </c>
      <c r="C982" s="3" t="s">
        <v>3232</v>
      </c>
      <c r="D982" s="3" t="s">
        <v>662</v>
      </c>
      <c r="E982" s="12">
        <v>385707008</v>
      </c>
      <c r="F982" s="2" t="s">
        <v>6858</v>
      </c>
      <c r="G982" s="3" t="s">
        <v>3233</v>
      </c>
    </row>
    <row r="983" spans="1:7" x14ac:dyDescent="0.2">
      <c r="A983" s="6">
        <v>10021885</v>
      </c>
      <c r="B983" s="5" t="s">
        <v>3234</v>
      </c>
      <c r="C983" s="5" t="s">
        <v>3235</v>
      </c>
      <c r="D983" s="5" t="s">
        <v>665</v>
      </c>
      <c r="E983" s="13">
        <v>44635007</v>
      </c>
      <c r="F983" s="2" t="s">
        <v>6859</v>
      </c>
      <c r="G983" s="5" t="s">
        <v>3236</v>
      </c>
    </row>
    <row r="984" spans="1:7" x14ac:dyDescent="0.2">
      <c r="A984" s="4">
        <v>10047250</v>
      </c>
      <c r="B984" s="3" t="s">
        <v>3237</v>
      </c>
      <c r="C984" s="3" t="s">
        <v>96</v>
      </c>
      <c r="D984" s="3" t="s">
        <v>665</v>
      </c>
      <c r="E984" s="12">
        <v>162089003</v>
      </c>
      <c r="F984" s="2" t="s">
        <v>6860</v>
      </c>
      <c r="G984" s="3" t="s">
        <v>3238</v>
      </c>
    </row>
    <row r="985" spans="1:7" x14ac:dyDescent="0.2">
      <c r="A985" s="6">
        <v>10046150</v>
      </c>
      <c r="B985" s="5" t="s">
        <v>3239</v>
      </c>
      <c r="C985" s="5" t="s">
        <v>3240</v>
      </c>
      <c r="D985" s="5" t="s">
        <v>662</v>
      </c>
      <c r="E985" s="13">
        <v>75118006</v>
      </c>
      <c r="F985" s="2" t="s">
        <v>6861</v>
      </c>
      <c r="G985" s="5" t="s">
        <v>3241</v>
      </c>
    </row>
    <row r="986" spans="1:7" x14ac:dyDescent="0.2">
      <c r="A986" s="4">
        <v>10025705</v>
      </c>
      <c r="B986" s="3" t="s">
        <v>3242</v>
      </c>
      <c r="C986" s="3" t="s">
        <v>3243</v>
      </c>
      <c r="D986" s="3" t="s">
        <v>665</v>
      </c>
      <c r="E986" s="12">
        <v>24199005</v>
      </c>
      <c r="F986" s="2" t="s">
        <v>6862</v>
      </c>
      <c r="G986" s="3" t="s">
        <v>3244</v>
      </c>
    </row>
    <row r="987" spans="1:7" x14ac:dyDescent="0.2">
      <c r="A987" s="6">
        <v>10045578</v>
      </c>
      <c r="B987" s="5" t="s">
        <v>3245</v>
      </c>
      <c r="C987" s="5" t="s">
        <v>3246</v>
      </c>
      <c r="D987" s="5" t="s">
        <v>665</v>
      </c>
      <c r="E987" s="13">
        <v>75408008</v>
      </c>
      <c r="F987" s="2" t="s">
        <v>6863</v>
      </c>
      <c r="G987" s="5" t="s">
        <v>3247</v>
      </c>
    </row>
    <row r="988" spans="1:7" x14ac:dyDescent="0.2">
      <c r="A988" s="4">
        <v>10046761</v>
      </c>
      <c r="B988" s="3" t="s">
        <v>3248</v>
      </c>
      <c r="C988" s="3" t="s">
        <v>3249</v>
      </c>
      <c r="D988" s="3" t="s">
        <v>665</v>
      </c>
      <c r="E988" s="12">
        <v>225012006</v>
      </c>
      <c r="F988" s="2" t="s">
        <v>6864</v>
      </c>
      <c r="G988" s="3" t="s">
        <v>3250</v>
      </c>
    </row>
    <row r="989" spans="1:7" x14ac:dyDescent="0.2">
      <c r="A989" s="6">
        <v>10025574</v>
      </c>
      <c r="B989" s="5" t="s">
        <v>3251</v>
      </c>
      <c r="C989" s="5" t="s">
        <v>3252</v>
      </c>
      <c r="D989" s="5" t="s">
        <v>665</v>
      </c>
      <c r="E989" s="13">
        <v>1148784009</v>
      </c>
      <c r="F989" s="2" t="s">
        <v>6865</v>
      </c>
      <c r="G989" s="5" t="s">
        <v>3253</v>
      </c>
    </row>
    <row r="990" spans="1:7" x14ac:dyDescent="0.2">
      <c r="A990" s="4">
        <v>10047056</v>
      </c>
      <c r="B990" s="3" t="s">
        <v>3254</v>
      </c>
      <c r="C990" s="3" t="s">
        <v>3255</v>
      </c>
      <c r="D990" s="3" t="s">
        <v>665</v>
      </c>
      <c r="E990" s="12">
        <v>17029006</v>
      </c>
      <c r="F990" s="2" t="s">
        <v>6866</v>
      </c>
      <c r="G990" s="3" t="s">
        <v>3256</v>
      </c>
    </row>
    <row r="991" spans="1:7" x14ac:dyDescent="0.2">
      <c r="A991" s="6">
        <v>10000742</v>
      </c>
      <c r="B991" s="5" t="s">
        <v>3257</v>
      </c>
      <c r="C991" s="5" t="s">
        <v>668</v>
      </c>
      <c r="D991" s="5" t="s">
        <v>668</v>
      </c>
      <c r="E991" s="13">
        <v>307077003</v>
      </c>
      <c r="F991" s="2" t="s">
        <v>6867</v>
      </c>
      <c r="G991" s="5" t="s">
        <v>3258</v>
      </c>
    </row>
    <row r="992" spans="1:7" x14ac:dyDescent="0.2">
      <c r="A992" s="4">
        <v>10047209</v>
      </c>
      <c r="B992" s="3" t="s">
        <v>3259</v>
      </c>
      <c r="C992" s="3" t="s">
        <v>3260</v>
      </c>
      <c r="D992" s="3" t="s">
        <v>665</v>
      </c>
      <c r="E992" s="12">
        <v>16320008</v>
      </c>
      <c r="F992" s="2" t="s">
        <v>6868</v>
      </c>
      <c r="G992" s="3" t="s">
        <v>3261</v>
      </c>
    </row>
    <row r="993" spans="1:7" x14ac:dyDescent="0.2">
      <c r="A993" s="6">
        <v>10027120</v>
      </c>
      <c r="B993" s="5" t="s">
        <v>3262</v>
      </c>
      <c r="C993" s="5" t="s">
        <v>439</v>
      </c>
      <c r="D993" s="5" t="s">
        <v>665</v>
      </c>
      <c r="E993" s="13">
        <v>1144481009</v>
      </c>
      <c r="F993" s="2" t="s">
        <v>6869</v>
      </c>
      <c r="G993" s="5" t="s">
        <v>3263</v>
      </c>
    </row>
    <row r="994" spans="1:7" x14ac:dyDescent="0.2">
      <c r="A994" s="4">
        <v>10039952</v>
      </c>
      <c r="B994" s="3" t="s">
        <v>3264</v>
      </c>
      <c r="C994" s="3" t="s">
        <v>3265</v>
      </c>
      <c r="D994" s="3" t="s">
        <v>665</v>
      </c>
      <c r="E994" s="12">
        <v>33300005</v>
      </c>
      <c r="F994" s="2" t="s">
        <v>6870</v>
      </c>
      <c r="G994" s="3" t="s">
        <v>3266</v>
      </c>
    </row>
    <row r="995" spans="1:7" x14ac:dyDescent="0.2">
      <c r="A995" s="6">
        <v>10001578</v>
      </c>
      <c r="B995" s="5" t="s">
        <v>3267</v>
      </c>
      <c r="C995" s="5" t="s">
        <v>668</v>
      </c>
      <c r="D995" s="5" t="s">
        <v>668</v>
      </c>
      <c r="E995" s="13">
        <v>33300005</v>
      </c>
      <c r="F995" s="2" t="s">
        <v>6870</v>
      </c>
      <c r="G995" s="5" t="s">
        <v>3266</v>
      </c>
    </row>
    <row r="996" spans="1:7" x14ac:dyDescent="0.2">
      <c r="A996" s="4">
        <v>10025779</v>
      </c>
      <c r="B996" s="3" t="s">
        <v>3268</v>
      </c>
      <c r="C996" s="3" t="s">
        <v>3269</v>
      </c>
      <c r="D996" s="3" t="s">
        <v>665</v>
      </c>
      <c r="E996" s="12">
        <v>1149081002</v>
      </c>
      <c r="F996" s="2" t="s">
        <v>6871</v>
      </c>
      <c r="G996" s="3" t="s">
        <v>3270</v>
      </c>
    </row>
    <row r="997" spans="1:7" x14ac:dyDescent="0.2">
      <c r="A997" s="6">
        <v>10040662</v>
      </c>
      <c r="B997" s="5" t="s">
        <v>3271</v>
      </c>
      <c r="C997" s="5" t="s">
        <v>3272</v>
      </c>
      <c r="D997" s="5" t="s">
        <v>665</v>
      </c>
      <c r="E997" s="13">
        <v>420038007</v>
      </c>
      <c r="F997" s="2" t="s">
        <v>6872</v>
      </c>
      <c r="G997" s="5" t="s">
        <v>3273</v>
      </c>
    </row>
    <row r="998" spans="1:7" x14ac:dyDescent="0.2">
      <c r="A998" s="4">
        <v>10023423</v>
      </c>
      <c r="B998" s="3" t="s">
        <v>3274</v>
      </c>
      <c r="C998" s="3" t="s">
        <v>3275</v>
      </c>
      <c r="D998" s="3" t="s">
        <v>665</v>
      </c>
      <c r="E998" s="12">
        <v>225472006</v>
      </c>
      <c r="F998" s="2" t="s">
        <v>6873</v>
      </c>
      <c r="G998" s="3" t="s">
        <v>3276</v>
      </c>
    </row>
    <row r="999" spans="1:7" x14ac:dyDescent="0.2">
      <c r="A999" s="6">
        <v>10043440</v>
      </c>
      <c r="B999" s="5" t="s">
        <v>3277</v>
      </c>
      <c r="C999" s="5" t="s">
        <v>3278</v>
      </c>
      <c r="D999" s="5" t="s">
        <v>662</v>
      </c>
      <c r="E999" s="13">
        <v>281568006</v>
      </c>
      <c r="F999" s="2" t="s">
        <v>6874</v>
      </c>
      <c r="G999" s="5" t="s">
        <v>3279</v>
      </c>
    </row>
    <row r="1000" spans="1:7" x14ac:dyDescent="0.2">
      <c r="A1000" s="4">
        <v>10041539</v>
      </c>
      <c r="B1000" s="3" t="s">
        <v>3280</v>
      </c>
      <c r="C1000" s="3" t="s">
        <v>487</v>
      </c>
      <c r="D1000" s="3" t="s">
        <v>665</v>
      </c>
      <c r="E1000" s="12">
        <v>386661006</v>
      </c>
      <c r="F1000" s="2" t="s">
        <v>6875</v>
      </c>
      <c r="G1000" s="3" t="s">
        <v>3281</v>
      </c>
    </row>
    <row r="1001" spans="1:7" x14ac:dyDescent="0.2">
      <c r="A1001" s="6">
        <v>10029860</v>
      </c>
      <c r="B1001" s="5" t="s">
        <v>3282</v>
      </c>
      <c r="C1001" s="5" t="s">
        <v>3283</v>
      </c>
      <c r="D1001" s="5" t="s">
        <v>665</v>
      </c>
      <c r="E1001" s="13">
        <v>160932005</v>
      </c>
      <c r="F1001" s="2" t="s">
        <v>6876</v>
      </c>
      <c r="G1001" s="5" t="s">
        <v>3284</v>
      </c>
    </row>
    <row r="1002" spans="1:7" x14ac:dyDescent="0.2">
      <c r="A1002" s="4">
        <v>10029873</v>
      </c>
      <c r="B1002" s="3" t="s">
        <v>3285</v>
      </c>
      <c r="C1002" s="3" t="s">
        <v>3286</v>
      </c>
      <c r="D1002" s="3" t="s">
        <v>665</v>
      </c>
      <c r="E1002" s="12">
        <v>249481003</v>
      </c>
      <c r="F1002" s="2" t="s">
        <v>6877</v>
      </c>
      <c r="G1002" s="3" t="s">
        <v>3287</v>
      </c>
    </row>
    <row r="1003" spans="1:7" x14ac:dyDescent="0.2">
      <c r="A1003" s="6">
        <v>10023225</v>
      </c>
      <c r="B1003" s="5" t="s">
        <v>3288</v>
      </c>
      <c r="C1003" s="5" t="s">
        <v>3289</v>
      </c>
      <c r="D1003" s="5" t="s">
        <v>665</v>
      </c>
      <c r="E1003" s="13">
        <v>199312002</v>
      </c>
      <c r="F1003" s="2" t="s">
        <v>6878</v>
      </c>
      <c r="G1003" s="5" t="s">
        <v>3290</v>
      </c>
    </row>
    <row r="1004" spans="1:7" x14ac:dyDescent="0.2">
      <c r="A1004" s="4">
        <v>10040852</v>
      </c>
      <c r="B1004" s="3" t="s">
        <v>3291</v>
      </c>
      <c r="C1004" s="3" t="s">
        <v>42</v>
      </c>
      <c r="D1004" s="3" t="s">
        <v>662</v>
      </c>
      <c r="E1004" s="12">
        <v>430147008</v>
      </c>
      <c r="F1004" s="2" t="s">
        <v>6879</v>
      </c>
      <c r="G1004" s="3" t="s">
        <v>3292</v>
      </c>
    </row>
    <row r="1005" spans="1:7" x14ac:dyDescent="0.2">
      <c r="A1005" s="6">
        <v>10042335</v>
      </c>
      <c r="B1005" s="5" t="s">
        <v>3293</v>
      </c>
      <c r="C1005" s="5" t="s">
        <v>88</v>
      </c>
      <c r="D1005" s="5" t="s">
        <v>665</v>
      </c>
      <c r="E1005" s="13">
        <v>190902006</v>
      </c>
      <c r="F1005" s="2" t="s">
        <v>6880</v>
      </c>
      <c r="G1005" s="5" t="s">
        <v>3294</v>
      </c>
    </row>
    <row r="1006" spans="1:7" x14ac:dyDescent="0.2">
      <c r="A1006" s="4">
        <v>10032939</v>
      </c>
      <c r="B1006" s="3" t="s">
        <v>3295</v>
      </c>
      <c r="C1006" s="3" t="s">
        <v>3296</v>
      </c>
      <c r="D1006" s="3" t="s">
        <v>662</v>
      </c>
      <c r="E1006" s="12">
        <v>313210009</v>
      </c>
      <c r="F1006" s="2" t="s">
        <v>6881</v>
      </c>
      <c r="G1006" s="3" t="s">
        <v>3297</v>
      </c>
    </row>
    <row r="1007" spans="1:7" x14ac:dyDescent="0.2">
      <c r="A1007" s="6">
        <v>10045725</v>
      </c>
      <c r="B1007" s="5" t="s">
        <v>3298</v>
      </c>
      <c r="C1007" s="5" t="s">
        <v>3299</v>
      </c>
      <c r="D1007" s="5" t="s">
        <v>665</v>
      </c>
      <c r="E1007" s="13">
        <v>1078229009</v>
      </c>
      <c r="F1007" s="2" t="s">
        <v>6882</v>
      </c>
      <c r="G1007" s="5" t="s">
        <v>3300</v>
      </c>
    </row>
    <row r="1008" spans="1:7" x14ac:dyDescent="0.2">
      <c r="A1008" s="4">
        <v>10042818</v>
      </c>
      <c r="B1008" s="3" t="s">
        <v>3301</v>
      </c>
      <c r="C1008" s="3" t="s">
        <v>566</v>
      </c>
      <c r="D1008" s="3" t="s">
        <v>662</v>
      </c>
      <c r="E1008" s="12">
        <v>385955003</v>
      </c>
      <c r="F1008" s="2" t="s">
        <v>6883</v>
      </c>
      <c r="G1008" s="3" t="s">
        <v>3302</v>
      </c>
    </row>
    <row r="1009" spans="1:7" x14ac:dyDescent="0.2">
      <c r="A1009" s="6">
        <v>10042825</v>
      </c>
      <c r="B1009" s="5" t="s">
        <v>3303</v>
      </c>
      <c r="C1009" s="5" t="s">
        <v>447</v>
      </c>
      <c r="D1009" s="5" t="s">
        <v>662</v>
      </c>
      <c r="E1009" s="13">
        <v>385956002</v>
      </c>
      <c r="F1009" s="2" t="s">
        <v>6884</v>
      </c>
      <c r="G1009" s="5" t="s">
        <v>3304</v>
      </c>
    </row>
    <row r="1010" spans="1:7" x14ac:dyDescent="0.2">
      <c r="A1010" s="4">
        <v>10033064</v>
      </c>
      <c r="B1010" s="3" t="s">
        <v>3305</v>
      </c>
      <c r="C1010" s="3" t="s">
        <v>3306</v>
      </c>
      <c r="D1010" s="3" t="s">
        <v>662</v>
      </c>
      <c r="E1010" s="12">
        <v>171071003</v>
      </c>
      <c r="F1010" s="2" t="s">
        <v>6885</v>
      </c>
      <c r="G1010" s="3" t="s">
        <v>3307</v>
      </c>
    </row>
    <row r="1011" spans="1:7" x14ac:dyDescent="0.2">
      <c r="A1011" s="6">
        <v>10043464</v>
      </c>
      <c r="B1011" s="5" t="s">
        <v>3308</v>
      </c>
      <c r="C1011" s="5" t="s">
        <v>3309</v>
      </c>
      <c r="D1011" s="5" t="s">
        <v>662</v>
      </c>
      <c r="E1011" s="13">
        <v>385691007</v>
      </c>
      <c r="F1011" s="2" t="s">
        <v>6886</v>
      </c>
      <c r="G1011" s="5" t="s">
        <v>3310</v>
      </c>
    </row>
    <row r="1012" spans="1:7" x14ac:dyDescent="0.2">
      <c r="A1012" s="4">
        <v>10043486</v>
      </c>
      <c r="B1012" s="3" t="s">
        <v>3311</v>
      </c>
      <c r="C1012" s="3" t="s">
        <v>3312</v>
      </c>
      <c r="D1012" s="3" t="s">
        <v>662</v>
      </c>
      <c r="E1012" s="12">
        <v>385692000</v>
      </c>
      <c r="F1012" s="2" t="s">
        <v>6887</v>
      </c>
      <c r="G1012" s="3" t="s">
        <v>3313</v>
      </c>
    </row>
    <row r="1013" spans="1:7" x14ac:dyDescent="0.2">
      <c r="A1013" s="6">
        <v>10026778</v>
      </c>
      <c r="B1013" s="5" t="s">
        <v>3314</v>
      </c>
      <c r="C1013" s="5" t="s">
        <v>3315</v>
      </c>
      <c r="D1013" s="5" t="s">
        <v>665</v>
      </c>
      <c r="E1013" s="13">
        <v>129847007</v>
      </c>
      <c r="F1013" s="2" t="s">
        <v>6888</v>
      </c>
      <c r="G1013" s="5" t="s">
        <v>3316</v>
      </c>
    </row>
    <row r="1014" spans="1:7" x14ac:dyDescent="0.2">
      <c r="A1014" s="8">
        <v>10033732</v>
      </c>
      <c r="B1014" s="7" t="s">
        <v>3317</v>
      </c>
      <c r="C1014" s="7" t="s">
        <v>3318</v>
      </c>
      <c r="D1014" s="7" t="s">
        <v>665</v>
      </c>
      <c r="E1014" s="14">
        <v>300438007</v>
      </c>
      <c r="F1014" s="2" t="s">
        <v>6889</v>
      </c>
      <c r="G1014" s="7" t="s">
        <v>3319</v>
      </c>
    </row>
    <row r="1015" spans="1:7" x14ac:dyDescent="0.2">
      <c r="A1015" s="6">
        <v>10044680</v>
      </c>
      <c r="B1015" s="5" t="s">
        <v>3320</v>
      </c>
      <c r="C1015" s="5" t="s">
        <v>3321</v>
      </c>
      <c r="D1015" s="5" t="s">
        <v>662</v>
      </c>
      <c r="E1015" s="13">
        <v>385808007</v>
      </c>
      <c r="F1015" s="2" t="s">
        <v>6890</v>
      </c>
      <c r="G1015" s="5" t="s">
        <v>3322</v>
      </c>
    </row>
    <row r="1016" spans="1:7" x14ac:dyDescent="0.2">
      <c r="A1016" s="4">
        <v>10034523</v>
      </c>
      <c r="B1016" s="3" t="s">
        <v>3323</v>
      </c>
      <c r="C1016" s="3" t="s">
        <v>3324</v>
      </c>
      <c r="D1016" s="3" t="s">
        <v>662</v>
      </c>
      <c r="E1016" s="12">
        <v>79841006</v>
      </c>
      <c r="F1016" s="2" t="s">
        <v>6891</v>
      </c>
      <c r="G1016" s="3" t="s">
        <v>3325</v>
      </c>
    </row>
    <row r="1017" spans="1:7" x14ac:dyDescent="0.2">
      <c r="A1017" s="6">
        <v>10034011</v>
      </c>
      <c r="B1017" s="5" t="s">
        <v>3326</v>
      </c>
      <c r="C1017" s="5" t="s">
        <v>3327</v>
      </c>
      <c r="D1017" s="5" t="s">
        <v>662</v>
      </c>
      <c r="E1017" s="13">
        <v>424067002</v>
      </c>
      <c r="F1017" s="2" t="s">
        <v>6892</v>
      </c>
      <c r="G1017" s="5" t="s">
        <v>3328</v>
      </c>
    </row>
    <row r="1018" spans="1:7" x14ac:dyDescent="0.2">
      <c r="A1018" s="4">
        <v>10033745</v>
      </c>
      <c r="B1018" s="3" t="s">
        <v>3329</v>
      </c>
      <c r="C1018" s="3" t="s">
        <v>3330</v>
      </c>
      <c r="D1018" s="3" t="s">
        <v>665</v>
      </c>
      <c r="E1018" s="12">
        <v>300561007</v>
      </c>
      <c r="F1018" s="2" t="s">
        <v>6893</v>
      </c>
      <c r="G1018" s="3" t="s">
        <v>3331</v>
      </c>
    </row>
    <row r="1019" spans="1:7" x14ac:dyDescent="0.2">
      <c r="A1019" s="6">
        <v>10026797</v>
      </c>
      <c r="B1019" s="5" t="s">
        <v>3332</v>
      </c>
      <c r="C1019" s="5" t="s">
        <v>3333</v>
      </c>
      <c r="D1019" s="5" t="s">
        <v>665</v>
      </c>
      <c r="E1019" s="13">
        <v>22220005</v>
      </c>
      <c r="F1019" s="2" t="s">
        <v>6894</v>
      </c>
      <c r="G1019" s="5" t="s">
        <v>3334</v>
      </c>
    </row>
    <row r="1020" spans="1:7" x14ac:dyDescent="0.2">
      <c r="A1020" s="4">
        <v>10043312</v>
      </c>
      <c r="B1020" s="3" t="s">
        <v>3335</v>
      </c>
      <c r="C1020" s="3" t="s">
        <v>3336</v>
      </c>
      <c r="D1020" s="3" t="s">
        <v>665</v>
      </c>
      <c r="E1020" s="12">
        <v>66383009</v>
      </c>
      <c r="F1020" s="2" t="s">
        <v>6895</v>
      </c>
      <c r="G1020" s="3" t="s">
        <v>3337</v>
      </c>
    </row>
    <row r="1021" spans="1:7" x14ac:dyDescent="0.2">
      <c r="A1021" s="6">
        <v>10044701</v>
      </c>
      <c r="B1021" s="5" t="s">
        <v>3338</v>
      </c>
      <c r="C1021" s="5" t="s">
        <v>3339</v>
      </c>
      <c r="D1021" s="5" t="s">
        <v>662</v>
      </c>
      <c r="E1021" s="13">
        <v>713105005</v>
      </c>
      <c r="F1021" s="2" t="s">
        <v>6896</v>
      </c>
      <c r="G1021" s="5" t="s">
        <v>3340</v>
      </c>
    </row>
    <row r="1022" spans="1:7" x14ac:dyDescent="0.2">
      <c r="A1022" s="4">
        <v>10044698</v>
      </c>
      <c r="B1022" s="3" t="s">
        <v>3341</v>
      </c>
      <c r="C1022" s="3" t="s">
        <v>652</v>
      </c>
      <c r="D1022" s="3" t="s">
        <v>662</v>
      </c>
      <c r="E1022" s="12">
        <v>713103003</v>
      </c>
      <c r="F1022" s="2" t="s">
        <v>6897</v>
      </c>
      <c r="G1022" s="3" t="s">
        <v>3342</v>
      </c>
    </row>
    <row r="1023" spans="1:7" x14ac:dyDescent="0.2">
      <c r="A1023" s="6">
        <v>10040834</v>
      </c>
      <c r="B1023" s="5" t="s">
        <v>3343</v>
      </c>
      <c r="C1023" s="5" t="s">
        <v>153</v>
      </c>
      <c r="D1023" s="5" t="s">
        <v>662</v>
      </c>
      <c r="E1023" s="13">
        <v>304549008</v>
      </c>
      <c r="F1023" s="2" t="s">
        <v>6898</v>
      </c>
      <c r="G1023" s="5" t="s">
        <v>3344</v>
      </c>
    </row>
    <row r="1024" spans="1:7" x14ac:dyDescent="0.2">
      <c r="A1024" s="4">
        <v>10044531</v>
      </c>
      <c r="B1024" s="3" t="s">
        <v>3345</v>
      </c>
      <c r="C1024" s="3" t="s">
        <v>444</v>
      </c>
      <c r="D1024" s="3" t="s">
        <v>662</v>
      </c>
      <c r="E1024" s="12">
        <v>713104009</v>
      </c>
      <c r="F1024" s="2" t="s">
        <v>6899</v>
      </c>
      <c r="G1024" s="3" t="s">
        <v>3346</v>
      </c>
    </row>
    <row r="1025" spans="1:7" x14ac:dyDescent="0.2">
      <c r="A1025" s="6">
        <v>10026334</v>
      </c>
      <c r="B1025" s="5" t="s">
        <v>3347</v>
      </c>
      <c r="C1025" s="5" t="s">
        <v>3348</v>
      </c>
      <c r="D1025" s="5" t="s">
        <v>662</v>
      </c>
      <c r="E1025" s="13">
        <v>713073001</v>
      </c>
      <c r="F1025" s="2" t="s">
        <v>6900</v>
      </c>
      <c r="G1025" s="5" t="s">
        <v>3349</v>
      </c>
    </row>
    <row r="1026" spans="1:7" x14ac:dyDescent="0.2">
      <c r="A1026" s="4">
        <v>10043618</v>
      </c>
      <c r="B1026" s="3" t="s">
        <v>3350</v>
      </c>
      <c r="C1026" s="3" t="s">
        <v>62</v>
      </c>
      <c r="D1026" s="3" t="s">
        <v>662</v>
      </c>
      <c r="E1026" s="12">
        <v>61919008</v>
      </c>
      <c r="F1026" s="2" t="s">
        <v>6901</v>
      </c>
      <c r="G1026" s="3" t="s">
        <v>3351</v>
      </c>
    </row>
    <row r="1027" spans="1:7" x14ac:dyDescent="0.2">
      <c r="A1027" s="6">
        <v>10041212</v>
      </c>
      <c r="B1027" s="5" t="s">
        <v>3352</v>
      </c>
      <c r="C1027" s="5" t="s">
        <v>78</v>
      </c>
      <c r="D1027" s="5" t="s">
        <v>662</v>
      </c>
      <c r="E1027" s="13">
        <v>33747003</v>
      </c>
      <c r="F1027" s="2" t="s">
        <v>6902</v>
      </c>
      <c r="G1027" s="5" t="s">
        <v>3353</v>
      </c>
    </row>
    <row r="1028" spans="1:7" x14ac:dyDescent="0.2">
      <c r="A1028" s="4">
        <v>10028658</v>
      </c>
      <c r="B1028" s="3" t="s">
        <v>3354</v>
      </c>
      <c r="C1028" s="3" t="s">
        <v>3355</v>
      </c>
      <c r="D1028" s="3" t="s">
        <v>665</v>
      </c>
      <c r="E1028" s="12">
        <v>1148785005</v>
      </c>
      <c r="F1028" s="2" t="s">
        <v>6903</v>
      </c>
      <c r="G1028" s="3" t="s">
        <v>3356</v>
      </c>
    </row>
    <row r="1029" spans="1:7" x14ac:dyDescent="0.2">
      <c r="A1029" s="6">
        <v>10040875</v>
      </c>
      <c r="B1029" s="5" t="s">
        <v>3357</v>
      </c>
      <c r="C1029" s="5" t="s">
        <v>168</v>
      </c>
      <c r="D1029" s="5" t="s">
        <v>665</v>
      </c>
      <c r="E1029" s="13">
        <v>1156447008</v>
      </c>
      <c r="F1029" s="2" t="s">
        <v>6904</v>
      </c>
      <c r="G1029" s="5" t="s">
        <v>3358</v>
      </c>
    </row>
    <row r="1030" spans="1:7" x14ac:dyDescent="0.2">
      <c r="A1030" s="4">
        <v>10028691</v>
      </c>
      <c r="B1030" s="3" t="s">
        <v>3359</v>
      </c>
      <c r="C1030" s="3" t="s">
        <v>3360</v>
      </c>
      <c r="D1030" s="3" t="s">
        <v>665</v>
      </c>
      <c r="E1030" s="12">
        <v>1144583005</v>
      </c>
      <c r="F1030" s="2" t="s">
        <v>6905</v>
      </c>
      <c r="G1030" s="3" t="s">
        <v>3361</v>
      </c>
    </row>
    <row r="1031" spans="1:7" x14ac:dyDescent="0.2">
      <c r="A1031" s="6">
        <v>10035479</v>
      </c>
      <c r="B1031" s="5" t="s">
        <v>3362</v>
      </c>
      <c r="C1031" s="5" t="s">
        <v>3363</v>
      </c>
      <c r="D1031" s="5" t="s">
        <v>665</v>
      </c>
      <c r="E1031" s="13">
        <v>1144534006</v>
      </c>
      <c r="F1031" s="2" t="s">
        <v>6906</v>
      </c>
      <c r="G1031" s="5" t="s">
        <v>3364</v>
      </c>
    </row>
    <row r="1032" spans="1:7" x14ac:dyDescent="0.2">
      <c r="A1032" s="4">
        <v>10045787</v>
      </c>
      <c r="B1032" s="3" t="s">
        <v>3365</v>
      </c>
      <c r="C1032" s="3" t="s">
        <v>3366</v>
      </c>
      <c r="D1032" s="3" t="s">
        <v>665</v>
      </c>
      <c r="E1032" s="12">
        <v>1144537004</v>
      </c>
      <c r="F1032" s="2" t="s">
        <v>6907</v>
      </c>
      <c r="G1032" s="3" t="s">
        <v>3367</v>
      </c>
    </row>
    <row r="1033" spans="1:7" x14ac:dyDescent="0.2">
      <c r="A1033" s="6">
        <v>10033427</v>
      </c>
      <c r="B1033" s="5" t="s">
        <v>3368</v>
      </c>
      <c r="C1033" s="5" t="s">
        <v>473</v>
      </c>
      <c r="D1033" s="5" t="s">
        <v>665</v>
      </c>
      <c r="E1033" s="13">
        <v>1144549003</v>
      </c>
      <c r="F1033" s="2" t="s">
        <v>6908</v>
      </c>
      <c r="G1033" s="5" t="s">
        <v>3369</v>
      </c>
    </row>
    <row r="1034" spans="1:7" x14ac:dyDescent="0.2">
      <c r="A1034" s="4">
        <v>10028670</v>
      </c>
      <c r="B1034" s="3" t="s">
        <v>3370</v>
      </c>
      <c r="C1034" s="3" t="s">
        <v>484</v>
      </c>
      <c r="D1034" s="3" t="s">
        <v>665</v>
      </c>
      <c r="E1034" s="12">
        <v>1137679005</v>
      </c>
      <c r="F1034" s="2" t="s">
        <v>6909</v>
      </c>
      <c r="G1034" s="3" t="s">
        <v>3371</v>
      </c>
    </row>
    <row r="1035" spans="1:7" x14ac:dyDescent="0.2">
      <c r="A1035" s="6">
        <v>10028141</v>
      </c>
      <c r="B1035" s="5" t="s">
        <v>3372</v>
      </c>
      <c r="C1035" s="5" t="s">
        <v>3373</v>
      </c>
      <c r="D1035" s="5" t="s">
        <v>665</v>
      </c>
      <c r="E1035" s="13">
        <v>1144585003</v>
      </c>
      <c r="F1035" s="2" t="s">
        <v>6910</v>
      </c>
      <c r="G1035" s="5" t="s">
        <v>3374</v>
      </c>
    </row>
    <row r="1036" spans="1:7" x14ac:dyDescent="0.2">
      <c r="A1036" s="4">
        <v>10027108</v>
      </c>
      <c r="B1036" s="3" t="s">
        <v>3375</v>
      </c>
      <c r="C1036" s="3" t="s">
        <v>3376</v>
      </c>
      <c r="D1036" s="3" t="s">
        <v>665</v>
      </c>
      <c r="E1036" s="12">
        <v>225509003</v>
      </c>
      <c r="F1036" s="2" t="s">
        <v>6911</v>
      </c>
      <c r="G1036" s="3" t="s">
        <v>3377</v>
      </c>
    </row>
    <row r="1037" spans="1:7" x14ac:dyDescent="0.2">
      <c r="A1037" s="6">
        <v>10045794</v>
      </c>
      <c r="B1037" s="5" t="s">
        <v>3378</v>
      </c>
      <c r="C1037" s="5" t="s">
        <v>3379</v>
      </c>
      <c r="D1037" s="5" t="s">
        <v>665</v>
      </c>
      <c r="E1037" s="13">
        <v>1145306007</v>
      </c>
      <c r="F1037" s="2" t="s">
        <v>6912</v>
      </c>
      <c r="G1037" s="5" t="s">
        <v>3380</v>
      </c>
    </row>
    <row r="1038" spans="1:7" x14ac:dyDescent="0.2">
      <c r="A1038" s="4">
        <v>10036423</v>
      </c>
      <c r="B1038" s="3" t="s">
        <v>3381</v>
      </c>
      <c r="C1038" s="3" t="s">
        <v>3382</v>
      </c>
      <c r="D1038" s="3" t="s">
        <v>665</v>
      </c>
      <c r="E1038" s="12">
        <v>78469002</v>
      </c>
      <c r="F1038" s="2" t="s">
        <v>6913</v>
      </c>
      <c r="G1038" s="3" t="s">
        <v>3383</v>
      </c>
    </row>
    <row r="1039" spans="1:7" x14ac:dyDescent="0.2">
      <c r="A1039" s="6">
        <v>10030570</v>
      </c>
      <c r="B1039" s="5" t="s">
        <v>3384</v>
      </c>
      <c r="C1039" s="5" t="s">
        <v>3385</v>
      </c>
      <c r="D1039" s="5" t="s">
        <v>662</v>
      </c>
      <c r="E1039" s="13">
        <v>408984009</v>
      </c>
      <c r="F1039" s="2" t="s">
        <v>6914</v>
      </c>
      <c r="G1039" s="5" t="s">
        <v>3386</v>
      </c>
    </row>
    <row r="1040" spans="1:7" x14ac:dyDescent="0.2">
      <c r="A1040" s="4">
        <v>10035818</v>
      </c>
      <c r="B1040" s="3" t="s">
        <v>3387</v>
      </c>
      <c r="C1040" s="3" t="s">
        <v>3388</v>
      </c>
      <c r="D1040" s="3" t="s">
        <v>662</v>
      </c>
      <c r="E1040" s="12">
        <v>386316003</v>
      </c>
      <c r="F1040" s="2" t="s">
        <v>6915</v>
      </c>
      <c r="G1040" s="3" t="s">
        <v>3389</v>
      </c>
    </row>
    <row r="1041" spans="1:7" x14ac:dyDescent="0.2">
      <c r="A1041" s="6">
        <v>10022500</v>
      </c>
      <c r="B1041" s="5" t="s">
        <v>3390</v>
      </c>
      <c r="C1041" s="5" t="s">
        <v>3391</v>
      </c>
      <c r="D1041" s="5" t="s">
        <v>665</v>
      </c>
      <c r="E1041" s="13">
        <v>7011001</v>
      </c>
      <c r="F1041" s="2" t="s">
        <v>6916</v>
      </c>
      <c r="G1041" s="5" t="s">
        <v>3392</v>
      </c>
    </row>
    <row r="1042" spans="1:7" x14ac:dyDescent="0.2">
      <c r="A1042" s="4">
        <v>10041310</v>
      </c>
      <c r="B1042" s="3" t="s">
        <v>3393</v>
      </c>
      <c r="C1042" s="3" t="s">
        <v>333</v>
      </c>
      <c r="D1042" s="3" t="s">
        <v>665</v>
      </c>
      <c r="E1042" s="12">
        <v>1137434003</v>
      </c>
      <c r="F1042" s="2" t="s">
        <v>6917</v>
      </c>
      <c r="G1042" s="3" t="s">
        <v>3394</v>
      </c>
    </row>
    <row r="1043" spans="1:7" x14ac:dyDescent="0.2">
      <c r="A1043" s="6">
        <v>10024930</v>
      </c>
      <c r="B1043" s="5" t="s">
        <v>3395</v>
      </c>
      <c r="C1043" s="5" t="s">
        <v>204</v>
      </c>
      <c r="D1043" s="5" t="s">
        <v>665</v>
      </c>
      <c r="E1043" s="13">
        <v>1137437005</v>
      </c>
      <c r="F1043" s="2" t="s">
        <v>6918</v>
      </c>
      <c r="G1043" s="5" t="s">
        <v>3396</v>
      </c>
    </row>
    <row r="1044" spans="1:7" x14ac:dyDescent="0.2">
      <c r="A1044" s="4">
        <v>10040295</v>
      </c>
      <c r="B1044" s="3" t="s">
        <v>3397</v>
      </c>
      <c r="C1044" s="3" t="s">
        <v>3398</v>
      </c>
      <c r="D1044" s="3" t="s">
        <v>665</v>
      </c>
      <c r="E1044" s="12">
        <v>408508002</v>
      </c>
      <c r="F1044" s="2" t="s">
        <v>6919</v>
      </c>
      <c r="G1044" s="3" t="s">
        <v>3399</v>
      </c>
    </row>
    <row r="1045" spans="1:7" x14ac:dyDescent="0.2">
      <c r="A1045" s="6">
        <v>10022516</v>
      </c>
      <c r="B1045" s="5" t="s">
        <v>3400</v>
      </c>
      <c r="C1045" s="5" t="s">
        <v>3401</v>
      </c>
      <c r="D1045" s="5" t="s">
        <v>665</v>
      </c>
      <c r="E1045" s="13">
        <v>704299001</v>
      </c>
      <c r="F1045" s="2" t="s">
        <v>6920</v>
      </c>
      <c r="G1045" s="5" t="s">
        <v>3402</v>
      </c>
    </row>
    <row r="1046" spans="1:7" x14ac:dyDescent="0.2">
      <c r="A1046" s="4">
        <v>10051305</v>
      </c>
      <c r="B1046" s="3" t="s">
        <v>3403</v>
      </c>
      <c r="C1046" s="3" t="s">
        <v>395</v>
      </c>
      <c r="D1046" s="3" t="s">
        <v>662</v>
      </c>
      <c r="E1046" s="12">
        <v>1156338001</v>
      </c>
      <c r="F1046" s="2" t="s">
        <v>6921</v>
      </c>
      <c r="G1046" s="3" t="s">
        <v>3404</v>
      </c>
    </row>
    <row r="1047" spans="1:7" x14ac:dyDescent="0.2">
      <c r="A1047" s="6">
        <v>10000918</v>
      </c>
      <c r="B1047" s="5" t="s">
        <v>3405</v>
      </c>
      <c r="C1047" s="5" t="s">
        <v>668</v>
      </c>
      <c r="D1047" s="5" t="s">
        <v>668</v>
      </c>
      <c r="E1047" s="13">
        <v>24441001</v>
      </c>
      <c r="F1047" s="2" t="s">
        <v>6922</v>
      </c>
      <c r="G1047" s="5" t="s">
        <v>3406</v>
      </c>
    </row>
    <row r="1048" spans="1:7" x14ac:dyDescent="0.2">
      <c r="A1048" s="4">
        <v>10032522</v>
      </c>
      <c r="B1048" s="3" t="s">
        <v>3407</v>
      </c>
      <c r="C1048" s="3" t="s">
        <v>3408</v>
      </c>
      <c r="D1048" s="3" t="s">
        <v>662</v>
      </c>
      <c r="E1048" s="12">
        <v>171434007</v>
      </c>
      <c r="F1048" s="2" t="s">
        <v>6923</v>
      </c>
      <c r="G1048" s="3" t="s">
        <v>3409</v>
      </c>
    </row>
    <row r="1049" spans="1:7" x14ac:dyDescent="0.2">
      <c r="A1049" s="6">
        <v>10000735</v>
      </c>
      <c r="B1049" s="5" t="s">
        <v>3410</v>
      </c>
      <c r="C1049" s="5" t="s">
        <v>668</v>
      </c>
      <c r="D1049" s="5" t="s">
        <v>668</v>
      </c>
      <c r="E1049" s="13">
        <v>130969003</v>
      </c>
      <c r="F1049" s="2" t="s">
        <v>6924</v>
      </c>
      <c r="G1049" s="5" t="s">
        <v>3411</v>
      </c>
    </row>
    <row r="1050" spans="1:7" x14ac:dyDescent="0.2">
      <c r="A1050" s="4">
        <v>10022920</v>
      </c>
      <c r="B1050" s="3" t="s">
        <v>3412</v>
      </c>
      <c r="C1050" s="3" t="s">
        <v>3413</v>
      </c>
      <c r="D1050" s="3" t="s">
        <v>665</v>
      </c>
      <c r="E1050" s="12">
        <v>130970002</v>
      </c>
      <c r="F1050" s="2" t="s">
        <v>6925</v>
      </c>
      <c r="G1050" s="3" t="s">
        <v>3414</v>
      </c>
    </row>
    <row r="1051" spans="1:7" x14ac:dyDescent="0.2">
      <c r="A1051" s="6">
        <v>10045067</v>
      </c>
      <c r="B1051" s="5" t="s">
        <v>3415</v>
      </c>
      <c r="C1051" s="5" t="s">
        <v>639</v>
      </c>
      <c r="D1051" s="5" t="s">
        <v>662</v>
      </c>
      <c r="E1051" s="13">
        <v>385902009</v>
      </c>
      <c r="F1051" s="2" t="s">
        <v>6926</v>
      </c>
      <c r="G1051" s="5" t="s">
        <v>3416</v>
      </c>
    </row>
    <row r="1052" spans="1:7" x14ac:dyDescent="0.2">
      <c r="A1052" s="4">
        <v>10050140</v>
      </c>
      <c r="B1052" s="3" t="s">
        <v>3417</v>
      </c>
      <c r="C1052" s="3" t="s">
        <v>526</v>
      </c>
      <c r="D1052" s="3" t="s">
        <v>662</v>
      </c>
      <c r="E1052" s="12">
        <v>427247008</v>
      </c>
      <c r="F1052" s="2" t="s">
        <v>6927</v>
      </c>
      <c r="G1052" s="3" t="s">
        <v>3418</v>
      </c>
    </row>
    <row r="1053" spans="1:7" x14ac:dyDescent="0.2">
      <c r="A1053" s="6">
        <v>10047369</v>
      </c>
      <c r="B1053" s="5" t="s">
        <v>3419</v>
      </c>
      <c r="C1053" s="5" t="s">
        <v>162</v>
      </c>
      <c r="D1053" s="5" t="s">
        <v>665</v>
      </c>
      <c r="E1053" s="13">
        <v>251359002</v>
      </c>
      <c r="F1053" s="2" t="s">
        <v>6928</v>
      </c>
      <c r="G1053" s="5" t="s">
        <v>3420</v>
      </c>
    </row>
    <row r="1054" spans="1:7" x14ac:dyDescent="0.2">
      <c r="A1054" s="4">
        <v>10022544</v>
      </c>
      <c r="B1054" s="3" t="s">
        <v>3421</v>
      </c>
      <c r="C1054" s="3" t="s">
        <v>161</v>
      </c>
      <c r="D1054" s="3" t="s">
        <v>665</v>
      </c>
      <c r="E1054" s="12">
        <v>300228004</v>
      </c>
      <c r="F1054" s="2" t="s">
        <v>6929</v>
      </c>
      <c r="G1054" s="3" t="s">
        <v>3422</v>
      </c>
    </row>
    <row r="1055" spans="1:7" x14ac:dyDescent="0.2">
      <c r="A1055" s="6">
        <v>10043298</v>
      </c>
      <c r="B1055" s="5" t="s">
        <v>3423</v>
      </c>
      <c r="C1055" s="5" t="s">
        <v>3424</v>
      </c>
      <c r="D1055" s="5" t="s">
        <v>665</v>
      </c>
      <c r="E1055" s="13">
        <v>16331000</v>
      </c>
      <c r="F1055" s="2" t="s">
        <v>6930</v>
      </c>
      <c r="G1055" s="5" t="s">
        <v>3425</v>
      </c>
    </row>
    <row r="1056" spans="1:7" x14ac:dyDescent="0.2">
      <c r="A1056" s="4">
        <v>10033573</v>
      </c>
      <c r="B1056" s="3" t="s">
        <v>3426</v>
      </c>
      <c r="C1056" s="3" t="s">
        <v>165</v>
      </c>
      <c r="D1056" s="3" t="s">
        <v>665</v>
      </c>
      <c r="E1056" s="12">
        <v>32422007</v>
      </c>
      <c r="F1056" s="2" t="s">
        <v>6931</v>
      </c>
      <c r="G1056" s="3" t="s">
        <v>3427</v>
      </c>
    </row>
    <row r="1057" spans="1:7" x14ac:dyDescent="0.2">
      <c r="A1057" s="6">
        <v>10042361</v>
      </c>
      <c r="B1057" s="5" t="s">
        <v>3428</v>
      </c>
      <c r="C1057" s="5" t="s">
        <v>3429</v>
      </c>
      <c r="D1057" s="5" t="s">
        <v>662</v>
      </c>
      <c r="E1057" s="13">
        <v>302497006</v>
      </c>
      <c r="F1057" s="2" t="s">
        <v>6932</v>
      </c>
      <c r="G1057" s="5" t="s">
        <v>3430</v>
      </c>
    </row>
    <row r="1058" spans="1:7" x14ac:dyDescent="0.2">
      <c r="A1058" s="4">
        <v>10046291</v>
      </c>
      <c r="B1058" s="3" t="s">
        <v>3431</v>
      </c>
      <c r="C1058" s="3" t="s">
        <v>571</v>
      </c>
      <c r="D1058" s="3" t="s">
        <v>662</v>
      </c>
      <c r="E1058" s="12">
        <v>718019005</v>
      </c>
      <c r="F1058" s="2" t="s">
        <v>6933</v>
      </c>
      <c r="G1058" s="3" t="s">
        <v>3432</v>
      </c>
    </row>
    <row r="1059" spans="1:7" x14ac:dyDescent="0.2">
      <c r="A1059" s="6">
        <v>10045235</v>
      </c>
      <c r="B1059" s="5" t="s">
        <v>3433</v>
      </c>
      <c r="C1059" s="5" t="s">
        <v>577</v>
      </c>
      <c r="D1059" s="5" t="s">
        <v>662</v>
      </c>
      <c r="E1059" s="13">
        <v>28812006</v>
      </c>
      <c r="F1059" s="2" t="s">
        <v>6934</v>
      </c>
      <c r="G1059" s="5" t="s">
        <v>3434</v>
      </c>
    </row>
    <row r="1060" spans="1:7" x14ac:dyDescent="0.2">
      <c r="A1060" s="4">
        <v>10051572</v>
      </c>
      <c r="B1060" s="3" t="s">
        <v>3435</v>
      </c>
      <c r="C1060" s="3" t="s">
        <v>22</v>
      </c>
      <c r="D1060" s="3" t="s">
        <v>662</v>
      </c>
      <c r="E1060" s="12">
        <v>716777001</v>
      </c>
      <c r="F1060" s="2" t="s">
        <v>6935</v>
      </c>
      <c r="G1060" s="3" t="s">
        <v>3436</v>
      </c>
    </row>
    <row r="1061" spans="1:7" x14ac:dyDescent="0.2">
      <c r="A1061" s="6">
        <v>10043279</v>
      </c>
      <c r="B1061" s="5" t="s">
        <v>3437</v>
      </c>
      <c r="C1061" s="5" t="s">
        <v>3438</v>
      </c>
      <c r="D1061" s="5" t="s">
        <v>665</v>
      </c>
      <c r="E1061" s="13">
        <v>70153002</v>
      </c>
      <c r="F1061" s="2" t="s">
        <v>6936</v>
      </c>
      <c r="G1061" s="5" t="s">
        <v>3439</v>
      </c>
    </row>
    <row r="1062" spans="1:7" x14ac:dyDescent="0.2">
      <c r="A1062" s="4">
        <v>10025751</v>
      </c>
      <c r="B1062" s="3" t="s">
        <v>3440</v>
      </c>
      <c r="C1062" s="3" t="s">
        <v>494</v>
      </c>
      <c r="D1062" s="3" t="s">
        <v>665</v>
      </c>
      <c r="E1062" s="12">
        <v>225504008</v>
      </c>
      <c r="F1062" s="2" t="s">
        <v>6937</v>
      </c>
      <c r="G1062" s="3" t="s">
        <v>3441</v>
      </c>
    </row>
    <row r="1063" spans="1:7" x14ac:dyDescent="0.2">
      <c r="A1063" s="6">
        <v>10032960</v>
      </c>
      <c r="B1063" s="5" t="s">
        <v>3442</v>
      </c>
      <c r="C1063" s="5" t="s">
        <v>317</v>
      </c>
      <c r="D1063" s="5" t="s">
        <v>662</v>
      </c>
      <c r="E1063" s="13">
        <v>49919000</v>
      </c>
      <c r="F1063" s="2" t="s">
        <v>6938</v>
      </c>
      <c r="G1063" s="5" t="s">
        <v>3443</v>
      </c>
    </row>
    <row r="1064" spans="1:7" x14ac:dyDescent="0.2">
      <c r="A1064" s="4">
        <v>10024440</v>
      </c>
      <c r="B1064" s="3" t="s">
        <v>3444</v>
      </c>
      <c r="C1064" s="3" t="s">
        <v>460</v>
      </c>
      <c r="D1064" s="3" t="s">
        <v>662</v>
      </c>
      <c r="E1064" s="12">
        <v>386324008</v>
      </c>
      <c r="F1064" s="2" t="s">
        <v>6939</v>
      </c>
      <c r="G1064" s="3" t="s">
        <v>3445</v>
      </c>
    </row>
    <row r="1065" spans="1:7" x14ac:dyDescent="0.2">
      <c r="A1065" s="6">
        <v>10044475</v>
      </c>
      <c r="B1065" s="5" t="s">
        <v>3446</v>
      </c>
      <c r="C1065" s="5" t="s">
        <v>3447</v>
      </c>
      <c r="D1065" s="5" t="s">
        <v>662</v>
      </c>
      <c r="E1065" s="13">
        <v>385764003</v>
      </c>
      <c r="F1065" s="2" t="s">
        <v>6940</v>
      </c>
      <c r="G1065" s="5" t="s">
        <v>3448</v>
      </c>
    </row>
    <row r="1066" spans="1:7" x14ac:dyDescent="0.2">
      <c r="A1066" s="4">
        <v>10029887</v>
      </c>
      <c r="B1066" s="3" t="s">
        <v>3449</v>
      </c>
      <c r="C1066" s="3" t="s">
        <v>3450</v>
      </c>
      <c r="D1066" s="3" t="s">
        <v>665</v>
      </c>
      <c r="E1066" s="12">
        <v>160689007</v>
      </c>
      <c r="F1066" s="2" t="s">
        <v>6941</v>
      </c>
      <c r="G1066" s="3" t="s">
        <v>3451</v>
      </c>
    </row>
    <row r="1067" spans="1:7" x14ac:dyDescent="0.2">
      <c r="A1067" s="6">
        <v>10050528</v>
      </c>
      <c r="B1067" s="5" t="s">
        <v>3452</v>
      </c>
      <c r="C1067" s="5" t="s">
        <v>341</v>
      </c>
      <c r="D1067" s="5" t="s">
        <v>665</v>
      </c>
      <c r="E1067" s="13">
        <v>161036002</v>
      </c>
      <c r="F1067" s="2" t="s">
        <v>6942</v>
      </c>
      <c r="G1067" s="5" t="s">
        <v>3453</v>
      </c>
    </row>
    <row r="1068" spans="1:7" x14ac:dyDescent="0.2">
      <c r="A1068" s="4">
        <v>10030625</v>
      </c>
      <c r="B1068" s="3" t="s">
        <v>3454</v>
      </c>
      <c r="C1068" s="3" t="s">
        <v>3455</v>
      </c>
      <c r="D1068" s="3" t="s">
        <v>662</v>
      </c>
      <c r="E1068" s="12">
        <v>225340009</v>
      </c>
      <c r="F1068" s="2" t="s">
        <v>6943</v>
      </c>
      <c r="G1068" s="3" t="s">
        <v>3456</v>
      </c>
    </row>
    <row r="1069" spans="1:7" x14ac:dyDescent="0.2">
      <c r="A1069" s="6">
        <v>10030455</v>
      </c>
      <c r="B1069" s="5" t="s">
        <v>3457</v>
      </c>
      <c r="C1069" s="5" t="s">
        <v>3458</v>
      </c>
      <c r="D1069" s="5" t="s">
        <v>662</v>
      </c>
      <c r="E1069" s="13">
        <v>410297008</v>
      </c>
      <c r="F1069" s="2" t="s">
        <v>6944</v>
      </c>
      <c r="G1069" s="5" t="s">
        <v>3459</v>
      </c>
    </row>
    <row r="1070" spans="1:7" x14ac:dyDescent="0.2">
      <c r="A1070" s="4">
        <v>10029904</v>
      </c>
      <c r="B1070" s="3" t="s">
        <v>3460</v>
      </c>
      <c r="C1070" s="3" t="s">
        <v>340</v>
      </c>
      <c r="D1070" s="3" t="s">
        <v>665</v>
      </c>
      <c r="E1070" s="12">
        <v>105531004</v>
      </c>
      <c r="F1070" s="2" t="s">
        <v>6945</v>
      </c>
      <c r="G1070" s="3" t="s">
        <v>3461</v>
      </c>
    </row>
    <row r="1071" spans="1:7" x14ac:dyDescent="0.2">
      <c r="A1071" s="6">
        <v>10039353</v>
      </c>
      <c r="B1071" s="5" t="s">
        <v>3462</v>
      </c>
      <c r="C1071" s="5" t="s">
        <v>3463</v>
      </c>
      <c r="D1071" s="5" t="s">
        <v>662</v>
      </c>
      <c r="E1071" s="13">
        <v>386325009</v>
      </c>
      <c r="F1071" s="2" t="s">
        <v>6946</v>
      </c>
      <c r="G1071" s="5" t="s">
        <v>3464</v>
      </c>
    </row>
    <row r="1072" spans="1:7" x14ac:dyDescent="0.2">
      <c r="A1072" s="4">
        <v>10046317</v>
      </c>
      <c r="B1072" s="3" t="s">
        <v>3465</v>
      </c>
      <c r="C1072" s="3" t="s">
        <v>3466</v>
      </c>
      <c r="D1072" s="3" t="s">
        <v>662</v>
      </c>
      <c r="E1072" s="12">
        <v>385747001</v>
      </c>
      <c r="F1072" s="2" t="s">
        <v>6947</v>
      </c>
      <c r="G1072" s="3" t="s">
        <v>3467</v>
      </c>
    </row>
    <row r="1073" spans="1:7" x14ac:dyDescent="0.2">
      <c r="A1073" s="6">
        <v>10039209</v>
      </c>
      <c r="B1073" s="5" t="s">
        <v>3468</v>
      </c>
      <c r="C1073" s="5" t="s">
        <v>3469</v>
      </c>
      <c r="D1073" s="5" t="s">
        <v>662</v>
      </c>
      <c r="E1073" s="13">
        <v>46903006</v>
      </c>
      <c r="F1073" s="2" t="s">
        <v>6948</v>
      </c>
      <c r="G1073" s="5" t="s">
        <v>3470</v>
      </c>
    </row>
    <row r="1074" spans="1:7" x14ac:dyDescent="0.2">
      <c r="A1074" s="4">
        <v>10044549</v>
      </c>
      <c r="B1074" s="3" t="s">
        <v>3471</v>
      </c>
      <c r="C1074" s="3" t="s">
        <v>455</v>
      </c>
      <c r="D1074" s="3" t="s">
        <v>662</v>
      </c>
      <c r="E1074" s="12">
        <v>54657008</v>
      </c>
      <c r="F1074" s="2" t="s">
        <v>6949</v>
      </c>
      <c r="G1074" s="3" t="s">
        <v>3472</v>
      </c>
    </row>
    <row r="1075" spans="1:7" x14ac:dyDescent="0.2">
      <c r="A1075" s="6">
        <v>10039923</v>
      </c>
      <c r="B1075" s="5" t="s">
        <v>3473</v>
      </c>
      <c r="C1075" s="5" t="s">
        <v>3474</v>
      </c>
      <c r="D1075" s="5" t="s">
        <v>665</v>
      </c>
      <c r="E1075" s="13">
        <v>55406008</v>
      </c>
      <c r="F1075" s="2" t="s">
        <v>6950</v>
      </c>
      <c r="G1075" s="5" t="s">
        <v>3475</v>
      </c>
    </row>
    <row r="1076" spans="1:7" x14ac:dyDescent="0.2">
      <c r="A1076" s="4">
        <v>10034990</v>
      </c>
      <c r="B1076" s="3" t="s">
        <v>3476</v>
      </c>
      <c r="C1076" s="3" t="s">
        <v>3477</v>
      </c>
      <c r="D1076" s="3" t="s">
        <v>665</v>
      </c>
      <c r="E1076" s="12">
        <v>14783006</v>
      </c>
      <c r="F1076" s="2" t="s">
        <v>6951</v>
      </c>
      <c r="G1076" s="3" t="s">
        <v>3478</v>
      </c>
    </row>
    <row r="1077" spans="1:7" x14ac:dyDescent="0.2">
      <c r="A1077" s="6">
        <v>10046757</v>
      </c>
      <c r="B1077" s="5" t="s">
        <v>3479</v>
      </c>
      <c r="C1077" s="5" t="s">
        <v>3480</v>
      </c>
      <c r="D1077" s="5" t="s">
        <v>665</v>
      </c>
      <c r="E1077" s="13">
        <v>444673007</v>
      </c>
      <c r="F1077" s="2" t="s">
        <v>6952</v>
      </c>
      <c r="G1077" s="5" t="s">
        <v>3481</v>
      </c>
    </row>
    <row r="1078" spans="1:7" x14ac:dyDescent="0.2">
      <c r="A1078" s="4">
        <v>10027550</v>
      </c>
      <c r="B1078" s="3" t="s">
        <v>3482</v>
      </c>
      <c r="C1078" s="3" t="s">
        <v>76</v>
      </c>
      <c r="D1078" s="3" t="s">
        <v>665</v>
      </c>
      <c r="E1078" s="12">
        <v>80394007</v>
      </c>
      <c r="F1078" s="2" t="s">
        <v>6953</v>
      </c>
      <c r="G1078" s="3" t="s">
        <v>3483</v>
      </c>
    </row>
    <row r="1079" spans="1:7" x14ac:dyDescent="0.2">
      <c r="A1079" s="6">
        <v>10035286</v>
      </c>
      <c r="B1079" s="5" t="s">
        <v>3484</v>
      </c>
      <c r="C1079" s="5" t="s">
        <v>276</v>
      </c>
      <c r="D1079" s="5" t="s">
        <v>662</v>
      </c>
      <c r="E1079" s="13">
        <v>386326005</v>
      </c>
      <c r="F1079" s="2" t="s">
        <v>6954</v>
      </c>
      <c r="G1079" s="5" t="s">
        <v>3485</v>
      </c>
    </row>
    <row r="1080" spans="1:7" x14ac:dyDescent="0.2">
      <c r="A1080" s="4">
        <v>10050782</v>
      </c>
      <c r="B1080" s="3" t="s">
        <v>3486</v>
      </c>
      <c r="C1080" s="3" t="s">
        <v>3487</v>
      </c>
      <c r="D1080" s="3" t="s">
        <v>662</v>
      </c>
      <c r="E1080" s="12">
        <v>31847002</v>
      </c>
      <c r="F1080" s="2" t="s">
        <v>6955</v>
      </c>
      <c r="G1080" s="3" t="s">
        <v>3488</v>
      </c>
    </row>
    <row r="1081" spans="1:7" x14ac:dyDescent="0.2">
      <c r="A1081" s="6">
        <v>10047221</v>
      </c>
      <c r="B1081" s="5" t="s">
        <v>3489</v>
      </c>
      <c r="C1081" s="5" t="s">
        <v>3490</v>
      </c>
      <c r="D1081" s="5" t="s">
        <v>665</v>
      </c>
      <c r="E1081" s="13">
        <v>68978004</v>
      </c>
      <c r="F1081" s="2" t="s">
        <v>6956</v>
      </c>
      <c r="G1081" s="5" t="s">
        <v>3491</v>
      </c>
    </row>
    <row r="1082" spans="1:7" x14ac:dyDescent="0.2">
      <c r="A1082" s="4">
        <v>10042012</v>
      </c>
      <c r="B1082" s="3" t="s">
        <v>3492</v>
      </c>
      <c r="C1082" s="3" t="s">
        <v>3493</v>
      </c>
      <c r="D1082" s="3" t="s">
        <v>665</v>
      </c>
      <c r="E1082" s="12">
        <v>21639008</v>
      </c>
      <c r="F1082" s="2" t="s">
        <v>6957</v>
      </c>
      <c r="G1082" s="3" t="s">
        <v>3494</v>
      </c>
    </row>
    <row r="1083" spans="1:7" x14ac:dyDescent="0.2">
      <c r="A1083" s="6">
        <v>10027566</v>
      </c>
      <c r="B1083" s="5" t="s">
        <v>3495</v>
      </c>
      <c r="C1083" s="5" t="s">
        <v>79</v>
      </c>
      <c r="D1083" s="5" t="s">
        <v>665</v>
      </c>
      <c r="E1083" s="13">
        <v>302866003</v>
      </c>
      <c r="F1083" s="2" t="s">
        <v>6958</v>
      </c>
      <c r="G1083" s="5" t="s">
        <v>3496</v>
      </c>
    </row>
    <row r="1084" spans="1:7" x14ac:dyDescent="0.2">
      <c r="A1084" s="4">
        <v>10035272</v>
      </c>
      <c r="B1084" s="3" t="s">
        <v>3497</v>
      </c>
      <c r="C1084" s="3" t="s">
        <v>593</v>
      </c>
      <c r="D1084" s="3" t="s">
        <v>662</v>
      </c>
      <c r="E1084" s="12">
        <v>386328006</v>
      </c>
      <c r="F1084" s="2" t="s">
        <v>6959</v>
      </c>
      <c r="G1084" s="3" t="s">
        <v>3498</v>
      </c>
    </row>
    <row r="1085" spans="1:7" x14ac:dyDescent="0.2">
      <c r="A1085" s="6">
        <v>10000761</v>
      </c>
      <c r="B1085" s="5" t="s">
        <v>3499</v>
      </c>
      <c r="C1085" s="5" t="s">
        <v>668</v>
      </c>
      <c r="D1085" s="5" t="s">
        <v>668</v>
      </c>
      <c r="E1085" s="13">
        <v>386689009</v>
      </c>
      <c r="F1085" s="2" t="s">
        <v>6960</v>
      </c>
      <c r="G1085" s="5" t="s">
        <v>3500</v>
      </c>
    </row>
    <row r="1086" spans="1:7" x14ac:dyDescent="0.2">
      <c r="A1086" s="4">
        <v>10002809</v>
      </c>
      <c r="B1086" s="3" t="s">
        <v>3501</v>
      </c>
      <c r="C1086" s="3" t="s">
        <v>3502</v>
      </c>
      <c r="D1086" s="3" t="s">
        <v>662</v>
      </c>
      <c r="E1086" s="12">
        <v>372033006</v>
      </c>
      <c r="F1086" s="2" t="s">
        <v>6961</v>
      </c>
      <c r="G1086" s="3" t="s">
        <v>3503</v>
      </c>
    </row>
    <row r="1087" spans="1:7" x14ac:dyDescent="0.2">
      <c r="A1087" s="6">
        <v>10042020</v>
      </c>
      <c r="B1087" s="5" t="s">
        <v>3504</v>
      </c>
      <c r="C1087" s="5" t="s">
        <v>40</v>
      </c>
      <c r="D1087" s="5" t="s">
        <v>665</v>
      </c>
      <c r="E1087" s="13">
        <v>816082000</v>
      </c>
      <c r="F1087" s="2" t="s">
        <v>6962</v>
      </c>
      <c r="G1087" s="5" t="s">
        <v>3505</v>
      </c>
    </row>
    <row r="1088" spans="1:7" x14ac:dyDescent="0.2">
      <c r="A1088" s="4">
        <v>10027154</v>
      </c>
      <c r="B1088" s="3" t="s">
        <v>3506</v>
      </c>
      <c r="C1088" s="3" t="s">
        <v>3507</v>
      </c>
      <c r="D1088" s="3" t="s">
        <v>662</v>
      </c>
      <c r="E1088" s="12">
        <v>711026003</v>
      </c>
      <c r="F1088" s="2" t="s">
        <v>6963</v>
      </c>
      <c r="G1088" s="3" t="s">
        <v>3508</v>
      </c>
    </row>
    <row r="1089" spans="1:7" x14ac:dyDescent="0.2">
      <c r="A1089" s="6">
        <v>10035697</v>
      </c>
      <c r="B1089" s="5" t="s">
        <v>3509</v>
      </c>
      <c r="C1089" s="5" t="s">
        <v>3510</v>
      </c>
      <c r="D1089" s="5" t="s">
        <v>662</v>
      </c>
      <c r="E1089" s="13">
        <v>711024000</v>
      </c>
      <c r="F1089" s="2" t="s">
        <v>6964</v>
      </c>
      <c r="G1089" s="5" t="s">
        <v>3511</v>
      </c>
    </row>
    <row r="1090" spans="1:7" x14ac:dyDescent="0.2">
      <c r="A1090" s="4">
        <v>10009649</v>
      </c>
      <c r="B1090" s="3" t="s">
        <v>3512</v>
      </c>
      <c r="C1090" s="3" t="s">
        <v>3513</v>
      </c>
      <c r="D1090" s="3" t="s">
        <v>662</v>
      </c>
      <c r="E1090" s="12">
        <v>711022001</v>
      </c>
      <c r="F1090" s="2" t="s">
        <v>6965</v>
      </c>
      <c r="G1090" s="3" t="s">
        <v>3514</v>
      </c>
    </row>
    <row r="1091" spans="1:7" x14ac:dyDescent="0.2">
      <c r="A1091" s="6">
        <v>10009654</v>
      </c>
      <c r="B1091" s="5" t="s">
        <v>3515</v>
      </c>
      <c r="C1091" s="5" t="s">
        <v>3516</v>
      </c>
      <c r="D1091" s="5" t="s">
        <v>662</v>
      </c>
      <c r="E1091" s="13">
        <v>711023006</v>
      </c>
      <c r="F1091" s="2" t="s">
        <v>6966</v>
      </c>
      <c r="G1091" s="5" t="s">
        <v>3517</v>
      </c>
    </row>
    <row r="1092" spans="1:7" x14ac:dyDescent="0.2">
      <c r="A1092" s="4">
        <v>10009683</v>
      </c>
      <c r="B1092" s="3" t="s">
        <v>3518</v>
      </c>
      <c r="C1092" s="3" t="s">
        <v>638</v>
      </c>
      <c r="D1092" s="3" t="s">
        <v>662</v>
      </c>
      <c r="E1092" s="12">
        <v>372035004</v>
      </c>
      <c r="F1092" s="2" t="s">
        <v>6967</v>
      </c>
      <c r="G1092" s="3" t="s">
        <v>3519</v>
      </c>
    </row>
    <row r="1093" spans="1:7" x14ac:dyDescent="0.2">
      <c r="A1093" s="6">
        <v>10034151</v>
      </c>
      <c r="B1093" s="5" t="s">
        <v>3520</v>
      </c>
      <c r="C1093" s="5" t="s">
        <v>3521</v>
      </c>
      <c r="D1093" s="5" t="s">
        <v>662</v>
      </c>
      <c r="E1093" s="13">
        <v>370818008</v>
      </c>
      <c r="F1093" s="2" t="s">
        <v>6968</v>
      </c>
      <c r="G1093" s="5" t="s">
        <v>3522</v>
      </c>
    </row>
    <row r="1094" spans="1:7" x14ac:dyDescent="0.2">
      <c r="A1094" s="4">
        <v>10009665</v>
      </c>
      <c r="B1094" s="3" t="s">
        <v>3523</v>
      </c>
      <c r="C1094" s="3" t="s">
        <v>3524</v>
      </c>
      <c r="D1094" s="3" t="s">
        <v>662</v>
      </c>
      <c r="E1094" s="12">
        <v>710771005</v>
      </c>
      <c r="F1094" s="2" t="s">
        <v>6969</v>
      </c>
      <c r="G1094" s="3" t="s">
        <v>3525</v>
      </c>
    </row>
    <row r="1095" spans="1:7" x14ac:dyDescent="0.2">
      <c r="A1095" s="6">
        <v>10034146</v>
      </c>
      <c r="B1095" s="5" t="s">
        <v>3526</v>
      </c>
      <c r="C1095" s="5" t="s">
        <v>3527</v>
      </c>
      <c r="D1095" s="5" t="s">
        <v>662</v>
      </c>
      <c r="E1095" s="13">
        <v>710772003</v>
      </c>
      <c r="F1095" s="2" t="s">
        <v>6970</v>
      </c>
      <c r="G1095" s="5" t="s">
        <v>3528</v>
      </c>
    </row>
    <row r="1096" spans="1:7" x14ac:dyDescent="0.2">
      <c r="A1096" s="4">
        <v>10034167</v>
      </c>
      <c r="B1096" s="3" t="s">
        <v>3529</v>
      </c>
      <c r="C1096" s="3" t="s">
        <v>3530</v>
      </c>
      <c r="D1096" s="3" t="s">
        <v>662</v>
      </c>
      <c r="E1096" s="12">
        <v>710773008</v>
      </c>
      <c r="F1096" s="2" t="s">
        <v>6971</v>
      </c>
      <c r="G1096" s="3" t="s">
        <v>3531</v>
      </c>
    </row>
    <row r="1097" spans="1:7" x14ac:dyDescent="0.2">
      <c r="A1097" s="6">
        <v>10034179</v>
      </c>
      <c r="B1097" s="5" t="s">
        <v>3532</v>
      </c>
      <c r="C1097" s="5" t="s">
        <v>3533</v>
      </c>
      <c r="D1097" s="5" t="s">
        <v>662</v>
      </c>
      <c r="E1097" s="13">
        <v>710774002</v>
      </c>
      <c r="F1097" s="2" t="s">
        <v>6972</v>
      </c>
      <c r="G1097" s="5" t="s">
        <v>3534</v>
      </c>
    </row>
    <row r="1098" spans="1:7" x14ac:dyDescent="0.2">
      <c r="A1098" s="4">
        <v>10034180</v>
      </c>
      <c r="B1098" s="3" t="s">
        <v>3535</v>
      </c>
      <c r="C1098" s="3" t="s">
        <v>3536</v>
      </c>
      <c r="D1098" s="3" t="s">
        <v>662</v>
      </c>
      <c r="E1098" s="12">
        <v>710775001</v>
      </c>
      <c r="F1098" s="2" t="s">
        <v>6973</v>
      </c>
      <c r="G1098" s="3" t="s">
        <v>3537</v>
      </c>
    </row>
    <row r="1099" spans="1:7" x14ac:dyDescent="0.2">
      <c r="A1099" s="6">
        <v>10034198</v>
      </c>
      <c r="B1099" s="5" t="s">
        <v>3538</v>
      </c>
      <c r="C1099" s="5" t="s">
        <v>3539</v>
      </c>
      <c r="D1099" s="5" t="s">
        <v>662</v>
      </c>
      <c r="E1099" s="13">
        <v>710777009</v>
      </c>
      <c r="F1099" s="2" t="s">
        <v>6974</v>
      </c>
      <c r="G1099" s="5" t="s">
        <v>3540</v>
      </c>
    </row>
    <row r="1100" spans="1:7" x14ac:dyDescent="0.2">
      <c r="A1100" s="4">
        <v>10009704</v>
      </c>
      <c r="B1100" s="3" t="s">
        <v>3541</v>
      </c>
      <c r="C1100" s="3" t="s">
        <v>3542</v>
      </c>
      <c r="D1100" s="3" t="s">
        <v>662</v>
      </c>
      <c r="E1100" s="12">
        <v>710778004</v>
      </c>
      <c r="F1100" s="2" t="s">
        <v>6975</v>
      </c>
      <c r="G1100" s="3" t="s">
        <v>3543</v>
      </c>
    </row>
    <row r="1101" spans="1:7" x14ac:dyDescent="0.2">
      <c r="A1101" s="6">
        <v>10009696</v>
      </c>
      <c r="B1101" s="5" t="s">
        <v>3544</v>
      </c>
      <c r="C1101" s="5" t="s">
        <v>18</v>
      </c>
      <c r="D1101" s="5" t="s">
        <v>662</v>
      </c>
      <c r="E1101" s="13">
        <v>710770006</v>
      </c>
      <c r="F1101" s="2" t="s">
        <v>6976</v>
      </c>
      <c r="G1101" s="5" t="s">
        <v>3545</v>
      </c>
    </row>
    <row r="1102" spans="1:7" x14ac:dyDescent="0.2">
      <c r="A1102" s="4">
        <v>10022559</v>
      </c>
      <c r="B1102" s="3" t="s">
        <v>3546</v>
      </c>
      <c r="C1102" s="3" t="s">
        <v>3547</v>
      </c>
      <c r="D1102" s="3" t="s">
        <v>665</v>
      </c>
      <c r="E1102" s="12">
        <v>161112004</v>
      </c>
      <c r="F1102" s="2" t="s">
        <v>6977</v>
      </c>
      <c r="G1102" s="3" t="s">
        <v>3548</v>
      </c>
    </row>
    <row r="1103" spans="1:7" x14ac:dyDescent="0.2">
      <c r="A1103" s="6">
        <v>10033072</v>
      </c>
      <c r="B1103" s="5" t="s">
        <v>3549</v>
      </c>
      <c r="C1103" s="5" t="s">
        <v>3550</v>
      </c>
      <c r="D1103" s="5" t="s">
        <v>662</v>
      </c>
      <c r="E1103" s="13">
        <v>171044003</v>
      </c>
      <c r="F1103" s="2" t="s">
        <v>6978</v>
      </c>
      <c r="G1103" s="5" t="s">
        <v>3551</v>
      </c>
    </row>
    <row r="1104" spans="1:7" x14ac:dyDescent="0.2">
      <c r="A1104" s="4">
        <v>10035217</v>
      </c>
      <c r="B1104" s="3" t="s">
        <v>3552</v>
      </c>
      <c r="C1104" s="3" t="s">
        <v>3553</v>
      </c>
      <c r="D1104" s="3" t="s">
        <v>662</v>
      </c>
      <c r="E1104" s="12">
        <v>268558004</v>
      </c>
      <c r="F1104" s="2" t="s">
        <v>6979</v>
      </c>
      <c r="G1104" s="3" t="s">
        <v>3554</v>
      </c>
    </row>
    <row r="1105" spans="1:7" x14ac:dyDescent="0.2">
      <c r="A1105" s="6">
        <v>10025492</v>
      </c>
      <c r="B1105" s="5" t="s">
        <v>3555</v>
      </c>
      <c r="C1105" s="5" t="s">
        <v>3556</v>
      </c>
      <c r="D1105" s="5" t="s">
        <v>665</v>
      </c>
      <c r="E1105" s="13">
        <v>714669006</v>
      </c>
      <c r="F1105" s="2" t="s">
        <v>6980</v>
      </c>
      <c r="G1105" s="5" t="s">
        <v>3557</v>
      </c>
    </row>
    <row r="1106" spans="1:7" x14ac:dyDescent="0.2">
      <c r="A1106" s="4">
        <v>10001067</v>
      </c>
      <c r="B1106" s="3" t="s">
        <v>3558</v>
      </c>
      <c r="C1106" s="3" t="s">
        <v>668</v>
      </c>
      <c r="D1106" s="3" t="s">
        <v>668</v>
      </c>
      <c r="E1106" s="12">
        <v>129859006</v>
      </c>
      <c r="F1106" s="2" t="s">
        <v>6981</v>
      </c>
      <c r="G1106" s="3" t="s">
        <v>3559</v>
      </c>
    </row>
    <row r="1107" spans="1:7" x14ac:dyDescent="0.2">
      <c r="A1107" s="6">
        <v>10047136</v>
      </c>
      <c r="B1107" s="5" t="s">
        <v>3560</v>
      </c>
      <c r="C1107" s="5" t="s">
        <v>19</v>
      </c>
      <c r="D1107" s="5" t="s">
        <v>665</v>
      </c>
      <c r="E1107" s="13">
        <v>733741005</v>
      </c>
      <c r="F1107" s="2" t="s">
        <v>6982</v>
      </c>
      <c r="G1107" s="5" t="s">
        <v>3561</v>
      </c>
    </row>
    <row r="1108" spans="1:7" x14ac:dyDescent="0.2">
      <c r="A1108" s="4">
        <v>10022321</v>
      </c>
      <c r="B1108" s="3" t="s">
        <v>3562</v>
      </c>
      <c r="C1108" s="3" t="s">
        <v>622</v>
      </c>
      <c r="D1108" s="3" t="s">
        <v>665</v>
      </c>
      <c r="E1108" s="12">
        <v>386806002</v>
      </c>
      <c r="F1108" s="2" t="s">
        <v>6983</v>
      </c>
      <c r="G1108" s="3" t="s">
        <v>3563</v>
      </c>
    </row>
    <row r="1109" spans="1:7" x14ac:dyDescent="0.2">
      <c r="A1109" s="6">
        <v>10051517</v>
      </c>
      <c r="B1109" s="5" t="s">
        <v>3564</v>
      </c>
      <c r="C1109" s="5" t="s">
        <v>3565</v>
      </c>
      <c r="D1109" s="5" t="s">
        <v>665</v>
      </c>
      <c r="E1109" s="13">
        <v>1144748009</v>
      </c>
      <c r="F1109" s="2" t="s">
        <v>6984</v>
      </c>
      <c r="G1109" s="5" t="s">
        <v>3566</v>
      </c>
    </row>
    <row r="1110" spans="1:7" x14ac:dyDescent="0.2">
      <c r="A1110" s="4">
        <v>10001131</v>
      </c>
      <c r="B1110" s="3" t="s">
        <v>3567</v>
      </c>
      <c r="C1110" s="3" t="s">
        <v>668</v>
      </c>
      <c r="D1110" s="3" t="s">
        <v>668</v>
      </c>
      <c r="E1110" s="12">
        <v>129904008</v>
      </c>
      <c r="F1110" s="2" t="s">
        <v>6985</v>
      </c>
      <c r="G1110" s="3" t="s">
        <v>3568</v>
      </c>
    </row>
    <row r="1111" spans="1:7" x14ac:dyDescent="0.2">
      <c r="A1111" s="6">
        <v>10045597</v>
      </c>
      <c r="B1111" s="5" t="s">
        <v>3569</v>
      </c>
      <c r="C1111" s="5" t="s">
        <v>3570</v>
      </c>
      <c r="D1111" s="5" t="s">
        <v>665</v>
      </c>
      <c r="E1111" s="13">
        <v>714656007</v>
      </c>
      <c r="F1111" s="2" t="s">
        <v>6986</v>
      </c>
      <c r="G1111" s="5" t="s">
        <v>3571</v>
      </c>
    </row>
    <row r="1112" spans="1:7" x14ac:dyDescent="0.2">
      <c r="A1112" s="4">
        <v>10001177</v>
      </c>
      <c r="B1112" s="3" t="s">
        <v>3572</v>
      </c>
      <c r="C1112" s="3" t="s">
        <v>668</v>
      </c>
      <c r="D1112" s="3" t="s">
        <v>668</v>
      </c>
      <c r="E1112" s="12">
        <v>70944005</v>
      </c>
      <c r="F1112" s="2" t="s">
        <v>6987</v>
      </c>
      <c r="G1112" s="3" t="s">
        <v>3573</v>
      </c>
    </row>
    <row r="1113" spans="1:7" x14ac:dyDescent="0.2">
      <c r="A1113" s="6">
        <v>10000925</v>
      </c>
      <c r="B1113" s="5" t="s">
        <v>3574</v>
      </c>
      <c r="C1113" s="5" t="s">
        <v>668</v>
      </c>
      <c r="D1113" s="5" t="s">
        <v>668</v>
      </c>
      <c r="E1113" s="13">
        <v>67175002</v>
      </c>
      <c r="F1113" s="2" t="s">
        <v>6988</v>
      </c>
      <c r="G1113" s="5" t="s">
        <v>3575</v>
      </c>
    </row>
    <row r="1114" spans="1:7" x14ac:dyDescent="0.2">
      <c r="A1114" s="4">
        <v>10051538</v>
      </c>
      <c r="B1114" s="3" t="s">
        <v>3576</v>
      </c>
      <c r="C1114" s="3" t="s">
        <v>3577</v>
      </c>
      <c r="D1114" s="3" t="s">
        <v>665</v>
      </c>
      <c r="E1114" s="12">
        <v>1144747004</v>
      </c>
      <c r="F1114" s="2" t="s">
        <v>6989</v>
      </c>
      <c r="G1114" s="3" t="s">
        <v>3578</v>
      </c>
    </row>
    <row r="1115" spans="1:7" x14ac:dyDescent="0.2">
      <c r="A1115" s="6">
        <v>10001219</v>
      </c>
      <c r="B1115" s="5" t="s">
        <v>3579</v>
      </c>
      <c r="C1115" s="5" t="s">
        <v>668</v>
      </c>
      <c r="D1115" s="5" t="s">
        <v>668</v>
      </c>
      <c r="E1115" s="13">
        <v>82971005</v>
      </c>
      <c r="F1115" s="2" t="s">
        <v>6990</v>
      </c>
      <c r="G1115" s="5" t="s">
        <v>3580</v>
      </c>
    </row>
    <row r="1116" spans="1:7" x14ac:dyDescent="0.2">
      <c r="A1116" s="4">
        <v>10023153</v>
      </c>
      <c r="B1116" s="3" t="s">
        <v>3581</v>
      </c>
      <c r="C1116" s="3" t="s">
        <v>3582</v>
      </c>
      <c r="D1116" s="3" t="s">
        <v>665</v>
      </c>
      <c r="E1116" s="12">
        <v>1149251000</v>
      </c>
      <c r="F1116" s="2" t="s">
        <v>6991</v>
      </c>
      <c r="G1116" s="3" t="s">
        <v>3583</v>
      </c>
    </row>
    <row r="1117" spans="1:7" x14ac:dyDescent="0.2">
      <c r="A1117" s="6">
        <v>10025087</v>
      </c>
      <c r="B1117" s="5" t="s">
        <v>3584</v>
      </c>
      <c r="C1117" s="5" t="s">
        <v>3585</v>
      </c>
      <c r="D1117" s="5" t="s">
        <v>665</v>
      </c>
      <c r="E1117" s="13">
        <v>416909000</v>
      </c>
      <c r="F1117" s="2" t="s">
        <v>6992</v>
      </c>
      <c r="G1117" s="5" t="s">
        <v>3586</v>
      </c>
    </row>
    <row r="1118" spans="1:7" x14ac:dyDescent="0.2">
      <c r="A1118" s="4">
        <v>10001290</v>
      </c>
      <c r="B1118" s="3" t="s">
        <v>3587</v>
      </c>
      <c r="C1118" s="3" t="s">
        <v>668</v>
      </c>
      <c r="D1118" s="3" t="s">
        <v>668</v>
      </c>
      <c r="E1118" s="12">
        <v>7919002</v>
      </c>
      <c r="F1118" s="2" t="s">
        <v>6993</v>
      </c>
      <c r="G1118" s="3" t="s">
        <v>3588</v>
      </c>
    </row>
    <row r="1119" spans="1:7" x14ac:dyDescent="0.2">
      <c r="A1119" s="6">
        <v>10001316</v>
      </c>
      <c r="B1119" s="5" t="s">
        <v>3589</v>
      </c>
      <c r="C1119" s="5" t="s">
        <v>668</v>
      </c>
      <c r="D1119" s="5" t="s">
        <v>668</v>
      </c>
      <c r="E1119" s="13">
        <v>129895003</v>
      </c>
      <c r="F1119" s="2" t="s">
        <v>6994</v>
      </c>
      <c r="G1119" s="5" t="s">
        <v>3590</v>
      </c>
    </row>
    <row r="1120" spans="1:7" x14ac:dyDescent="0.2">
      <c r="A1120" s="4">
        <v>10001080</v>
      </c>
      <c r="B1120" s="3" t="s">
        <v>3591</v>
      </c>
      <c r="C1120" s="3" t="s">
        <v>668</v>
      </c>
      <c r="D1120" s="3" t="s">
        <v>668</v>
      </c>
      <c r="E1120" s="12">
        <v>48851009</v>
      </c>
      <c r="F1120" s="2" t="s">
        <v>6995</v>
      </c>
      <c r="G1120" s="3" t="s">
        <v>3592</v>
      </c>
    </row>
    <row r="1121" spans="1:7" x14ac:dyDescent="0.2">
      <c r="A1121" s="6">
        <v>10001359</v>
      </c>
      <c r="B1121" s="5" t="s">
        <v>3593</v>
      </c>
      <c r="C1121" s="5" t="s">
        <v>668</v>
      </c>
      <c r="D1121" s="5" t="s">
        <v>668</v>
      </c>
      <c r="E1121" s="13">
        <v>1156448003</v>
      </c>
      <c r="F1121" s="2" t="s">
        <v>6996</v>
      </c>
      <c r="G1121" s="5" t="s">
        <v>3594</v>
      </c>
    </row>
    <row r="1122" spans="1:7" x14ac:dyDescent="0.2">
      <c r="A1122" s="4">
        <v>10001363</v>
      </c>
      <c r="B1122" s="3" t="s">
        <v>3595</v>
      </c>
      <c r="C1122" s="3" t="s">
        <v>668</v>
      </c>
      <c r="D1122" s="3" t="s">
        <v>668</v>
      </c>
      <c r="E1122" s="12">
        <v>129857008</v>
      </c>
      <c r="F1122" s="2" t="s">
        <v>6997</v>
      </c>
      <c r="G1122" s="3" t="s">
        <v>3596</v>
      </c>
    </row>
    <row r="1123" spans="1:7" x14ac:dyDescent="0.2">
      <c r="A1123" s="6">
        <v>10029480</v>
      </c>
      <c r="B1123" s="5" t="s">
        <v>3597</v>
      </c>
      <c r="C1123" s="5" t="s">
        <v>3598</v>
      </c>
      <c r="D1123" s="5" t="s">
        <v>665</v>
      </c>
      <c r="E1123" s="13">
        <v>705017001</v>
      </c>
      <c r="F1123" s="2" t="s">
        <v>6998</v>
      </c>
      <c r="G1123" s="5" t="s">
        <v>3599</v>
      </c>
    </row>
    <row r="1124" spans="1:7" x14ac:dyDescent="0.2">
      <c r="A1124" s="4">
        <v>10023304</v>
      </c>
      <c r="B1124" s="3" t="s">
        <v>3600</v>
      </c>
      <c r="C1124" s="3" t="s">
        <v>3601</v>
      </c>
      <c r="D1124" s="3" t="s">
        <v>665</v>
      </c>
      <c r="E1124" s="12">
        <v>704428004</v>
      </c>
      <c r="F1124" s="2" t="s">
        <v>6999</v>
      </c>
      <c r="G1124" s="3" t="s">
        <v>3602</v>
      </c>
    </row>
    <row r="1125" spans="1:7" x14ac:dyDescent="0.2">
      <c r="A1125" s="6">
        <v>10023315</v>
      </c>
      <c r="B1125" s="5" t="s">
        <v>3603</v>
      </c>
      <c r="C1125" s="5" t="s">
        <v>3604</v>
      </c>
      <c r="D1125" s="5" t="s">
        <v>665</v>
      </c>
      <c r="E1125" s="13">
        <v>704427009</v>
      </c>
      <c r="F1125" s="2" t="s">
        <v>7000</v>
      </c>
      <c r="G1125" s="5" t="s">
        <v>3605</v>
      </c>
    </row>
    <row r="1126" spans="1:7" x14ac:dyDescent="0.2">
      <c r="A1126" s="4">
        <v>10047170</v>
      </c>
      <c r="B1126" s="3" t="s">
        <v>3606</v>
      </c>
      <c r="C1126" s="3" t="s">
        <v>3607</v>
      </c>
      <c r="D1126" s="3" t="s">
        <v>665</v>
      </c>
      <c r="E1126" s="12">
        <v>387603000</v>
      </c>
      <c r="F1126" s="2" t="s">
        <v>7001</v>
      </c>
      <c r="G1126" s="3" t="s">
        <v>3608</v>
      </c>
    </row>
    <row r="1127" spans="1:7" x14ac:dyDescent="0.2">
      <c r="A1127" s="6">
        <v>10027219</v>
      </c>
      <c r="B1127" s="5" t="s">
        <v>3609</v>
      </c>
      <c r="C1127" s="5" t="s">
        <v>3610</v>
      </c>
      <c r="D1127" s="5" t="s">
        <v>665</v>
      </c>
      <c r="E1127" s="13">
        <v>704305004</v>
      </c>
      <c r="F1127" s="2" t="s">
        <v>7002</v>
      </c>
      <c r="G1127" s="5" t="s">
        <v>3611</v>
      </c>
    </row>
    <row r="1128" spans="1:7" x14ac:dyDescent="0.2">
      <c r="A1128" s="4">
        <v>10023294</v>
      </c>
      <c r="B1128" s="3" t="s">
        <v>3612</v>
      </c>
      <c r="C1128" s="3" t="s">
        <v>3613</v>
      </c>
      <c r="D1128" s="3" t="s">
        <v>665</v>
      </c>
      <c r="E1128" s="12">
        <v>704304000</v>
      </c>
      <c r="F1128" s="2" t="s">
        <v>7003</v>
      </c>
      <c r="G1128" s="3" t="s">
        <v>3614</v>
      </c>
    </row>
    <row r="1129" spans="1:7" x14ac:dyDescent="0.2">
      <c r="A1129" s="6">
        <v>10023287</v>
      </c>
      <c r="B1129" s="5" t="s">
        <v>3615</v>
      </c>
      <c r="C1129" s="5" t="s">
        <v>3616</v>
      </c>
      <c r="D1129" s="5" t="s">
        <v>665</v>
      </c>
      <c r="E1129" s="13">
        <v>704370008</v>
      </c>
      <c r="F1129" s="2" t="s">
        <v>7004</v>
      </c>
      <c r="G1129" s="5" t="s">
        <v>3617</v>
      </c>
    </row>
    <row r="1130" spans="1:7" x14ac:dyDescent="0.2">
      <c r="A1130" s="4">
        <v>10027165</v>
      </c>
      <c r="B1130" s="3" t="s">
        <v>3618</v>
      </c>
      <c r="C1130" s="3" t="s">
        <v>3619</v>
      </c>
      <c r="D1130" s="3" t="s">
        <v>665</v>
      </c>
      <c r="E1130" s="12">
        <v>704426000</v>
      </c>
      <c r="F1130" s="2" t="s">
        <v>7005</v>
      </c>
      <c r="G1130" s="3" t="s">
        <v>3620</v>
      </c>
    </row>
    <row r="1131" spans="1:7" x14ac:dyDescent="0.2">
      <c r="A1131" s="6">
        <v>10023273</v>
      </c>
      <c r="B1131" s="5" t="s">
        <v>3621</v>
      </c>
      <c r="C1131" s="5" t="s">
        <v>3622</v>
      </c>
      <c r="D1131" s="5" t="s">
        <v>665</v>
      </c>
      <c r="E1131" s="13">
        <v>704371007</v>
      </c>
      <c r="F1131" s="2" t="s">
        <v>7006</v>
      </c>
      <c r="G1131" s="5" t="s">
        <v>3623</v>
      </c>
    </row>
    <row r="1132" spans="1:7" x14ac:dyDescent="0.2">
      <c r="A1132" s="4">
        <v>10023327</v>
      </c>
      <c r="B1132" s="3" t="s">
        <v>3624</v>
      </c>
      <c r="C1132" s="3" t="s">
        <v>3625</v>
      </c>
      <c r="D1132" s="3" t="s">
        <v>665</v>
      </c>
      <c r="E1132" s="12">
        <v>704660002</v>
      </c>
      <c r="F1132" s="2" t="s">
        <v>7007</v>
      </c>
      <c r="G1132" s="3" t="s">
        <v>3626</v>
      </c>
    </row>
    <row r="1133" spans="1:7" x14ac:dyDescent="0.2">
      <c r="A1133" s="6">
        <v>10044239</v>
      </c>
      <c r="B1133" s="5" t="s">
        <v>3627</v>
      </c>
      <c r="C1133" s="5" t="s">
        <v>267</v>
      </c>
      <c r="D1133" s="5" t="s">
        <v>665</v>
      </c>
      <c r="E1133" s="13">
        <v>704449003</v>
      </c>
      <c r="F1133" s="2" t="s">
        <v>7008</v>
      </c>
      <c r="G1133" s="5" t="s">
        <v>3628</v>
      </c>
    </row>
    <row r="1134" spans="1:7" x14ac:dyDescent="0.2">
      <c r="A1134" s="4">
        <v>10038411</v>
      </c>
      <c r="B1134" s="3" t="s">
        <v>3629</v>
      </c>
      <c r="C1134" s="3" t="s">
        <v>3630</v>
      </c>
      <c r="D1134" s="3" t="s">
        <v>665</v>
      </c>
      <c r="E1134" s="12">
        <v>704488001</v>
      </c>
      <c r="F1134" s="2" t="s">
        <v>7009</v>
      </c>
      <c r="G1134" s="3" t="s">
        <v>3631</v>
      </c>
    </row>
    <row r="1135" spans="1:7" x14ac:dyDescent="0.2">
      <c r="A1135" s="6">
        <v>10041784</v>
      </c>
      <c r="B1135" s="5" t="s">
        <v>3632</v>
      </c>
      <c r="C1135" s="5" t="s">
        <v>3633</v>
      </c>
      <c r="D1135" s="5" t="s">
        <v>662</v>
      </c>
      <c r="E1135" s="13">
        <v>370822003</v>
      </c>
      <c r="F1135" s="2" t="s">
        <v>7010</v>
      </c>
      <c r="G1135" s="5" t="s">
        <v>3634</v>
      </c>
    </row>
    <row r="1136" spans="1:7" x14ac:dyDescent="0.2">
      <c r="A1136" s="4">
        <v>10039693</v>
      </c>
      <c r="B1136" s="3" t="s">
        <v>3635</v>
      </c>
      <c r="C1136" s="3" t="s">
        <v>3636</v>
      </c>
      <c r="D1136" s="3" t="s">
        <v>662</v>
      </c>
      <c r="E1136" s="12">
        <v>711025004</v>
      </c>
      <c r="F1136" s="2" t="s">
        <v>7011</v>
      </c>
      <c r="G1136" s="3" t="s">
        <v>3637</v>
      </c>
    </row>
    <row r="1137" spans="1:7" x14ac:dyDescent="0.2">
      <c r="A1137" s="6">
        <v>10038972</v>
      </c>
      <c r="B1137" s="5" t="s">
        <v>3638</v>
      </c>
      <c r="C1137" s="5" t="s">
        <v>3639</v>
      </c>
      <c r="D1137" s="5" t="s">
        <v>662</v>
      </c>
      <c r="E1137" s="13">
        <v>710959006</v>
      </c>
      <c r="F1137" s="2" t="s">
        <v>7012</v>
      </c>
      <c r="G1137" s="5" t="s">
        <v>3640</v>
      </c>
    </row>
    <row r="1138" spans="1:7" x14ac:dyDescent="0.2">
      <c r="A1138" s="4">
        <v>10031559</v>
      </c>
      <c r="B1138" s="3" t="s">
        <v>3641</v>
      </c>
      <c r="C1138" s="3" t="s">
        <v>3642</v>
      </c>
      <c r="D1138" s="3" t="s">
        <v>662</v>
      </c>
      <c r="E1138" s="12">
        <v>710766003</v>
      </c>
      <c r="F1138" s="2" t="s">
        <v>7013</v>
      </c>
      <c r="G1138" s="3" t="s">
        <v>3643</v>
      </c>
    </row>
    <row r="1139" spans="1:7" x14ac:dyDescent="0.2">
      <c r="A1139" s="6">
        <v>10015677</v>
      </c>
      <c r="B1139" s="5" t="s">
        <v>3644</v>
      </c>
      <c r="C1139" s="5" t="s">
        <v>3645</v>
      </c>
      <c r="D1139" s="5" t="s">
        <v>662</v>
      </c>
      <c r="E1139" s="13">
        <v>372037007</v>
      </c>
      <c r="F1139" s="2" t="s">
        <v>7014</v>
      </c>
      <c r="G1139" s="5" t="s">
        <v>3646</v>
      </c>
    </row>
    <row r="1140" spans="1:7" x14ac:dyDescent="0.2">
      <c r="A1140" s="4">
        <v>10009872</v>
      </c>
      <c r="B1140" s="3" t="s">
        <v>3647</v>
      </c>
      <c r="C1140" s="3" t="s">
        <v>3648</v>
      </c>
      <c r="D1140" s="3" t="s">
        <v>662</v>
      </c>
      <c r="E1140" s="12">
        <v>370823008</v>
      </c>
      <c r="F1140" s="2" t="s">
        <v>7015</v>
      </c>
      <c r="G1140" s="3" t="s">
        <v>3649</v>
      </c>
    </row>
    <row r="1141" spans="1:7" x14ac:dyDescent="0.2">
      <c r="A1141" s="6">
        <v>10036327</v>
      </c>
      <c r="B1141" s="5" t="s">
        <v>3650</v>
      </c>
      <c r="C1141" s="5" t="s">
        <v>615</v>
      </c>
      <c r="D1141" s="5" t="s">
        <v>662</v>
      </c>
      <c r="E1141" s="13">
        <v>710767007</v>
      </c>
      <c r="F1141" s="2" t="s">
        <v>7016</v>
      </c>
      <c r="G1141" s="5" t="s">
        <v>3651</v>
      </c>
    </row>
    <row r="1142" spans="1:7" x14ac:dyDescent="0.2">
      <c r="A1142" s="4">
        <v>10015893</v>
      </c>
      <c r="B1142" s="3" t="s">
        <v>3652</v>
      </c>
      <c r="C1142" s="3" t="s">
        <v>3653</v>
      </c>
      <c r="D1142" s="3" t="s">
        <v>662</v>
      </c>
      <c r="E1142" s="12">
        <v>372066005</v>
      </c>
      <c r="F1142" s="2" t="s">
        <v>7017</v>
      </c>
      <c r="G1142" s="3" t="s">
        <v>3654</v>
      </c>
    </row>
    <row r="1143" spans="1:7" x14ac:dyDescent="0.2">
      <c r="A1143" s="6">
        <v>10015886</v>
      </c>
      <c r="B1143" s="5" t="s">
        <v>3655</v>
      </c>
      <c r="C1143" s="5" t="s">
        <v>3656</v>
      </c>
      <c r="D1143" s="5" t="s">
        <v>662</v>
      </c>
      <c r="E1143" s="13">
        <v>372036003</v>
      </c>
      <c r="F1143" s="2" t="s">
        <v>7018</v>
      </c>
      <c r="G1143" s="5" t="s">
        <v>3657</v>
      </c>
    </row>
    <row r="1144" spans="1:7" x14ac:dyDescent="0.2">
      <c r="A1144" s="4">
        <v>10015654</v>
      </c>
      <c r="B1144" s="3" t="s">
        <v>3658</v>
      </c>
      <c r="C1144" s="3" t="s">
        <v>3659</v>
      </c>
      <c r="D1144" s="3" t="s">
        <v>662</v>
      </c>
      <c r="E1144" s="12">
        <v>370824002</v>
      </c>
      <c r="F1144" s="2" t="s">
        <v>7019</v>
      </c>
      <c r="G1144" s="3" t="s">
        <v>3660</v>
      </c>
    </row>
    <row r="1145" spans="1:7" x14ac:dyDescent="0.2">
      <c r="A1145" s="6">
        <v>10015665</v>
      </c>
      <c r="B1145" s="5" t="s">
        <v>3661</v>
      </c>
      <c r="C1145" s="5" t="s">
        <v>3662</v>
      </c>
      <c r="D1145" s="5" t="s">
        <v>662</v>
      </c>
      <c r="E1145" s="13">
        <v>370825001</v>
      </c>
      <c r="F1145" s="2" t="s">
        <v>7020</v>
      </c>
      <c r="G1145" s="5" t="s">
        <v>3663</v>
      </c>
    </row>
    <row r="1146" spans="1:7" x14ac:dyDescent="0.2">
      <c r="A1146" s="4">
        <v>10015696</v>
      </c>
      <c r="B1146" s="3" t="s">
        <v>3664</v>
      </c>
      <c r="C1146" s="3" t="s">
        <v>3665</v>
      </c>
      <c r="D1146" s="3" t="s">
        <v>662</v>
      </c>
      <c r="E1146" s="12">
        <v>370826000</v>
      </c>
      <c r="F1146" s="2" t="s">
        <v>7021</v>
      </c>
      <c r="G1146" s="3" t="s">
        <v>3666</v>
      </c>
    </row>
    <row r="1147" spans="1:7" x14ac:dyDescent="0.2">
      <c r="A1147" s="6">
        <v>10015631</v>
      </c>
      <c r="B1147" s="5" t="s">
        <v>3667</v>
      </c>
      <c r="C1147" s="5" t="s">
        <v>3668</v>
      </c>
      <c r="D1147" s="5" t="s">
        <v>662</v>
      </c>
      <c r="E1147" s="13">
        <v>370827009</v>
      </c>
      <c r="F1147" s="2" t="s">
        <v>7022</v>
      </c>
      <c r="G1147" s="5" t="s">
        <v>3669</v>
      </c>
    </row>
    <row r="1148" spans="1:7" x14ac:dyDescent="0.2">
      <c r="A1148" s="4">
        <v>10015683</v>
      </c>
      <c r="B1148" s="3" t="s">
        <v>3670</v>
      </c>
      <c r="C1148" s="3" t="s">
        <v>3671</v>
      </c>
      <c r="D1148" s="3" t="s">
        <v>662</v>
      </c>
      <c r="E1148" s="12">
        <v>370829007</v>
      </c>
      <c r="F1148" s="2" t="s">
        <v>7023</v>
      </c>
      <c r="G1148" s="3" t="s">
        <v>3672</v>
      </c>
    </row>
    <row r="1149" spans="1:7" x14ac:dyDescent="0.2">
      <c r="A1149" s="6">
        <v>10015704</v>
      </c>
      <c r="B1149" s="5" t="s">
        <v>3673</v>
      </c>
      <c r="C1149" s="5" t="s">
        <v>3674</v>
      </c>
      <c r="D1149" s="5" t="s">
        <v>662</v>
      </c>
      <c r="E1149" s="13">
        <v>370828004</v>
      </c>
      <c r="F1149" s="2" t="s">
        <v>7024</v>
      </c>
      <c r="G1149" s="5" t="s">
        <v>3675</v>
      </c>
    </row>
    <row r="1150" spans="1:7" x14ac:dyDescent="0.2">
      <c r="A1150" s="4">
        <v>10036565</v>
      </c>
      <c r="B1150" s="3" t="s">
        <v>3676</v>
      </c>
      <c r="C1150" s="3" t="s">
        <v>514</v>
      </c>
      <c r="D1150" s="3" t="s">
        <v>662</v>
      </c>
      <c r="E1150" s="12">
        <v>710769005</v>
      </c>
      <c r="F1150" s="2" t="s">
        <v>7025</v>
      </c>
      <c r="G1150" s="3" t="s">
        <v>3677</v>
      </c>
    </row>
    <row r="1151" spans="1:7" x14ac:dyDescent="0.2">
      <c r="A1151" s="6">
        <v>10037276</v>
      </c>
      <c r="B1151" s="5" t="s">
        <v>3678</v>
      </c>
      <c r="C1151" s="5" t="s">
        <v>383</v>
      </c>
      <c r="D1151" s="5" t="s">
        <v>662</v>
      </c>
      <c r="E1151" s="13">
        <v>710768002</v>
      </c>
      <c r="F1151" s="2" t="s">
        <v>7026</v>
      </c>
      <c r="G1151" s="5" t="s">
        <v>3679</v>
      </c>
    </row>
    <row r="1152" spans="1:7" x14ac:dyDescent="0.2">
      <c r="A1152" s="4">
        <v>10047348</v>
      </c>
      <c r="B1152" s="3" t="s">
        <v>3680</v>
      </c>
      <c r="C1152" s="3" t="s">
        <v>195</v>
      </c>
      <c r="D1152" s="3" t="s">
        <v>665</v>
      </c>
      <c r="E1152" s="12">
        <v>733742003</v>
      </c>
      <c r="F1152" s="2" t="s">
        <v>7027</v>
      </c>
      <c r="G1152" s="3" t="s">
        <v>3681</v>
      </c>
    </row>
    <row r="1153" spans="1:7" x14ac:dyDescent="0.2">
      <c r="A1153" s="6">
        <v>10047232</v>
      </c>
      <c r="B1153" s="5" t="s">
        <v>3682</v>
      </c>
      <c r="C1153" s="5" t="s">
        <v>479</v>
      </c>
      <c r="D1153" s="5" t="s">
        <v>665</v>
      </c>
      <c r="E1153" s="13">
        <v>733739009</v>
      </c>
      <c r="F1153" s="2" t="s">
        <v>7028</v>
      </c>
      <c r="G1153" s="5" t="s">
        <v>3683</v>
      </c>
    </row>
    <row r="1154" spans="1:7" x14ac:dyDescent="0.2">
      <c r="A1154" s="4">
        <v>10050027</v>
      </c>
      <c r="B1154" s="3" t="s">
        <v>3684</v>
      </c>
      <c r="C1154" s="3" t="s">
        <v>3685</v>
      </c>
      <c r="D1154" s="3" t="s">
        <v>665</v>
      </c>
      <c r="E1154" s="12">
        <v>733819000</v>
      </c>
      <c r="F1154" s="2" t="s">
        <v>7029</v>
      </c>
      <c r="G1154" s="3" t="s">
        <v>3686</v>
      </c>
    </row>
    <row r="1155" spans="1:7" x14ac:dyDescent="0.2">
      <c r="A1155" s="6">
        <v>10047266</v>
      </c>
      <c r="B1155" s="5" t="s">
        <v>3687</v>
      </c>
      <c r="C1155" s="5" t="s">
        <v>199</v>
      </c>
      <c r="D1155" s="5" t="s">
        <v>665</v>
      </c>
      <c r="E1155" s="13">
        <v>733744002</v>
      </c>
      <c r="F1155" s="2" t="s">
        <v>7030</v>
      </c>
      <c r="G1155" s="5" t="s">
        <v>3688</v>
      </c>
    </row>
    <row r="1156" spans="1:7" x14ac:dyDescent="0.2">
      <c r="A1156" s="4">
        <v>10033502</v>
      </c>
      <c r="B1156" s="3" t="s">
        <v>3689</v>
      </c>
      <c r="C1156" s="3" t="s">
        <v>3690</v>
      </c>
      <c r="D1156" s="3" t="s">
        <v>665</v>
      </c>
      <c r="E1156" s="12">
        <v>1144857008</v>
      </c>
      <c r="F1156" s="2" t="s">
        <v>7031</v>
      </c>
      <c r="G1156" s="3" t="s">
        <v>3691</v>
      </c>
    </row>
    <row r="1157" spans="1:7" x14ac:dyDescent="0.2">
      <c r="A1157" s="6">
        <v>10027901</v>
      </c>
      <c r="B1157" s="5" t="s">
        <v>3692</v>
      </c>
      <c r="C1157" s="5" t="s">
        <v>539</v>
      </c>
      <c r="D1157" s="5" t="s">
        <v>665</v>
      </c>
      <c r="E1157" s="13">
        <v>1137673006</v>
      </c>
      <c r="F1157" s="2" t="s">
        <v>7032</v>
      </c>
      <c r="G1157" s="5" t="s">
        <v>3693</v>
      </c>
    </row>
    <row r="1158" spans="1:7" x14ac:dyDescent="0.2">
      <c r="A1158" s="4">
        <v>10028517</v>
      </c>
      <c r="B1158" s="3" t="s">
        <v>3694</v>
      </c>
      <c r="C1158" s="3" t="s">
        <v>401</v>
      </c>
      <c r="D1158" s="3" t="s">
        <v>665</v>
      </c>
      <c r="E1158" s="12">
        <v>1144884009</v>
      </c>
      <c r="F1158" s="2" t="s">
        <v>7033</v>
      </c>
      <c r="G1158" s="3" t="s">
        <v>3695</v>
      </c>
    </row>
    <row r="1159" spans="1:7" x14ac:dyDescent="0.2">
      <c r="A1159" s="6">
        <v>10035576</v>
      </c>
      <c r="B1159" s="5" t="s">
        <v>3696</v>
      </c>
      <c r="C1159" s="5" t="s">
        <v>3697</v>
      </c>
      <c r="D1159" s="5" t="s">
        <v>665</v>
      </c>
      <c r="E1159" s="13">
        <v>1144883003</v>
      </c>
      <c r="F1159" s="2" t="s">
        <v>7034</v>
      </c>
      <c r="G1159" s="5" t="s">
        <v>3698</v>
      </c>
    </row>
    <row r="1160" spans="1:7" x14ac:dyDescent="0.2">
      <c r="A1160" s="4">
        <v>10035569</v>
      </c>
      <c r="B1160" s="3" t="s">
        <v>3699</v>
      </c>
      <c r="C1160" s="3" t="s">
        <v>137</v>
      </c>
      <c r="D1160" s="3" t="s">
        <v>665</v>
      </c>
      <c r="E1160" s="12">
        <v>1145522009</v>
      </c>
      <c r="F1160" s="2" t="s">
        <v>7035</v>
      </c>
      <c r="G1160" s="3" t="s">
        <v>3700</v>
      </c>
    </row>
    <row r="1161" spans="1:7" x14ac:dyDescent="0.2">
      <c r="A1161" s="6">
        <v>10027760</v>
      </c>
      <c r="B1161" s="5" t="s">
        <v>3701</v>
      </c>
      <c r="C1161" s="5" t="s">
        <v>3702</v>
      </c>
      <c r="D1161" s="5" t="s">
        <v>665</v>
      </c>
      <c r="E1161" s="13">
        <v>1149252007</v>
      </c>
      <c r="F1161" s="2" t="s">
        <v>7036</v>
      </c>
      <c r="G1161" s="5" t="s">
        <v>3703</v>
      </c>
    </row>
    <row r="1162" spans="1:7" x14ac:dyDescent="0.2">
      <c r="A1162" s="4">
        <v>10036148</v>
      </c>
      <c r="B1162" s="3" t="s">
        <v>3704</v>
      </c>
      <c r="C1162" s="3" t="s">
        <v>3705</v>
      </c>
      <c r="D1162" s="3" t="s">
        <v>662</v>
      </c>
      <c r="E1162" s="12">
        <v>386331007</v>
      </c>
      <c r="F1162" s="2" t="s">
        <v>7037</v>
      </c>
      <c r="G1162" s="3" t="s">
        <v>3706</v>
      </c>
    </row>
    <row r="1163" spans="1:7" x14ac:dyDescent="0.2">
      <c r="A1163" s="6">
        <v>10046774</v>
      </c>
      <c r="B1163" s="5" t="s">
        <v>3707</v>
      </c>
      <c r="C1163" s="5" t="s">
        <v>3708</v>
      </c>
      <c r="D1163" s="5" t="s">
        <v>665</v>
      </c>
      <c r="E1163" s="13">
        <v>422923002</v>
      </c>
      <c r="F1163" s="2" t="s">
        <v>7038</v>
      </c>
      <c r="G1163" s="5" t="s">
        <v>3709</v>
      </c>
    </row>
    <row r="1164" spans="1:7" x14ac:dyDescent="0.2">
      <c r="A1164" s="4">
        <v>10000607</v>
      </c>
      <c r="B1164" s="3" t="s">
        <v>3710</v>
      </c>
      <c r="C1164" s="3" t="s">
        <v>668</v>
      </c>
      <c r="D1164" s="3" t="s">
        <v>668</v>
      </c>
      <c r="E1164" s="12">
        <v>699653008</v>
      </c>
      <c r="F1164" s="2" t="s">
        <v>7039</v>
      </c>
      <c r="G1164" s="3" t="s">
        <v>3711</v>
      </c>
    </row>
    <row r="1165" spans="1:7" x14ac:dyDescent="0.2">
      <c r="A1165" s="6">
        <v>10039910</v>
      </c>
      <c r="B1165" s="5" t="s">
        <v>3712</v>
      </c>
      <c r="C1165" s="5" t="s">
        <v>3713</v>
      </c>
      <c r="D1165" s="5" t="s">
        <v>665</v>
      </c>
      <c r="E1165" s="13">
        <v>704675005</v>
      </c>
      <c r="F1165" s="2" t="s">
        <v>7040</v>
      </c>
      <c r="G1165" s="5" t="s">
        <v>3714</v>
      </c>
    </row>
    <row r="1166" spans="1:7" x14ac:dyDescent="0.2">
      <c r="A1166" s="4">
        <v>10038316</v>
      </c>
      <c r="B1166" s="3" t="s">
        <v>3715</v>
      </c>
      <c r="C1166" s="3" t="s">
        <v>3716</v>
      </c>
      <c r="D1166" s="3" t="s">
        <v>665</v>
      </c>
      <c r="E1166" s="12">
        <v>160707003</v>
      </c>
      <c r="F1166" s="2" t="s">
        <v>7041</v>
      </c>
      <c r="G1166" s="3" t="s">
        <v>3717</v>
      </c>
    </row>
    <row r="1167" spans="1:7" x14ac:dyDescent="0.2">
      <c r="A1167" s="6">
        <v>10022753</v>
      </c>
      <c r="B1167" s="5" t="s">
        <v>3718</v>
      </c>
      <c r="C1167" s="5" t="s">
        <v>3719</v>
      </c>
      <c r="D1167" s="5" t="s">
        <v>665</v>
      </c>
      <c r="E1167" s="13">
        <v>425022003</v>
      </c>
      <c r="F1167" s="2" t="s">
        <v>7042</v>
      </c>
      <c r="G1167" s="5" t="s">
        <v>3720</v>
      </c>
    </row>
    <row r="1168" spans="1:7" x14ac:dyDescent="0.2">
      <c r="A1168" s="4">
        <v>10041663</v>
      </c>
      <c r="B1168" s="3" t="s">
        <v>3721</v>
      </c>
      <c r="C1168" s="3" t="s">
        <v>3722</v>
      </c>
      <c r="D1168" s="3" t="s">
        <v>665</v>
      </c>
      <c r="E1168" s="12">
        <v>704366000</v>
      </c>
      <c r="F1168" s="2" t="s">
        <v>7043</v>
      </c>
      <c r="G1168" s="3" t="s">
        <v>3723</v>
      </c>
    </row>
    <row r="1169" spans="1:7" x14ac:dyDescent="0.2">
      <c r="A1169" s="6">
        <v>10027718</v>
      </c>
      <c r="B1169" s="5" t="s">
        <v>3724</v>
      </c>
      <c r="C1169" s="5" t="s">
        <v>3725</v>
      </c>
      <c r="D1169" s="5" t="s">
        <v>665</v>
      </c>
      <c r="E1169" s="13">
        <v>72042002</v>
      </c>
      <c r="F1169" s="2" t="s">
        <v>7044</v>
      </c>
      <c r="G1169" s="5" t="s">
        <v>3726</v>
      </c>
    </row>
    <row r="1170" spans="1:7" x14ac:dyDescent="0.2">
      <c r="A1170" s="4">
        <v>10047330</v>
      </c>
      <c r="B1170" s="3" t="s">
        <v>3727</v>
      </c>
      <c r="C1170" s="3" t="s">
        <v>3728</v>
      </c>
      <c r="D1170" s="3" t="s">
        <v>665</v>
      </c>
      <c r="E1170" s="12">
        <v>249480002</v>
      </c>
      <c r="F1170" s="2" t="s">
        <v>7045</v>
      </c>
      <c r="G1170" s="3" t="s">
        <v>3729</v>
      </c>
    </row>
    <row r="1171" spans="1:7" x14ac:dyDescent="0.2">
      <c r="A1171" s="6">
        <v>10046695</v>
      </c>
      <c r="B1171" s="5" t="s">
        <v>3730</v>
      </c>
      <c r="C1171" s="5" t="s">
        <v>3731</v>
      </c>
      <c r="D1171" s="5" t="s">
        <v>665</v>
      </c>
      <c r="E1171" s="13">
        <v>162116003</v>
      </c>
      <c r="F1171" s="2" t="s">
        <v>7046</v>
      </c>
      <c r="G1171" s="5" t="s">
        <v>3732</v>
      </c>
    </row>
    <row r="1172" spans="1:7" x14ac:dyDescent="0.2">
      <c r="A1172" s="4">
        <v>10051555</v>
      </c>
      <c r="B1172" s="3" t="s">
        <v>3733</v>
      </c>
      <c r="C1172" s="3" t="s">
        <v>3734</v>
      </c>
      <c r="D1172" s="3" t="s">
        <v>665</v>
      </c>
      <c r="E1172" s="12">
        <v>1144586002</v>
      </c>
      <c r="F1172" s="2" t="s">
        <v>7047</v>
      </c>
      <c r="G1172" s="3" t="s">
        <v>3735</v>
      </c>
    </row>
    <row r="1173" spans="1:7" x14ac:dyDescent="0.2">
      <c r="A1173" s="6">
        <v>10047353</v>
      </c>
      <c r="B1173" s="5" t="s">
        <v>3736</v>
      </c>
      <c r="C1173" s="5" t="s">
        <v>164</v>
      </c>
      <c r="D1173" s="5" t="s">
        <v>665</v>
      </c>
      <c r="E1173" s="13">
        <v>31342001</v>
      </c>
      <c r="F1173" s="2" t="s">
        <v>7048</v>
      </c>
      <c r="G1173" s="5" t="s">
        <v>3737</v>
      </c>
    </row>
    <row r="1174" spans="1:7" x14ac:dyDescent="0.2">
      <c r="A1174" s="4">
        <v>10047094</v>
      </c>
      <c r="B1174" s="3" t="s">
        <v>3738</v>
      </c>
      <c r="C1174" s="3" t="s">
        <v>3739</v>
      </c>
      <c r="D1174" s="3" t="s">
        <v>665</v>
      </c>
      <c r="E1174" s="12">
        <v>162031009</v>
      </c>
      <c r="F1174" s="2" t="s">
        <v>7049</v>
      </c>
      <c r="G1174" s="3" t="s">
        <v>3740</v>
      </c>
    </row>
    <row r="1175" spans="1:7" x14ac:dyDescent="0.2">
      <c r="A1175" s="6">
        <v>10001051</v>
      </c>
      <c r="B1175" s="5" t="s">
        <v>3741</v>
      </c>
      <c r="C1175" s="5" t="s">
        <v>668</v>
      </c>
      <c r="D1175" s="5" t="s">
        <v>668</v>
      </c>
      <c r="E1175" s="13">
        <v>67750007</v>
      </c>
      <c r="F1175" s="2" t="s">
        <v>7050</v>
      </c>
      <c r="G1175" s="5" t="s">
        <v>3742</v>
      </c>
    </row>
    <row r="1176" spans="1:7" x14ac:dyDescent="0.2">
      <c r="A1176" s="4">
        <v>10034817</v>
      </c>
      <c r="B1176" s="3" t="s">
        <v>3743</v>
      </c>
      <c r="C1176" s="3" t="s">
        <v>3744</v>
      </c>
      <c r="D1176" s="3" t="s">
        <v>665</v>
      </c>
      <c r="E1176" s="12">
        <v>1144524002</v>
      </c>
      <c r="F1176" s="2" t="s">
        <v>7051</v>
      </c>
      <c r="G1176" s="3" t="s">
        <v>3745</v>
      </c>
    </row>
    <row r="1177" spans="1:7" x14ac:dyDescent="0.2">
      <c r="A1177" s="6">
        <v>10000892</v>
      </c>
      <c r="B1177" s="5" t="s">
        <v>3746</v>
      </c>
      <c r="C1177" s="5" t="s">
        <v>668</v>
      </c>
      <c r="D1177" s="5" t="s">
        <v>668</v>
      </c>
      <c r="E1177" s="13">
        <v>129829001</v>
      </c>
      <c r="F1177" s="2" t="s">
        <v>7052</v>
      </c>
      <c r="G1177" s="5" t="s">
        <v>3747</v>
      </c>
    </row>
    <row r="1178" spans="1:7" x14ac:dyDescent="0.2">
      <c r="A1178" s="4">
        <v>10034789</v>
      </c>
      <c r="B1178" s="3" t="s">
        <v>3748</v>
      </c>
      <c r="C1178" s="3" t="s">
        <v>298</v>
      </c>
      <c r="D1178" s="3" t="s">
        <v>665</v>
      </c>
      <c r="E1178" s="12">
        <v>409030003</v>
      </c>
      <c r="F1178" s="2" t="s">
        <v>7053</v>
      </c>
      <c r="G1178" s="3" t="s">
        <v>3749</v>
      </c>
    </row>
    <row r="1179" spans="1:7" x14ac:dyDescent="0.2">
      <c r="A1179" s="6">
        <v>10001014</v>
      </c>
      <c r="B1179" s="5" t="s">
        <v>3750</v>
      </c>
      <c r="C1179" s="5" t="s">
        <v>668</v>
      </c>
      <c r="D1179" s="5" t="s">
        <v>668</v>
      </c>
      <c r="E1179" s="13">
        <v>129837009</v>
      </c>
      <c r="F1179" s="2" t="s">
        <v>7054</v>
      </c>
      <c r="G1179" s="5" t="s">
        <v>3751</v>
      </c>
    </row>
    <row r="1180" spans="1:7" x14ac:dyDescent="0.2">
      <c r="A1180" s="4">
        <v>10000885</v>
      </c>
      <c r="B1180" s="3" t="s">
        <v>3752</v>
      </c>
      <c r="C1180" s="3" t="s">
        <v>668</v>
      </c>
      <c r="D1180" s="3" t="s">
        <v>668</v>
      </c>
      <c r="E1180" s="12">
        <v>129827004</v>
      </c>
      <c r="F1180" s="2" t="s">
        <v>7055</v>
      </c>
      <c r="G1180" s="3" t="s">
        <v>3753</v>
      </c>
    </row>
    <row r="1181" spans="1:7" x14ac:dyDescent="0.2">
      <c r="A1181" s="6">
        <v>10033560</v>
      </c>
      <c r="B1181" s="5" t="s">
        <v>3754</v>
      </c>
      <c r="C1181" s="5" t="s">
        <v>294</v>
      </c>
      <c r="D1181" s="5" t="s">
        <v>665</v>
      </c>
      <c r="E1181" s="13">
        <v>85623003</v>
      </c>
      <c r="F1181" s="2" t="s">
        <v>7056</v>
      </c>
      <c r="G1181" s="5" t="s">
        <v>3755</v>
      </c>
    </row>
    <row r="1182" spans="1:7" x14ac:dyDescent="0.2">
      <c r="A1182" s="4">
        <v>10037102</v>
      </c>
      <c r="B1182" s="3" t="s">
        <v>3756</v>
      </c>
      <c r="C1182" s="3" t="s">
        <v>3757</v>
      </c>
      <c r="D1182" s="3" t="s">
        <v>662</v>
      </c>
      <c r="E1182" s="12">
        <v>386333005</v>
      </c>
      <c r="F1182" s="2" t="s">
        <v>7057</v>
      </c>
      <c r="G1182" s="3" t="s">
        <v>3758</v>
      </c>
    </row>
    <row r="1183" spans="1:7" x14ac:dyDescent="0.2">
      <c r="A1183" s="6">
        <v>10037118</v>
      </c>
      <c r="B1183" s="5" t="s">
        <v>3759</v>
      </c>
      <c r="C1183" s="5" t="s">
        <v>3760</v>
      </c>
      <c r="D1183" s="5" t="s">
        <v>662</v>
      </c>
      <c r="E1183" s="13">
        <v>75461000</v>
      </c>
      <c r="F1183" s="2" t="s">
        <v>7058</v>
      </c>
      <c r="G1183" s="5" t="s">
        <v>3761</v>
      </c>
    </row>
    <row r="1184" spans="1:7" x14ac:dyDescent="0.2">
      <c r="A1184" s="4">
        <v>10032719</v>
      </c>
      <c r="B1184" s="3" t="s">
        <v>3762</v>
      </c>
      <c r="C1184" s="3" t="s">
        <v>3763</v>
      </c>
      <c r="D1184" s="3" t="s">
        <v>662</v>
      </c>
      <c r="E1184" s="12">
        <v>15376006</v>
      </c>
      <c r="F1184" s="2" t="s">
        <v>7059</v>
      </c>
      <c r="G1184" s="3" t="s">
        <v>3764</v>
      </c>
    </row>
    <row r="1185" spans="1:7" x14ac:dyDescent="0.2">
      <c r="A1185" s="6">
        <v>10037139</v>
      </c>
      <c r="B1185" s="5" t="s">
        <v>3765</v>
      </c>
      <c r="C1185" s="5" t="s">
        <v>3766</v>
      </c>
      <c r="D1185" s="5" t="s">
        <v>662</v>
      </c>
      <c r="E1185" s="13">
        <v>171053005</v>
      </c>
      <c r="F1185" s="2" t="s">
        <v>7060</v>
      </c>
      <c r="G1185" s="5" t="s">
        <v>3767</v>
      </c>
    </row>
    <row r="1186" spans="1:7" x14ac:dyDescent="0.2">
      <c r="A1186" s="4">
        <v>10001196</v>
      </c>
      <c r="B1186" s="3" t="s">
        <v>3768</v>
      </c>
      <c r="C1186" s="3" t="s">
        <v>668</v>
      </c>
      <c r="D1186" s="3" t="s">
        <v>668</v>
      </c>
      <c r="E1186" s="12">
        <v>161838002</v>
      </c>
      <c r="F1186" s="2" t="s">
        <v>7061</v>
      </c>
      <c r="G1186" s="3" t="s">
        <v>3769</v>
      </c>
    </row>
    <row r="1187" spans="1:7" x14ac:dyDescent="0.2">
      <c r="A1187" s="6">
        <v>10031983</v>
      </c>
      <c r="B1187" s="5" t="s">
        <v>3770</v>
      </c>
      <c r="C1187" s="5" t="s">
        <v>3771</v>
      </c>
      <c r="D1187" s="5" t="s">
        <v>662</v>
      </c>
      <c r="E1187" s="13">
        <v>406147003</v>
      </c>
      <c r="F1187" s="2" t="s">
        <v>7062</v>
      </c>
      <c r="G1187" s="5" t="s">
        <v>3772</v>
      </c>
    </row>
    <row r="1188" spans="1:7" x14ac:dyDescent="0.2">
      <c r="A1188" s="4">
        <v>10032973</v>
      </c>
      <c r="B1188" s="3" t="s">
        <v>3773</v>
      </c>
      <c r="C1188" s="3" t="s">
        <v>3774</v>
      </c>
      <c r="D1188" s="3" t="s">
        <v>662</v>
      </c>
      <c r="E1188" s="12">
        <v>395127001</v>
      </c>
      <c r="F1188" s="2" t="s">
        <v>7063</v>
      </c>
      <c r="G1188" s="3" t="s">
        <v>3775</v>
      </c>
    </row>
    <row r="1189" spans="1:7" x14ac:dyDescent="0.2">
      <c r="A1189" s="6">
        <v>10050753</v>
      </c>
      <c r="B1189" s="5" t="s">
        <v>3776</v>
      </c>
      <c r="C1189" s="5" t="s">
        <v>606</v>
      </c>
      <c r="D1189" s="5" t="s">
        <v>662</v>
      </c>
      <c r="E1189" s="13">
        <v>385821000</v>
      </c>
      <c r="F1189" s="2" t="s">
        <v>7064</v>
      </c>
      <c r="G1189" s="5" t="s">
        <v>3777</v>
      </c>
    </row>
    <row r="1190" spans="1:7" x14ac:dyDescent="0.2">
      <c r="A1190" s="4">
        <v>10023032</v>
      </c>
      <c r="B1190" s="3" t="s">
        <v>3778</v>
      </c>
      <c r="C1190" s="3" t="s">
        <v>345</v>
      </c>
      <c r="D1190" s="3" t="s">
        <v>665</v>
      </c>
      <c r="E1190" s="12">
        <v>40733004</v>
      </c>
      <c r="F1190" s="2" t="s">
        <v>7065</v>
      </c>
      <c r="G1190" s="3" t="s">
        <v>3779</v>
      </c>
    </row>
    <row r="1191" spans="1:7" x14ac:dyDescent="0.2">
      <c r="A1191" s="6">
        <v>10050805</v>
      </c>
      <c r="B1191" s="5" t="s">
        <v>3780</v>
      </c>
      <c r="C1191" s="5" t="s">
        <v>3781</v>
      </c>
      <c r="D1191" s="5" t="s">
        <v>662</v>
      </c>
      <c r="E1191" s="13">
        <v>408966007</v>
      </c>
      <c r="F1191" s="2" t="s">
        <v>7066</v>
      </c>
      <c r="G1191" s="5" t="s">
        <v>3782</v>
      </c>
    </row>
    <row r="1192" spans="1:7" x14ac:dyDescent="0.2">
      <c r="A1192" s="4">
        <v>10045337</v>
      </c>
      <c r="B1192" s="3" t="s">
        <v>3783</v>
      </c>
      <c r="C1192" s="3" t="s">
        <v>3784</v>
      </c>
      <c r="D1192" s="3" t="s">
        <v>662</v>
      </c>
      <c r="E1192" s="12">
        <v>386301001</v>
      </c>
      <c r="F1192" s="2" t="s">
        <v>7067</v>
      </c>
      <c r="G1192" s="3" t="s">
        <v>3785</v>
      </c>
    </row>
    <row r="1193" spans="1:7" x14ac:dyDescent="0.2">
      <c r="A1193" s="6">
        <v>10045328</v>
      </c>
      <c r="B1193" s="5" t="s">
        <v>3786</v>
      </c>
      <c r="C1193" s="5" t="s">
        <v>3787</v>
      </c>
      <c r="D1193" s="5" t="s">
        <v>665</v>
      </c>
      <c r="E1193" s="13">
        <v>409043003</v>
      </c>
      <c r="F1193" s="2" t="s">
        <v>7068</v>
      </c>
      <c r="G1193" s="5" t="s">
        <v>3788</v>
      </c>
    </row>
    <row r="1194" spans="1:7" x14ac:dyDescent="0.2">
      <c r="A1194" s="4">
        <v>10016785</v>
      </c>
      <c r="B1194" s="3" t="s">
        <v>3789</v>
      </c>
      <c r="C1194" s="3" t="s">
        <v>587</v>
      </c>
      <c r="D1194" s="3" t="s">
        <v>662</v>
      </c>
      <c r="E1194" s="12">
        <v>711109006</v>
      </c>
      <c r="F1194" s="2" t="s">
        <v>7069</v>
      </c>
      <c r="G1194" s="3" t="s">
        <v>3790</v>
      </c>
    </row>
    <row r="1195" spans="1:7" x14ac:dyDescent="0.2">
      <c r="A1195" s="6">
        <v>10016802</v>
      </c>
      <c r="B1195" s="5" t="s">
        <v>3791</v>
      </c>
      <c r="C1195" s="5" t="s">
        <v>3792</v>
      </c>
      <c r="D1195" s="5" t="s">
        <v>662</v>
      </c>
      <c r="E1195" s="13">
        <v>711111002</v>
      </c>
      <c r="F1195" s="2" t="s">
        <v>7070</v>
      </c>
      <c r="G1195" s="5" t="s">
        <v>3793</v>
      </c>
    </row>
    <row r="1196" spans="1:7" x14ac:dyDescent="0.2">
      <c r="A1196" s="4">
        <v>10016839</v>
      </c>
      <c r="B1196" s="3" t="s">
        <v>3794</v>
      </c>
      <c r="C1196" s="3" t="s">
        <v>3795</v>
      </c>
      <c r="D1196" s="3" t="s">
        <v>662</v>
      </c>
      <c r="E1196" s="12">
        <v>711108003</v>
      </c>
      <c r="F1196" s="2" t="s">
        <v>7071</v>
      </c>
      <c r="G1196" s="3" t="s">
        <v>3796</v>
      </c>
    </row>
    <row r="1197" spans="1:7" x14ac:dyDescent="0.2">
      <c r="A1197" s="6">
        <v>10044835</v>
      </c>
      <c r="B1197" s="5" t="s">
        <v>3797</v>
      </c>
      <c r="C1197" s="5" t="s">
        <v>3798</v>
      </c>
      <c r="D1197" s="5" t="s">
        <v>662</v>
      </c>
      <c r="E1197" s="13">
        <v>385855002</v>
      </c>
      <c r="F1197" s="2" t="s">
        <v>7072</v>
      </c>
      <c r="G1197" s="5" t="s">
        <v>3799</v>
      </c>
    </row>
    <row r="1198" spans="1:7" x14ac:dyDescent="0.2">
      <c r="A1198" s="4">
        <v>10044819</v>
      </c>
      <c r="B1198" s="3" t="s">
        <v>3800</v>
      </c>
      <c r="C1198" s="3" t="s">
        <v>3801</v>
      </c>
      <c r="D1198" s="3" t="s">
        <v>662</v>
      </c>
      <c r="E1198" s="12">
        <v>1366004</v>
      </c>
      <c r="F1198" s="2" t="s">
        <v>7073</v>
      </c>
      <c r="G1198" s="3" t="s">
        <v>3802</v>
      </c>
    </row>
    <row r="1199" spans="1:7" x14ac:dyDescent="0.2">
      <c r="A1199" s="6">
        <v>10046579</v>
      </c>
      <c r="B1199" s="5" t="s">
        <v>3803</v>
      </c>
      <c r="C1199" s="5" t="s">
        <v>3804</v>
      </c>
      <c r="D1199" s="5" t="s">
        <v>662</v>
      </c>
      <c r="E1199" s="13">
        <v>243132000</v>
      </c>
      <c r="F1199" s="2" t="s">
        <v>7074</v>
      </c>
      <c r="G1199" s="5" t="s">
        <v>3805</v>
      </c>
    </row>
    <row r="1200" spans="1:7" x14ac:dyDescent="0.2">
      <c r="A1200" s="4">
        <v>10039428</v>
      </c>
      <c r="B1200" s="3" t="s">
        <v>3806</v>
      </c>
      <c r="C1200" s="3" t="s">
        <v>3807</v>
      </c>
      <c r="D1200" s="3" t="s">
        <v>662</v>
      </c>
      <c r="E1200" s="12">
        <v>431868002</v>
      </c>
      <c r="F1200" s="2" t="s">
        <v>7075</v>
      </c>
      <c r="G1200" s="3" t="s">
        <v>3808</v>
      </c>
    </row>
    <row r="1201" spans="1:7" x14ac:dyDescent="0.2">
      <c r="A1201" s="6">
        <v>10039808</v>
      </c>
      <c r="B1201" s="5" t="s">
        <v>3809</v>
      </c>
      <c r="C1201" s="5" t="s">
        <v>3810</v>
      </c>
      <c r="D1201" s="5" t="s">
        <v>662</v>
      </c>
      <c r="E1201" s="13">
        <v>710222001</v>
      </c>
      <c r="F1201" s="2" t="s">
        <v>7076</v>
      </c>
      <c r="G1201" s="5" t="s">
        <v>3811</v>
      </c>
    </row>
    <row r="1202" spans="1:7" x14ac:dyDescent="0.2">
      <c r="A1202" s="4">
        <v>10010245</v>
      </c>
      <c r="B1202" s="3" t="s">
        <v>3812</v>
      </c>
      <c r="C1202" s="3" t="s">
        <v>3813</v>
      </c>
      <c r="D1202" s="3" t="s">
        <v>662</v>
      </c>
      <c r="E1202" s="12">
        <v>710223006</v>
      </c>
      <c r="F1202" s="2" t="s">
        <v>7077</v>
      </c>
      <c r="G1202" s="3" t="s">
        <v>3814</v>
      </c>
    </row>
    <row r="1203" spans="1:7" x14ac:dyDescent="0.2">
      <c r="A1203" s="6">
        <v>10042943</v>
      </c>
      <c r="B1203" s="5" t="s">
        <v>3815</v>
      </c>
      <c r="C1203" s="5" t="s">
        <v>382</v>
      </c>
      <c r="D1203" s="5" t="s">
        <v>662</v>
      </c>
      <c r="E1203" s="13">
        <v>225391007</v>
      </c>
      <c r="F1203" s="2" t="s">
        <v>7078</v>
      </c>
      <c r="G1203" s="5" t="s">
        <v>3816</v>
      </c>
    </row>
    <row r="1204" spans="1:7" x14ac:dyDescent="0.2">
      <c r="A1204" s="4">
        <v>10033220</v>
      </c>
      <c r="B1204" s="3" t="s">
        <v>3817</v>
      </c>
      <c r="C1204" s="3" t="s">
        <v>384</v>
      </c>
      <c r="D1204" s="3" t="s">
        <v>662</v>
      </c>
      <c r="E1204" s="12">
        <v>711107008</v>
      </c>
      <c r="F1204" s="2" t="s">
        <v>7079</v>
      </c>
      <c r="G1204" s="3" t="s">
        <v>3818</v>
      </c>
    </row>
    <row r="1205" spans="1:7" x14ac:dyDescent="0.2">
      <c r="A1205" s="6">
        <v>10034200</v>
      </c>
      <c r="B1205" s="5" t="s">
        <v>3819</v>
      </c>
      <c r="C1205" s="5" t="s">
        <v>573</v>
      </c>
      <c r="D1205" s="5" t="s">
        <v>662</v>
      </c>
      <c r="E1205" s="13">
        <v>429446009</v>
      </c>
      <c r="F1205" s="2" t="s">
        <v>7080</v>
      </c>
      <c r="G1205" s="5" t="s">
        <v>3820</v>
      </c>
    </row>
    <row r="1206" spans="1:7" x14ac:dyDescent="0.2">
      <c r="A1206" s="4">
        <v>10022494</v>
      </c>
      <c r="B1206" s="3" t="s">
        <v>3821</v>
      </c>
      <c r="C1206" s="3" t="s">
        <v>3822</v>
      </c>
      <c r="D1206" s="3" t="s">
        <v>665</v>
      </c>
      <c r="E1206" s="12">
        <v>706875005</v>
      </c>
      <c r="F1206" s="2" t="s">
        <v>7081</v>
      </c>
      <c r="G1206" s="3" t="s">
        <v>3823</v>
      </c>
    </row>
    <row r="1207" spans="1:7" x14ac:dyDescent="0.2">
      <c r="A1207" s="6">
        <v>10028488</v>
      </c>
      <c r="B1207" s="5" t="s">
        <v>3824</v>
      </c>
      <c r="C1207" s="5" t="s">
        <v>189</v>
      </c>
      <c r="D1207" s="5" t="s">
        <v>665</v>
      </c>
      <c r="E1207" s="13">
        <v>1149248007</v>
      </c>
      <c r="F1207" s="2" t="s">
        <v>7082</v>
      </c>
      <c r="G1207" s="5" t="s">
        <v>3825</v>
      </c>
    </row>
    <row r="1208" spans="1:7" x14ac:dyDescent="0.2">
      <c r="A1208" s="4">
        <v>10028501</v>
      </c>
      <c r="B1208" s="3" t="s">
        <v>3826</v>
      </c>
      <c r="C1208" s="3" t="s">
        <v>104</v>
      </c>
      <c r="D1208" s="3" t="s">
        <v>665</v>
      </c>
      <c r="E1208" s="12">
        <v>444884003</v>
      </c>
      <c r="F1208" s="2" t="s">
        <v>7083</v>
      </c>
      <c r="G1208" s="3" t="s">
        <v>3827</v>
      </c>
    </row>
    <row r="1209" spans="1:7" x14ac:dyDescent="0.2">
      <c r="A1209" s="6">
        <v>10028063</v>
      </c>
      <c r="B1209" s="5" t="s">
        <v>3828</v>
      </c>
      <c r="C1209" s="5" t="s">
        <v>616</v>
      </c>
      <c r="D1209" s="5" t="s">
        <v>665</v>
      </c>
      <c r="E1209" s="13">
        <v>1144527009</v>
      </c>
      <c r="F1209" s="2" t="s">
        <v>7084</v>
      </c>
      <c r="G1209" s="5" t="s">
        <v>3829</v>
      </c>
    </row>
    <row r="1210" spans="1:7" x14ac:dyDescent="0.2">
      <c r="A1210" s="4">
        <v>10035147</v>
      </c>
      <c r="B1210" s="3" t="s">
        <v>3830</v>
      </c>
      <c r="C1210" s="3" t="s">
        <v>3831</v>
      </c>
      <c r="D1210" s="3" t="s">
        <v>662</v>
      </c>
      <c r="E1210" s="12">
        <v>229567009</v>
      </c>
      <c r="F1210" s="2" t="s">
        <v>7085</v>
      </c>
      <c r="G1210" s="3" t="s">
        <v>3832</v>
      </c>
    </row>
    <row r="1211" spans="1:7" x14ac:dyDescent="0.2">
      <c r="A1211" s="6">
        <v>10046355</v>
      </c>
      <c r="B1211" s="5" t="s">
        <v>3833</v>
      </c>
      <c r="C1211" s="5" t="s">
        <v>3834</v>
      </c>
      <c r="D1211" s="5" t="s">
        <v>662</v>
      </c>
      <c r="E1211" s="13">
        <v>182796001</v>
      </c>
      <c r="F1211" s="2" t="s">
        <v>7086</v>
      </c>
      <c r="G1211" s="5" t="s">
        <v>3835</v>
      </c>
    </row>
    <row r="1212" spans="1:7" x14ac:dyDescent="0.2">
      <c r="A1212" s="4">
        <v>10042763</v>
      </c>
      <c r="B1212" s="3" t="s">
        <v>3836</v>
      </c>
      <c r="C1212" s="3" t="s">
        <v>3837</v>
      </c>
      <c r="D1212" s="3" t="s">
        <v>662</v>
      </c>
      <c r="E1212" s="12">
        <v>386337006</v>
      </c>
      <c r="F1212" s="2" t="s">
        <v>7087</v>
      </c>
      <c r="G1212" s="3" t="s">
        <v>3838</v>
      </c>
    </row>
    <row r="1213" spans="1:7" x14ac:dyDescent="0.2">
      <c r="A1213" s="6">
        <v>10046184</v>
      </c>
      <c r="B1213" s="5" t="s">
        <v>3839</v>
      </c>
      <c r="C1213" s="5" t="s">
        <v>3840</v>
      </c>
      <c r="D1213" s="5" t="s">
        <v>662</v>
      </c>
      <c r="E1213" s="13">
        <v>25156005</v>
      </c>
      <c r="F1213" s="2" t="s">
        <v>7088</v>
      </c>
      <c r="G1213" s="5" t="s">
        <v>3841</v>
      </c>
    </row>
    <row r="1214" spans="1:7" x14ac:dyDescent="0.2">
      <c r="A1214" s="4">
        <v>10036583</v>
      </c>
      <c r="B1214" s="3" t="s">
        <v>3842</v>
      </c>
      <c r="C1214" s="3" t="s">
        <v>3843</v>
      </c>
      <c r="D1214" s="3" t="s">
        <v>662</v>
      </c>
      <c r="E1214" s="12">
        <v>386340006</v>
      </c>
      <c r="F1214" s="2" t="s">
        <v>7089</v>
      </c>
      <c r="G1214" s="3" t="s">
        <v>3844</v>
      </c>
    </row>
    <row r="1215" spans="1:7" x14ac:dyDescent="0.2">
      <c r="A1215" s="6">
        <v>10026616</v>
      </c>
      <c r="B1215" s="5" t="s">
        <v>3845</v>
      </c>
      <c r="C1215" s="5" t="s">
        <v>413</v>
      </c>
      <c r="D1215" s="5" t="s">
        <v>662</v>
      </c>
      <c r="E1215" s="13">
        <v>440475003</v>
      </c>
      <c r="F1215" s="2" t="s">
        <v>7090</v>
      </c>
      <c r="G1215" s="5" t="s">
        <v>3846</v>
      </c>
    </row>
    <row r="1216" spans="1:7" x14ac:dyDescent="0.2">
      <c r="A1216" s="4">
        <v>10026323</v>
      </c>
      <c r="B1216" s="3" t="s">
        <v>3847</v>
      </c>
      <c r="C1216" s="3" t="s">
        <v>3848</v>
      </c>
      <c r="D1216" s="3" t="s">
        <v>662</v>
      </c>
      <c r="E1216" s="12">
        <v>710873001</v>
      </c>
      <c r="F1216" s="2" t="s">
        <v>7091</v>
      </c>
      <c r="G1216" s="3" t="s">
        <v>3849</v>
      </c>
    </row>
    <row r="1217" spans="1:7" x14ac:dyDescent="0.2">
      <c r="A1217" s="6">
        <v>10040501</v>
      </c>
      <c r="B1217" s="5" t="s">
        <v>3850</v>
      </c>
      <c r="C1217" s="5" t="s">
        <v>647</v>
      </c>
      <c r="D1217" s="5" t="s">
        <v>662</v>
      </c>
      <c r="E1217" s="13">
        <v>225992008</v>
      </c>
      <c r="F1217" s="2" t="s">
        <v>7092</v>
      </c>
      <c r="G1217" s="5" t="s">
        <v>3851</v>
      </c>
    </row>
    <row r="1218" spans="1:7" x14ac:dyDescent="0.2">
      <c r="A1218" s="4">
        <v>10040474</v>
      </c>
      <c r="B1218" s="3" t="s">
        <v>3852</v>
      </c>
      <c r="C1218" s="3" t="s">
        <v>3853</v>
      </c>
      <c r="D1218" s="3" t="s">
        <v>662</v>
      </c>
      <c r="E1218" s="12">
        <v>1153549003</v>
      </c>
      <c r="F1218" s="2" t="s">
        <v>7093</v>
      </c>
      <c r="G1218" s="3" t="s">
        <v>3854</v>
      </c>
    </row>
    <row r="1219" spans="1:7" x14ac:dyDescent="0.2">
      <c r="A1219" s="6">
        <v>10041188</v>
      </c>
      <c r="B1219" s="5" t="s">
        <v>3855</v>
      </c>
      <c r="C1219" s="5" t="s">
        <v>3856</v>
      </c>
      <c r="D1219" s="5" t="s">
        <v>662</v>
      </c>
      <c r="E1219" s="13">
        <v>78533007</v>
      </c>
      <c r="F1219" s="2" t="s">
        <v>7094</v>
      </c>
      <c r="G1219" s="5" t="s">
        <v>3857</v>
      </c>
    </row>
    <row r="1220" spans="1:7" x14ac:dyDescent="0.2">
      <c r="A1220" s="4">
        <v>10045290</v>
      </c>
      <c r="B1220" s="3" t="s">
        <v>3858</v>
      </c>
      <c r="C1220" s="3" t="s">
        <v>3859</v>
      </c>
      <c r="D1220" s="3" t="s">
        <v>662</v>
      </c>
      <c r="E1220" s="12">
        <v>713123002</v>
      </c>
      <c r="F1220" s="2" t="s">
        <v>7095</v>
      </c>
      <c r="G1220" s="3" t="s">
        <v>3860</v>
      </c>
    </row>
    <row r="1221" spans="1:7" x14ac:dyDescent="0.2">
      <c r="A1221" s="6">
        <v>10027112</v>
      </c>
      <c r="B1221" s="5" t="s">
        <v>3861</v>
      </c>
      <c r="C1221" s="5" t="s">
        <v>71</v>
      </c>
      <c r="D1221" s="5" t="s">
        <v>665</v>
      </c>
      <c r="E1221" s="13">
        <v>225795001</v>
      </c>
      <c r="F1221" s="2" t="s">
        <v>7096</v>
      </c>
      <c r="G1221" s="5" t="s">
        <v>3862</v>
      </c>
    </row>
    <row r="1222" spans="1:7" x14ac:dyDescent="0.2">
      <c r="A1222" s="4">
        <v>10029700</v>
      </c>
      <c r="B1222" s="3" t="s">
        <v>3863</v>
      </c>
      <c r="C1222" s="3" t="s">
        <v>3864</v>
      </c>
      <c r="D1222" s="3" t="s">
        <v>665</v>
      </c>
      <c r="E1222" s="12">
        <v>13954005</v>
      </c>
      <c r="F1222" s="2" t="s">
        <v>7097</v>
      </c>
      <c r="G1222" s="3" t="s">
        <v>3865</v>
      </c>
    </row>
    <row r="1223" spans="1:7" x14ac:dyDescent="0.2">
      <c r="A1223" s="6">
        <v>10050043</v>
      </c>
      <c r="B1223" s="5" t="s">
        <v>3866</v>
      </c>
      <c r="C1223" s="5" t="s">
        <v>3867</v>
      </c>
      <c r="D1223" s="5" t="s">
        <v>665</v>
      </c>
      <c r="E1223" s="13">
        <v>733740006</v>
      </c>
      <c r="F1223" s="2" t="s">
        <v>7098</v>
      </c>
      <c r="G1223" s="5" t="s">
        <v>3868</v>
      </c>
    </row>
    <row r="1224" spans="1:7" x14ac:dyDescent="0.2">
      <c r="A1224" s="4">
        <v>10037398</v>
      </c>
      <c r="B1224" s="3" t="s">
        <v>3869</v>
      </c>
      <c r="C1224" s="3" t="s">
        <v>3870</v>
      </c>
      <c r="D1224" s="3" t="s">
        <v>662</v>
      </c>
      <c r="E1224" s="12">
        <v>40174006</v>
      </c>
      <c r="F1224" s="2" t="s">
        <v>7099</v>
      </c>
      <c r="G1224" s="3" t="s">
        <v>3871</v>
      </c>
    </row>
    <row r="1225" spans="1:7" x14ac:dyDescent="0.2">
      <c r="A1225" s="6">
        <v>10034886</v>
      </c>
      <c r="B1225" s="5" t="s">
        <v>3872</v>
      </c>
      <c r="C1225" s="5" t="s">
        <v>3873</v>
      </c>
      <c r="D1225" s="5" t="s">
        <v>665</v>
      </c>
      <c r="E1225" s="13">
        <v>129860001</v>
      </c>
      <c r="F1225" s="2" t="s">
        <v>7100</v>
      </c>
      <c r="G1225" s="5" t="s">
        <v>3874</v>
      </c>
    </row>
    <row r="1226" spans="1:7" x14ac:dyDescent="0.2">
      <c r="A1226" s="4">
        <v>10032099</v>
      </c>
      <c r="B1226" s="3" t="s">
        <v>3875</v>
      </c>
      <c r="C1226" s="3" t="s">
        <v>3876</v>
      </c>
      <c r="D1226" s="3" t="s">
        <v>662</v>
      </c>
      <c r="E1226" s="12">
        <v>410394004</v>
      </c>
      <c r="F1226" s="2" t="s">
        <v>7101</v>
      </c>
      <c r="G1226" s="3" t="s">
        <v>3877</v>
      </c>
    </row>
    <row r="1227" spans="1:7" x14ac:dyDescent="0.2">
      <c r="A1227" s="6">
        <v>10023239</v>
      </c>
      <c r="B1227" s="5" t="s">
        <v>3878</v>
      </c>
      <c r="C1227" s="5" t="s">
        <v>3879</v>
      </c>
      <c r="D1227" s="5" t="s">
        <v>665</v>
      </c>
      <c r="E1227" s="13">
        <v>409048007</v>
      </c>
      <c r="F1227" s="2" t="s">
        <v>7102</v>
      </c>
      <c r="G1227" s="5" t="s">
        <v>3880</v>
      </c>
    </row>
    <row r="1228" spans="1:7" x14ac:dyDescent="0.2">
      <c r="A1228" s="4">
        <v>10041323</v>
      </c>
      <c r="B1228" s="3" t="s">
        <v>3881</v>
      </c>
      <c r="C1228" s="3" t="s">
        <v>332</v>
      </c>
      <c r="D1228" s="3" t="s">
        <v>665</v>
      </c>
      <c r="E1228" s="12">
        <v>713458007</v>
      </c>
      <c r="F1228" s="2" t="s">
        <v>7103</v>
      </c>
      <c r="G1228" s="3" t="s">
        <v>3882</v>
      </c>
    </row>
    <row r="1229" spans="1:7" x14ac:dyDescent="0.2">
      <c r="A1229" s="6">
        <v>10022473</v>
      </c>
      <c r="B1229" s="5" t="s">
        <v>3883</v>
      </c>
      <c r="C1229" s="5" t="s">
        <v>3884</v>
      </c>
      <c r="D1229" s="5" t="s">
        <v>665</v>
      </c>
      <c r="E1229" s="13">
        <v>704489009</v>
      </c>
      <c r="F1229" s="2" t="s">
        <v>7104</v>
      </c>
      <c r="G1229" s="5" t="s">
        <v>3885</v>
      </c>
    </row>
    <row r="1230" spans="1:7" x14ac:dyDescent="0.2">
      <c r="A1230" s="4">
        <v>10025601</v>
      </c>
      <c r="B1230" s="3" t="s">
        <v>3886</v>
      </c>
      <c r="C1230" s="3" t="s">
        <v>3887</v>
      </c>
      <c r="D1230" s="3" t="s">
        <v>665</v>
      </c>
      <c r="E1230" s="12">
        <v>735250009</v>
      </c>
      <c r="F1230" s="2" t="s">
        <v>7105</v>
      </c>
      <c r="G1230" s="3" t="s">
        <v>3888</v>
      </c>
    </row>
    <row r="1231" spans="1:7" x14ac:dyDescent="0.2">
      <c r="A1231" s="6">
        <v>10025693</v>
      </c>
      <c r="B1231" s="5" t="s">
        <v>3889</v>
      </c>
      <c r="C1231" s="5" t="s">
        <v>3890</v>
      </c>
      <c r="D1231" s="5" t="s">
        <v>665</v>
      </c>
      <c r="E1231" s="13">
        <v>704374004</v>
      </c>
      <c r="F1231" s="2" t="s">
        <v>7106</v>
      </c>
      <c r="G1231" s="5" t="s">
        <v>3891</v>
      </c>
    </row>
    <row r="1232" spans="1:7" x14ac:dyDescent="0.2">
      <c r="A1232" s="4">
        <v>10050439</v>
      </c>
      <c r="B1232" s="3" t="s">
        <v>3892</v>
      </c>
      <c r="C1232" s="3" t="s">
        <v>3893</v>
      </c>
      <c r="D1232" s="3" t="s">
        <v>665</v>
      </c>
      <c r="E1232" s="12">
        <v>733904000</v>
      </c>
      <c r="F1232" s="2" t="s">
        <v>7107</v>
      </c>
      <c r="G1232" s="3" t="s">
        <v>3894</v>
      </c>
    </row>
    <row r="1233" spans="1:7" x14ac:dyDescent="0.2">
      <c r="A1233" s="6">
        <v>10029451</v>
      </c>
      <c r="B1233" s="5" t="s">
        <v>3895</v>
      </c>
      <c r="C1233" s="5" t="s">
        <v>3896</v>
      </c>
      <c r="D1233" s="5" t="s">
        <v>665</v>
      </c>
      <c r="E1233" s="13">
        <v>704447001</v>
      </c>
      <c r="F1233" s="2" t="s">
        <v>7108</v>
      </c>
      <c r="G1233" s="5" t="s">
        <v>3897</v>
      </c>
    </row>
    <row r="1234" spans="1:7" x14ac:dyDescent="0.2">
      <c r="A1234" s="4">
        <v>10029286</v>
      </c>
      <c r="B1234" s="3" t="s">
        <v>3898</v>
      </c>
      <c r="C1234" s="3" t="s">
        <v>3899</v>
      </c>
      <c r="D1234" s="3" t="s">
        <v>665</v>
      </c>
      <c r="E1234" s="12">
        <v>704302001</v>
      </c>
      <c r="F1234" s="2" t="s">
        <v>7109</v>
      </c>
      <c r="G1234" s="3" t="s">
        <v>3900</v>
      </c>
    </row>
    <row r="1235" spans="1:7" x14ac:dyDescent="0.2">
      <c r="A1235" s="6">
        <v>10025947</v>
      </c>
      <c r="B1235" s="5" t="s">
        <v>3901</v>
      </c>
      <c r="C1235" s="5" t="s">
        <v>3902</v>
      </c>
      <c r="D1235" s="5" t="s">
        <v>665</v>
      </c>
      <c r="E1235" s="13">
        <v>704373005</v>
      </c>
      <c r="F1235" s="2" t="s">
        <v>7110</v>
      </c>
      <c r="G1235" s="5" t="s">
        <v>3903</v>
      </c>
    </row>
    <row r="1236" spans="1:7" x14ac:dyDescent="0.2">
      <c r="A1236" s="4">
        <v>10025952</v>
      </c>
      <c r="B1236" s="3" t="s">
        <v>3904</v>
      </c>
      <c r="C1236" s="3" t="s">
        <v>3905</v>
      </c>
      <c r="D1236" s="3" t="s">
        <v>665</v>
      </c>
      <c r="E1236" s="12">
        <v>704372000</v>
      </c>
      <c r="F1236" s="2" t="s">
        <v>7111</v>
      </c>
      <c r="G1236" s="3" t="s">
        <v>3906</v>
      </c>
    </row>
    <row r="1237" spans="1:7" x14ac:dyDescent="0.2">
      <c r="A1237" s="6">
        <v>10027131</v>
      </c>
      <c r="B1237" s="5" t="s">
        <v>3907</v>
      </c>
      <c r="C1237" s="5" t="s">
        <v>3908</v>
      </c>
      <c r="D1237" s="5" t="s">
        <v>665</v>
      </c>
      <c r="E1237" s="13">
        <v>286650004</v>
      </c>
      <c r="F1237" s="2" t="s">
        <v>7112</v>
      </c>
      <c r="G1237" s="5" t="s">
        <v>3909</v>
      </c>
    </row>
    <row r="1238" spans="1:7" x14ac:dyDescent="0.2">
      <c r="A1238" s="4">
        <v>10029943</v>
      </c>
      <c r="B1238" s="3" t="s">
        <v>3910</v>
      </c>
      <c r="C1238" s="3" t="s">
        <v>3911</v>
      </c>
      <c r="D1238" s="3" t="s">
        <v>665</v>
      </c>
      <c r="E1238" s="12">
        <v>58219009</v>
      </c>
      <c r="F1238" s="2" t="s">
        <v>7113</v>
      </c>
      <c r="G1238" s="3" t="s">
        <v>3912</v>
      </c>
    </row>
    <row r="1239" spans="1:7" x14ac:dyDescent="0.2">
      <c r="A1239" s="6">
        <v>10051139</v>
      </c>
      <c r="B1239" s="5" t="s">
        <v>3913</v>
      </c>
      <c r="C1239" s="5" t="s">
        <v>3914</v>
      </c>
      <c r="D1239" s="5" t="s">
        <v>662</v>
      </c>
      <c r="E1239" s="13">
        <v>386346000</v>
      </c>
      <c r="F1239" s="2" t="s">
        <v>7114</v>
      </c>
      <c r="G1239" s="5" t="s">
        <v>3915</v>
      </c>
    </row>
    <row r="1240" spans="1:7" x14ac:dyDescent="0.2">
      <c r="A1240" s="4">
        <v>10026190</v>
      </c>
      <c r="B1240" s="3" t="s">
        <v>3916</v>
      </c>
      <c r="C1240" s="3" t="s">
        <v>597</v>
      </c>
      <c r="D1240" s="3" t="s">
        <v>662</v>
      </c>
      <c r="E1240" s="12">
        <v>712555000</v>
      </c>
      <c r="F1240" s="2" t="s">
        <v>7115</v>
      </c>
      <c r="G1240" s="3" t="s">
        <v>3917</v>
      </c>
    </row>
    <row r="1241" spans="1:7" x14ac:dyDescent="0.2">
      <c r="A1241" s="6">
        <v>10039831</v>
      </c>
      <c r="B1241" s="5" t="s">
        <v>3918</v>
      </c>
      <c r="C1241" s="5" t="s">
        <v>3919</v>
      </c>
      <c r="D1241" s="5" t="s">
        <v>662</v>
      </c>
      <c r="E1241" s="13">
        <v>712556004</v>
      </c>
      <c r="F1241" s="2" t="s">
        <v>7116</v>
      </c>
      <c r="G1241" s="5" t="s">
        <v>3920</v>
      </c>
    </row>
    <row r="1242" spans="1:7" x14ac:dyDescent="0.2">
      <c r="A1242" s="4">
        <v>10043163</v>
      </c>
      <c r="B1242" s="3" t="s">
        <v>3921</v>
      </c>
      <c r="C1242" s="3" t="s">
        <v>3922</v>
      </c>
      <c r="D1242" s="3" t="s">
        <v>662</v>
      </c>
      <c r="E1242" s="12">
        <v>1155751004</v>
      </c>
      <c r="F1242" s="2" t="s">
        <v>7117</v>
      </c>
      <c r="G1242" s="3" t="s">
        <v>3923</v>
      </c>
    </row>
    <row r="1243" spans="1:7" x14ac:dyDescent="0.2">
      <c r="A1243" s="6">
        <v>10038274</v>
      </c>
      <c r="B1243" s="5" t="s">
        <v>3924</v>
      </c>
      <c r="C1243" s="5" t="s">
        <v>493</v>
      </c>
      <c r="D1243" s="5" t="s">
        <v>662</v>
      </c>
      <c r="E1243" s="13">
        <v>709758008</v>
      </c>
      <c r="F1243" s="2" t="s">
        <v>7118</v>
      </c>
      <c r="G1243" s="5" t="s">
        <v>3925</v>
      </c>
    </row>
    <row r="1244" spans="1:7" x14ac:dyDescent="0.2">
      <c r="A1244" s="4">
        <v>10035887</v>
      </c>
      <c r="B1244" s="3" t="s">
        <v>3926</v>
      </c>
      <c r="C1244" s="3" t="s">
        <v>213</v>
      </c>
      <c r="D1244" s="3" t="s">
        <v>662</v>
      </c>
      <c r="E1244" s="12">
        <v>711066004</v>
      </c>
      <c r="F1244" s="2" t="s">
        <v>7119</v>
      </c>
      <c r="G1244" s="3" t="s">
        <v>3927</v>
      </c>
    </row>
    <row r="1245" spans="1:7" x14ac:dyDescent="0.2">
      <c r="A1245" s="6">
        <v>10043100</v>
      </c>
      <c r="B1245" s="5" t="s">
        <v>3928</v>
      </c>
      <c r="C1245" s="5" t="s">
        <v>3929</v>
      </c>
      <c r="D1245" s="5" t="s">
        <v>662</v>
      </c>
      <c r="E1245" s="13">
        <v>1156703001</v>
      </c>
      <c r="F1245" s="2" t="s">
        <v>7120</v>
      </c>
      <c r="G1245" s="5" t="s">
        <v>3930</v>
      </c>
    </row>
    <row r="1246" spans="1:7" x14ac:dyDescent="0.2">
      <c r="A1246" s="4">
        <v>10043116</v>
      </c>
      <c r="B1246" s="3" t="s">
        <v>3931</v>
      </c>
      <c r="C1246" s="3" t="s">
        <v>3932</v>
      </c>
      <c r="D1246" s="3" t="s">
        <v>662</v>
      </c>
      <c r="E1246" s="12">
        <v>1153511002</v>
      </c>
      <c r="F1246" s="2" t="s">
        <v>7121</v>
      </c>
      <c r="G1246" s="3" t="s">
        <v>3933</v>
      </c>
    </row>
    <row r="1247" spans="1:7" x14ac:dyDescent="0.2">
      <c r="A1247" s="6">
        <v>10043562</v>
      </c>
      <c r="B1247" s="5" t="s">
        <v>3934</v>
      </c>
      <c r="C1247" s="5" t="s">
        <v>3935</v>
      </c>
      <c r="D1247" s="5" t="s">
        <v>662</v>
      </c>
      <c r="E1247" s="13">
        <v>1153512009</v>
      </c>
      <c r="F1247" s="2" t="s">
        <v>7122</v>
      </c>
      <c r="G1247" s="5" t="s">
        <v>3936</v>
      </c>
    </row>
    <row r="1248" spans="1:7" x14ac:dyDescent="0.2">
      <c r="A1248" s="4">
        <v>10042970</v>
      </c>
      <c r="B1248" s="3" t="s">
        <v>3937</v>
      </c>
      <c r="C1248" s="3" t="s">
        <v>3938</v>
      </c>
      <c r="D1248" s="3" t="s">
        <v>662</v>
      </c>
      <c r="E1248" s="12">
        <v>1153513004</v>
      </c>
      <c r="F1248" s="2" t="s">
        <v>7123</v>
      </c>
      <c r="G1248" s="3" t="s">
        <v>3939</v>
      </c>
    </row>
    <row r="1249" spans="1:7" x14ac:dyDescent="0.2">
      <c r="A1249" s="6">
        <v>10052179</v>
      </c>
      <c r="B1249" s="5" t="s">
        <v>3940</v>
      </c>
      <c r="C1249" s="5" t="s">
        <v>3941</v>
      </c>
      <c r="D1249" s="5" t="s">
        <v>662</v>
      </c>
      <c r="E1249" s="13">
        <v>1155752006</v>
      </c>
      <c r="F1249" s="2" t="s">
        <v>7124</v>
      </c>
      <c r="G1249" s="5" t="s">
        <v>3942</v>
      </c>
    </row>
    <row r="1250" spans="1:7" x14ac:dyDescent="0.2">
      <c r="A1250" s="4">
        <v>10030930</v>
      </c>
      <c r="B1250" s="3" t="s">
        <v>3943</v>
      </c>
      <c r="C1250" s="3" t="s">
        <v>3944</v>
      </c>
      <c r="D1250" s="3" t="s">
        <v>662</v>
      </c>
      <c r="E1250" s="12">
        <v>1156701004</v>
      </c>
      <c r="F1250" s="2" t="s">
        <v>7125</v>
      </c>
      <c r="G1250" s="3" t="s">
        <v>3945</v>
      </c>
    </row>
    <row r="1251" spans="1:7" x14ac:dyDescent="0.2">
      <c r="A1251" s="6">
        <v>10030948</v>
      </c>
      <c r="B1251" s="5" t="s">
        <v>3946</v>
      </c>
      <c r="C1251" s="5" t="s">
        <v>3947</v>
      </c>
      <c r="D1251" s="5" t="s">
        <v>662</v>
      </c>
      <c r="E1251" s="13">
        <v>1156700003</v>
      </c>
      <c r="F1251" s="2" t="s">
        <v>7126</v>
      </c>
      <c r="G1251" s="5" t="s">
        <v>3948</v>
      </c>
    </row>
    <row r="1252" spans="1:7" x14ac:dyDescent="0.2">
      <c r="A1252" s="4">
        <v>10030953</v>
      </c>
      <c r="B1252" s="3" t="s">
        <v>3949</v>
      </c>
      <c r="C1252" s="3" t="s">
        <v>3950</v>
      </c>
      <c r="D1252" s="3" t="s">
        <v>662</v>
      </c>
      <c r="E1252" s="12">
        <v>709764001</v>
      </c>
      <c r="F1252" s="2" t="s">
        <v>7127</v>
      </c>
      <c r="G1252" s="3" t="s">
        <v>3951</v>
      </c>
    </row>
    <row r="1253" spans="1:7" x14ac:dyDescent="0.2">
      <c r="A1253" s="6">
        <v>10039416</v>
      </c>
      <c r="B1253" s="5" t="s">
        <v>3952</v>
      </c>
      <c r="C1253" s="5" t="s">
        <v>3953</v>
      </c>
      <c r="D1253" s="5" t="s">
        <v>662</v>
      </c>
      <c r="E1253" s="13">
        <v>225971008</v>
      </c>
      <c r="F1253" s="2" t="s">
        <v>7128</v>
      </c>
      <c r="G1253" s="5" t="s">
        <v>3954</v>
      </c>
    </row>
    <row r="1254" spans="1:7" x14ac:dyDescent="0.2">
      <c r="A1254" s="4">
        <v>10043995</v>
      </c>
      <c r="B1254" s="3" t="s">
        <v>3955</v>
      </c>
      <c r="C1254" s="3" t="s">
        <v>607</v>
      </c>
      <c r="D1254" s="3" t="s">
        <v>662</v>
      </c>
      <c r="E1254" s="12">
        <v>1155756009</v>
      </c>
      <c r="F1254" s="2" t="s">
        <v>7129</v>
      </c>
      <c r="G1254" s="3" t="s">
        <v>3956</v>
      </c>
    </row>
    <row r="1255" spans="1:7" x14ac:dyDescent="0.2">
      <c r="A1255" s="6">
        <v>10040435</v>
      </c>
      <c r="B1255" s="5" t="s">
        <v>3957</v>
      </c>
      <c r="C1255" s="5" t="s">
        <v>419</v>
      </c>
      <c r="D1255" s="5" t="s">
        <v>662</v>
      </c>
      <c r="E1255" s="13">
        <v>709763007</v>
      </c>
      <c r="F1255" s="2" t="s">
        <v>7130</v>
      </c>
      <c r="G1255" s="5" t="s">
        <v>3958</v>
      </c>
    </row>
    <row r="1256" spans="1:7" x14ac:dyDescent="0.2">
      <c r="A1256" s="4">
        <v>10039601</v>
      </c>
      <c r="B1256" s="3" t="s">
        <v>3959</v>
      </c>
      <c r="C1256" s="3" t="s">
        <v>478</v>
      </c>
      <c r="D1256" s="3" t="s">
        <v>662</v>
      </c>
      <c r="E1256" s="12">
        <v>709756007</v>
      </c>
      <c r="F1256" s="2" t="s">
        <v>7131</v>
      </c>
      <c r="G1256" s="3" t="s">
        <v>3960</v>
      </c>
    </row>
    <row r="1257" spans="1:7" x14ac:dyDescent="0.2">
      <c r="A1257" s="6">
        <v>10035873</v>
      </c>
      <c r="B1257" s="5" t="s">
        <v>3961</v>
      </c>
      <c r="C1257" s="5" t="s">
        <v>3962</v>
      </c>
      <c r="D1257" s="5" t="s">
        <v>662</v>
      </c>
      <c r="E1257" s="13">
        <v>712553007</v>
      </c>
      <c r="F1257" s="2" t="s">
        <v>7132</v>
      </c>
      <c r="G1257" s="5" t="s">
        <v>3963</v>
      </c>
    </row>
    <row r="1258" spans="1:7" x14ac:dyDescent="0.2">
      <c r="A1258" s="4">
        <v>10039574</v>
      </c>
      <c r="B1258" s="3" t="s">
        <v>3964</v>
      </c>
      <c r="C1258" s="3" t="s">
        <v>3965</v>
      </c>
      <c r="D1258" s="3" t="s">
        <v>662</v>
      </c>
      <c r="E1258" s="12">
        <v>712554001</v>
      </c>
      <c r="F1258" s="2" t="s">
        <v>7133</v>
      </c>
      <c r="G1258" s="3" t="s">
        <v>3966</v>
      </c>
    </row>
    <row r="1259" spans="1:7" x14ac:dyDescent="0.2">
      <c r="A1259" s="6">
        <v>10023554</v>
      </c>
      <c r="B1259" s="5" t="s">
        <v>3967</v>
      </c>
      <c r="C1259" s="5" t="s">
        <v>3968</v>
      </c>
      <c r="D1259" s="5" t="s">
        <v>662</v>
      </c>
      <c r="E1259" s="13">
        <v>709757003</v>
      </c>
      <c r="F1259" s="2" t="s">
        <v>7134</v>
      </c>
      <c r="G1259" s="5" t="s">
        <v>3969</v>
      </c>
    </row>
    <row r="1260" spans="1:7" x14ac:dyDescent="0.2">
      <c r="A1260" s="4">
        <v>10043090</v>
      </c>
      <c r="B1260" s="3" t="s">
        <v>3970</v>
      </c>
      <c r="C1260" s="3" t="s">
        <v>3971</v>
      </c>
      <c r="D1260" s="3" t="s">
        <v>662</v>
      </c>
      <c r="E1260" s="12">
        <v>1155757000</v>
      </c>
      <c r="F1260" s="2" t="s">
        <v>7135</v>
      </c>
      <c r="G1260" s="3" t="s">
        <v>3972</v>
      </c>
    </row>
    <row r="1261" spans="1:7" x14ac:dyDescent="0.2">
      <c r="A1261" s="6">
        <v>10023565</v>
      </c>
      <c r="B1261" s="5" t="s">
        <v>3973</v>
      </c>
      <c r="C1261" s="5" t="s">
        <v>3974</v>
      </c>
      <c r="D1261" s="5" t="s">
        <v>662</v>
      </c>
      <c r="E1261" s="13">
        <v>709755006</v>
      </c>
      <c r="F1261" s="2" t="s">
        <v>7136</v>
      </c>
      <c r="G1261" s="5" t="s">
        <v>3975</v>
      </c>
    </row>
    <row r="1262" spans="1:7" x14ac:dyDescent="0.2">
      <c r="A1262" s="4">
        <v>10050378</v>
      </c>
      <c r="B1262" s="3" t="s">
        <v>3976</v>
      </c>
      <c r="C1262" s="3" t="s">
        <v>3977</v>
      </c>
      <c r="D1262" s="3" t="s">
        <v>662</v>
      </c>
      <c r="E1262" s="12">
        <v>1155758005</v>
      </c>
      <c r="F1262" s="2" t="s">
        <v>7137</v>
      </c>
      <c r="G1262" s="3" t="s">
        <v>3978</v>
      </c>
    </row>
    <row r="1263" spans="1:7" x14ac:dyDescent="0.2">
      <c r="A1263" s="6">
        <v>10039812</v>
      </c>
      <c r="B1263" s="5" t="s">
        <v>3979</v>
      </c>
      <c r="C1263" s="5" t="s">
        <v>3980</v>
      </c>
      <c r="D1263" s="5" t="s">
        <v>662</v>
      </c>
      <c r="E1263" s="13">
        <v>711044006</v>
      </c>
      <c r="F1263" s="2" t="s">
        <v>7138</v>
      </c>
      <c r="G1263" s="5" t="s">
        <v>3981</v>
      </c>
    </row>
    <row r="1264" spans="1:7" x14ac:dyDescent="0.2">
      <c r="A1264" s="4">
        <v>10038261</v>
      </c>
      <c r="B1264" s="3" t="s">
        <v>3982</v>
      </c>
      <c r="C1264" s="3" t="s">
        <v>3983</v>
      </c>
      <c r="D1264" s="3" t="s">
        <v>662</v>
      </c>
      <c r="E1264" s="12">
        <v>709754005</v>
      </c>
      <c r="F1264" s="2" t="s">
        <v>7139</v>
      </c>
      <c r="G1264" s="3" t="s">
        <v>3984</v>
      </c>
    </row>
    <row r="1265" spans="1:7" x14ac:dyDescent="0.2">
      <c r="A1265" s="6">
        <v>10023577</v>
      </c>
      <c r="B1265" s="5" t="s">
        <v>3985</v>
      </c>
      <c r="C1265" s="5" t="s">
        <v>3986</v>
      </c>
      <c r="D1265" s="5" t="s">
        <v>662</v>
      </c>
      <c r="E1265" s="13">
        <v>709753004</v>
      </c>
      <c r="F1265" s="2" t="s">
        <v>7140</v>
      </c>
      <c r="G1265" s="5" t="s">
        <v>3987</v>
      </c>
    </row>
    <row r="1266" spans="1:7" x14ac:dyDescent="0.2">
      <c r="A1266" s="4">
        <v>10035152</v>
      </c>
      <c r="B1266" s="3" t="s">
        <v>3988</v>
      </c>
      <c r="C1266" s="3" t="s">
        <v>3989</v>
      </c>
      <c r="D1266" s="3" t="s">
        <v>662</v>
      </c>
      <c r="E1266" s="12">
        <v>31394004</v>
      </c>
      <c r="F1266" s="2" t="s">
        <v>7141</v>
      </c>
      <c r="G1266" s="3" t="s">
        <v>3990</v>
      </c>
    </row>
    <row r="1267" spans="1:7" x14ac:dyDescent="0.2">
      <c r="A1267" s="6">
        <v>10047191</v>
      </c>
      <c r="B1267" s="5" t="s">
        <v>3991</v>
      </c>
      <c r="C1267" s="5" t="s">
        <v>3992</v>
      </c>
      <c r="D1267" s="5" t="s">
        <v>665</v>
      </c>
      <c r="E1267" s="13">
        <v>424100000</v>
      </c>
      <c r="F1267" s="2" t="s">
        <v>7142</v>
      </c>
      <c r="G1267" s="5" t="s">
        <v>3993</v>
      </c>
    </row>
    <row r="1268" spans="1:7" x14ac:dyDescent="0.2">
      <c r="A1268" s="4">
        <v>10033399</v>
      </c>
      <c r="B1268" s="3" t="s">
        <v>3994</v>
      </c>
      <c r="C1268" s="3" t="s">
        <v>3995</v>
      </c>
      <c r="D1268" s="3" t="s">
        <v>665</v>
      </c>
      <c r="E1268" s="12">
        <v>79890006</v>
      </c>
      <c r="F1268" s="2" t="s">
        <v>7143</v>
      </c>
      <c r="G1268" s="3" t="s">
        <v>3996</v>
      </c>
    </row>
    <row r="1269" spans="1:7" x14ac:dyDescent="0.2">
      <c r="A1269" s="6">
        <v>10022571</v>
      </c>
      <c r="B1269" s="5" t="s">
        <v>3997</v>
      </c>
      <c r="C1269" s="5" t="s">
        <v>3998</v>
      </c>
      <c r="D1269" s="5" t="s">
        <v>665</v>
      </c>
      <c r="E1269" s="13">
        <v>276306002</v>
      </c>
      <c r="F1269" s="2" t="s">
        <v>7144</v>
      </c>
      <c r="G1269" s="5" t="s">
        <v>3999</v>
      </c>
    </row>
    <row r="1270" spans="1:7" x14ac:dyDescent="0.2">
      <c r="A1270" s="4">
        <v>10022563</v>
      </c>
      <c r="B1270" s="3" t="s">
        <v>4000</v>
      </c>
      <c r="C1270" s="3" t="s">
        <v>4001</v>
      </c>
      <c r="D1270" s="3" t="s">
        <v>665</v>
      </c>
      <c r="E1270" s="12">
        <v>424860001</v>
      </c>
      <c r="F1270" s="2" t="s">
        <v>7145</v>
      </c>
      <c r="G1270" s="3" t="s">
        <v>4002</v>
      </c>
    </row>
    <row r="1271" spans="1:7" x14ac:dyDescent="0.2">
      <c r="A1271" s="6">
        <v>10027469</v>
      </c>
      <c r="B1271" s="5" t="s">
        <v>4003</v>
      </c>
      <c r="C1271" s="5" t="s">
        <v>4004</v>
      </c>
      <c r="D1271" s="5" t="s">
        <v>665</v>
      </c>
      <c r="E1271" s="13">
        <v>705000008</v>
      </c>
      <c r="F1271" s="2" t="s">
        <v>7146</v>
      </c>
      <c r="G1271" s="5" t="s">
        <v>4005</v>
      </c>
    </row>
    <row r="1272" spans="1:7" x14ac:dyDescent="0.2">
      <c r="A1272" s="4">
        <v>10029507</v>
      </c>
      <c r="B1272" s="3" t="s">
        <v>4006</v>
      </c>
      <c r="C1272" s="3" t="s">
        <v>4007</v>
      </c>
      <c r="D1272" s="3" t="s">
        <v>665</v>
      </c>
      <c r="E1272" s="12">
        <v>286647002</v>
      </c>
      <c r="F1272" s="2" t="s">
        <v>7147</v>
      </c>
      <c r="G1272" s="3" t="s">
        <v>4008</v>
      </c>
    </row>
    <row r="1273" spans="1:7" x14ac:dyDescent="0.2">
      <c r="A1273" s="6">
        <v>10030003</v>
      </c>
      <c r="B1273" s="5" t="s">
        <v>4009</v>
      </c>
      <c r="C1273" s="5" t="s">
        <v>469</v>
      </c>
      <c r="D1273" s="5" t="s">
        <v>665</v>
      </c>
      <c r="E1273" s="13">
        <v>234097001</v>
      </c>
      <c r="F1273" s="2" t="s">
        <v>7148</v>
      </c>
      <c r="G1273" s="5" t="s">
        <v>4010</v>
      </c>
    </row>
    <row r="1274" spans="1:7" x14ac:dyDescent="0.2">
      <c r="A1274" s="4">
        <v>10031674</v>
      </c>
      <c r="B1274" s="3" t="s">
        <v>4011</v>
      </c>
      <c r="C1274" s="3" t="s">
        <v>4012</v>
      </c>
      <c r="D1274" s="3" t="s">
        <v>662</v>
      </c>
      <c r="E1274" s="12">
        <v>710971000</v>
      </c>
      <c r="F1274" s="2" t="s">
        <v>7149</v>
      </c>
      <c r="G1274" s="3" t="s">
        <v>4013</v>
      </c>
    </row>
    <row r="1275" spans="1:7" x14ac:dyDescent="0.2">
      <c r="A1275" s="6">
        <v>10037351</v>
      </c>
      <c r="B1275" s="5" t="s">
        <v>4014</v>
      </c>
      <c r="C1275" s="5" t="s">
        <v>30</v>
      </c>
      <c r="D1275" s="5" t="s">
        <v>662</v>
      </c>
      <c r="E1275" s="13">
        <v>710971000</v>
      </c>
      <c r="F1275" s="2" t="s">
        <v>7149</v>
      </c>
      <c r="G1275" s="5" t="s">
        <v>4013</v>
      </c>
    </row>
    <row r="1276" spans="1:7" x14ac:dyDescent="0.2">
      <c r="A1276" s="4">
        <v>10041525</v>
      </c>
      <c r="B1276" s="3" t="s">
        <v>4015</v>
      </c>
      <c r="C1276" s="3" t="s">
        <v>4016</v>
      </c>
      <c r="D1276" s="3" t="s">
        <v>662</v>
      </c>
      <c r="E1276" s="12">
        <v>710972007</v>
      </c>
      <c r="F1276" s="2" t="s">
        <v>7150</v>
      </c>
      <c r="G1276" s="3" t="s">
        <v>4017</v>
      </c>
    </row>
    <row r="1277" spans="1:7" x14ac:dyDescent="0.2">
      <c r="A1277" s="6">
        <v>10035293</v>
      </c>
      <c r="B1277" s="5" t="s">
        <v>4018</v>
      </c>
      <c r="C1277" s="5" t="s">
        <v>470</v>
      </c>
      <c r="D1277" s="5" t="s">
        <v>662</v>
      </c>
      <c r="E1277" s="13">
        <v>710054004</v>
      </c>
      <c r="F1277" s="2" t="s">
        <v>7151</v>
      </c>
      <c r="G1277" s="5" t="s">
        <v>4019</v>
      </c>
    </row>
    <row r="1278" spans="1:7" x14ac:dyDescent="0.2">
      <c r="A1278" s="4">
        <v>10011527</v>
      </c>
      <c r="B1278" s="3" t="s">
        <v>4020</v>
      </c>
      <c r="C1278" s="3" t="s">
        <v>4021</v>
      </c>
      <c r="D1278" s="3" t="s">
        <v>662</v>
      </c>
      <c r="E1278" s="12">
        <v>372061000</v>
      </c>
      <c r="F1278" s="2" t="s">
        <v>7152</v>
      </c>
      <c r="G1278" s="3" t="s">
        <v>4022</v>
      </c>
    </row>
    <row r="1279" spans="1:7" x14ac:dyDescent="0.2">
      <c r="A1279" s="6">
        <v>10041556</v>
      </c>
      <c r="B1279" s="5" t="s">
        <v>4023</v>
      </c>
      <c r="C1279" s="5" t="s">
        <v>4024</v>
      </c>
      <c r="D1279" s="5" t="s">
        <v>662</v>
      </c>
      <c r="E1279" s="13">
        <v>711032008</v>
      </c>
      <c r="F1279" s="2" t="s">
        <v>7153</v>
      </c>
      <c r="G1279" s="5" t="s">
        <v>4025</v>
      </c>
    </row>
    <row r="1280" spans="1:7" x14ac:dyDescent="0.2">
      <c r="A1280" s="4">
        <v>10036646</v>
      </c>
      <c r="B1280" s="3" t="s">
        <v>4026</v>
      </c>
      <c r="C1280" s="3" t="s">
        <v>29</v>
      </c>
      <c r="D1280" s="3" t="s">
        <v>662</v>
      </c>
      <c r="E1280" s="12">
        <v>710976005</v>
      </c>
      <c r="F1280" s="2" t="s">
        <v>7154</v>
      </c>
      <c r="G1280" s="3" t="s">
        <v>4027</v>
      </c>
    </row>
    <row r="1281" spans="1:7" x14ac:dyDescent="0.2">
      <c r="A1281" s="6">
        <v>10005093</v>
      </c>
      <c r="B1281" s="5" t="s">
        <v>4028</v>
      </c>
      <c r="C1281" s="5" t="s">
        <v>4029</v>
      </c>
      <c r="D1281" s="5" t="s">
        <v>662</v>
      </c>
      <c r="E1281" s="13">
        <v>372031008</v>
      </c>
      <c r="F1281" s="2" t="s">
        <v>7155</v>
      </c>
      <c r="G1281" s="5" t="s">
        <v>4030</v>
      </c>
    </row>
    <row r="1282" spans="1:7" x14ac:dyDescent="0.2">
      <c r="A1282" s="4">
        <v>10046113</v>
      </c>
      <c r="B1282" s="3" t="s">
        <v>4031</v>
      </c>
      <c r="C1282" s="3" t="s">
        <v>63</v>
      </c>
      <c r="D1282" s="3" t="s">
        <v>662</v>
      </c>
      <c r="E1282" s="12">
        <v>385944003</v>
      </c>
      <c r="F1282" s="2" t="s">
        <v>7156</v>
      </c>
      <c r="G1282" s="3" t="s">
        <v>4032</v>
      </c>
    </row>
    <row r="1283" spans="1:7" x14ac:dyDescent="0.2">
      <c r="A1283" s="6">
        <v>10044679</v>
      </c>
      <c r="B1283" s="5" t="s">
        <v>4033</v>
      </c>
      <c r="C1283" s="5" t="s">
        <v>420</v>
      </c>
      <c r="D1283" s="5" t="s">
        <v>662</v>
      </c>
      <c r="E1283" s="13">
        <v>384745002</v>
      </c>
      <c r="F1283" s="2" t="s">
        <v>7157</v>
      </c>
      <c r="G1283" s="5" t="s">
        <v>4034</v>
      </c>
    </row>
    <row r="1284" spans="1:7" x14ac:dyDescent="0.2">
      <c r="A1284" s="4">
        <v>10031592</v>
      </c>
      <c r="B1284" s="3" t="s">
        <v>4035</v>
      </c>
      <c r="C1284" s="3" t="s">
        <v>23</v>
      </c>
      <c r="D1284" s="3" t="s">
        <v>662</v>
      </c>
      <c r="E1284" s="12">
        <v>370771002</v>
      </c>
      <c r="F1284" s="2" t="s">
        <v>7158</v>
      </c>
      <c r="G1284" s="3" t="s">
        <v>4036</v>
      </c>
    </row>
    <row r="1285" spans="1:7" x14ac:dyDescent="0.2">
      <c r="A1285" s="6">
        <v>10036596</v>
      </c>
      <c r="B1285" s="5" t="s">
        <v>4037</v>
      </c>
      <c r="C1285" s="5" t="s">
        <v>281</v>
      </c>
      <c r="D1285" s="5" t="s">
        <v>662</v>
      </c>
      <c r="E1285" s="13">
        <v>710107001</v>
      </c>
      <c r="F1285" s="2" t="s">
        <v>7159</v>
      </c>
      <c r="G1285" s="5" t="s">
        <v>4038</v>
      </c>
    </row>
    <row r="1286" spans="1:7" x14ac:dyDescent="0.2">
      <c r="A1286" s="4">
        <v>10039311</v>
      </c>
      <c r="B1286" s="3" t="s">
        <v>4039</v>
      </c>
      <c r="C1286" s="3" t="s">
        <v>26</v>
      </c>
      <c r="D1286" s="3" t="s">
        <v>662</v>
      </c>
      <c r="E1286" s="12">
        <v>710953007</v>
      </c>
      <c r="F1286" s="2" t="s">
        <v>7160</v>
      </c>
      <c r="G1286" s="3" t="s">
        <v>4040</v>
      </c>
    </row>
    <row r="1287" spans="1:7" x14ac:dyDescent="0.2">
      <c r="A1287" s="6">
        <v>10050707</v>
      </c>
      <c r="B1287" s="5" t="s">
        <v>4041</v>
      </c>
      <c r="C1287" s="5" t="s">
        <v>4042</v>
      </c>
      <c r="D1287" s="5" t="s">
        <v>662</v>
      </c>
      <c r="E1287" s="13">
        <v>710953007</v>
      </c>
      <c r="F1287" s="2" t="s">
        <v>7160</v>
      </c>
      <c r="G1287" s="5" t="s">
        <v>4040</v>
      </c>
    </row>
    <row r="1288" spans="1:7" x14ac:dyDescent="0.2">
      <c r="A1288" s="4">
        <v>10035970</v>
      </c>
      <c r="B1288" s="3" t="s">
        <v>4043</v>
      </c>
      <c r="C1288" s="3" t="s">
        <v>4044</v>
      </c>
      <c r="D1288" s="3" t="s">
        <v>662</v>
      </c>
      <c r="E1288" s="12">
        <v>710055003</v>
      </c>
      <c r="F1288" s="2" t="s">
        <v>7161</v>
      </c>
      <c r="G1288" s="3" t="s">
        <v>4045</v>
      </c>
    </row>
    <row r="1289" spans="1:7" x14ac:dyDescent="0.2">
      <c r="A1289" s="6">
        <v>10031711</v>
      </c>
      <c r="B1289" s="5" t="s">
        <v>4046</v>
      </c>
      <c r="C1289" s="5" t="s">
        <v>550</v>
      </c>
      <c r="D1289" s="5" t="s">
        <v>662</v>
      </c>
      <c r="E1289" s="13">
        <v>710060004</v>
      </c>
      <c r="F1289" s="2" t="s">
        <v>7162</v>
      </c>
      <c r="G1289" s="5" t="s">
        <v>4047</v>
      </c>
    </row>
    <row r="1290" spans="1:7" x14ac:dyDescent="0.2">
      <c r="A1290" s="4">
        <v>10031724</v>
      </c>
      <c r="B1290" s="3" t="s">
        <v>4048</v>
      </c>
      <c r="C1290" s="3" t="s">
        <v>25</v>
      </c>
      <c r="D1290" s="3" t="s">
        <v>662</v>
      </c>
      <c r="E1290" s="12">
        <v>722440006</v>
      </c>
      <c r="F1290" s="2" t="s">
        <v>7163</v>
      </c>
      <c r="G1290" s="3" t="s">
        <v>4049</v>
      </c>
    </row>
    <row r="1291" spans="1:7" x14ac:dyDescent="0.2">
      <c r="A1291" s="6">
        <v>10031846</v>
      </c>
      <c r="B1291" s="5" t="s">
        <v>4050</v>
      </c>
      <c r="C1291" s="5" t="s">
        <v>4051</v>
      </c>
      <c r="D1291" s="5" t="s">
        <v>662</v>
      </c>
      <c r="E1291" s="13">
        <v>710062007</v>
      </c>
      <c r="F1291" s="2" t="s">
        <v>7164</v>
      </c>
      <c r="G1291" s="5" t="s">
        <v>4052</v>
      </c>
    </row>
    <row r="1292" spans="1:7" x14ac:dyDescent="0.2">
      <c r="A1292" s="4">
        <v>10041427</v>
      </c>
      <c r="B1292" s="3" t="s">
        <v>4053</v>
      </c>
      <c r="C1292" s="3" t="s">
        <v>4054</v>
      </c>
      <c r="D1292" s="3" t="s">
        <v>662</v>
      </c>
      <c r="E1292" s="12">
        <v>710969000</v>
      </c>
      <c r="F1292" s="2" t="s">
        <v>7165</v>
      </c>
      <c r="G1292" s="3" t="s">
        <v>4055</v>
      </c>
    </row>
    <row r="1293" spans="1:7" x14ac:dyDescent="0.2">
      <c r="A1293" s="6">
        <v>10043821</v>
      </c>
      <c r="B1293" s="5" t="s">
        <v>4056</v>
      </c>
      <c r="C1293" s="5" t="s">
        <v>4057</v>
      </c>
      <c r="D1293" s="5" t="s">
        <v>662</v>
      </c>
      <c r="E1293" s="13">
        <v>713140006</v>
      </c>
      <c r="F1293" s="2" t="s">
        <v>7166</v>
      </c>
      <c r="G1293" s="5" t="s">
        <v>4058</v>
      </c>
    </row>
    <row r="1294" spans="1:7" x14ac:dyDescent="0.2">
      <c r="A1294" s="4">
        <v>10031769</v>
      </c>
      <c r="B1294" s="3" t="s">
        <v>4059</v>
      </c>
      <c r="C1294" s="3" t="s">
        <v>4060</v>
      </c>
      <c r="D1294" s="3" t="s">
        <v>662</v>
      </c>
      <c r="E1294" s="12">
        <v>710061000</v>
      </c>
      <c r="F1294" s="2" t="s">
        <v>7167</v>
      </c>
      <c r="G1294" s="3" t="s">
        <v>4061</v>
      </c>
    </row>
    <row r="1295" spans="1:7" x14ac:dyDescent="0.2">
      <c r="A1295" s="6">
        <v>10050345</v>
      </c>
      <c r="B1295" s="5" t="s">
        <v>4062</v>
      </c>
      <c r="C1295" s="5" t="s">
        <v>4063</v>
      </c>
      <c r="D1295" s="5" t="s">
        <v>662</v>
      </c>
      <c r="E1295" s="13">
        <v>733924001</v>
      </c>
      <c r="F1295" s="2" t="s">
        <v>7168</v>
      </c>
      <c r="G1295" s="5" t="s">
        <v>4064</v>
      </c>
    </row>
    <row r="1296" spans="1:7" x14ac:dyDescent="0.2">
      <c r="A1296" s="4">
        <v>10046289</v>
      </c>
      <c r="B1296" s="3" t="s">
        <v>4065</v>
      </c>
      <c r="C1296" s="3" t="s">
        <v>309</v>
      </c>
      <c r="D1296" s="3" t="s">
        <v>662</v>
      </c>
      <c r="E1296" s="12">
        <v>713121000</v>
      </c>
      <c r="F1296" s="2" t="s">
        <v>7169</v>
      </c>
      <c r="G1296" s="3" t="s">
        <v>4066</v>
      </c>
    </row>
    <row r="1297" spans="1:7" x14ac:dyDescent="0.2">
      <c r="A1297" s="6">
        <v>10034608</v>
      </c>
      <c r="B1297" s="5" t="s">
        <v>4067</v>
      </c>
      <c r="C1297" s="5" t="s">
        <v>4068</v>
      </c>
      <c r="D1297" s="5" t="s">
        <v>662</v>
      </c>
      <c r="E1297" s="13">
        <v>710962009</v>
      </c>
      <c r="F1297" s="2" t="s">
        <v>7170</v>
      </c>
      <c r="G1297" s="5" t="s">
        <v>4069</v>
      </c>
    </row>
    <row r="1298" spans="1:7" x14ac:dyDescent="0.2">
      <c r="A1298" s="4">
        <v>10042096</v>
      </c>
      <c r="B1298" s="3" t="s">
        <v>4070</v>
      </c>
      <c r="C1298" s="3" t="s">
        <v>4071</v>
      </c>
      <c r="D1298" s="3" t="s">
        <v>662</v>
      </c>
      <c r="E1298" s="12">
        <v>713075008</v>
      </c>
      <c r="F1298" s="2" t="s">
        <v>7171</v>
      </c>
      <c r="G1298" s="3" t="s">
        <v>4072</v>
      </c>
    </row>
    <row r="1299" spans="1:7" x14ac:dyDescent="0.2">
      <c r="A1299" s="6">
        <v>10031822</v>
      </c>
      <c r="B1299" s="5" t="s">
        <v>4073</v>
      </c>
      <c r="C1299" s="5" t="s">
        <v>4074</v>
      </c>
      <c r="D1299" s="5" t="s">
        <v>662</v>
      </c>
      <c r="E1299" s="13">
        <v>710967003</v>
      </c>
      <c r="F1299" s="2" t="s">
        <v>7172</v>
      </c>
      <c r="G1299" s="5" t="s">
        <v>4075</v>
      </c>
    </row>
    <row r="1300" spans="1:7" x14ac:dyDescent="0.2">
      <c r="A1300" s="4">
        <v>10036021</v>
      </c>
      <c r="B1300" s="3" t="s">
        <v>4076</v>
      </c>
      <c r="C1300" s="3" t="s">
        <v>4077</v>
      </c>
      <c r="D1300" s="3" t="s">
        <v>662</v>
      </c>
      <c r="E1300" s="12">
        <v>710057006</v>
      </c>
      <c r="F1300" s="2" t="s">
        <v>7173</v>
      </c>
      <c r="G1300" s="3" t="s">
        <v>4078</v>
      </c>
    </row>
    <row r="1301" spans="1:7" x14ac:dyDescent="0.2">
      <c r="A1301" s="6">
        <v>10042530</v>
      </c>
      <c r="B1301" s="5" t="s">
        <v>4079</v>
      </c>
      <c r="C1301" s="5" t="s">
        <v>4080</v>
      </c>
      <c r="D1301" s="5" t="s">
        <v>662</v>
      </c>
      <c r="E1301" s="13">
        <v>710963004</v>
      </c>
      <c r="F1301" s="2" t="s">
        <v>7174</v>
      </c>
      <c r="G1301" s="5" t="s">
        <v>4081</v>
      </c>
    </row>
    <row r="1302" spans="1:7" x14ac:dyDescent="0.2">
      <c r="A1302" s="4">
        <v>10031833</v>
      </c>
      <c r="B1302" s="3" t="s">
        <v>4082</v>
      </c>
      <c r="C1302" s="3" t="s">
        <v>4083</v>
      </c>
      <c r="D1302" s="3" t="s">
        <v>662</v>
      </c>
      <c r="E1302" s="12">
        <v>710966007</v>
      </c>
      <c r="F1302" s="2" t="s">
        <v>7175</v>
      </c>
      <c r="G1302" s="3" t="s">
        <v>4084</v>
      </c>
    </row>
    <row r="1303" spans="1:7" x14ac:dyDescent="0.2">
      <c r="A1303" s="6">
        <v>10031851</v>
      </c>
      <c r="B1303" s="5" t="s">
        <v>4085</v>
      </c>
      <c r="C1303" s="5" t="s">
        <v>624</v>
      </c>
      <c r="D1303" s="5" t="s">
        <v>662</v>
      </c>
      <c r="E1303" s="13">
        <v>710965006</v>
      </c>
      <c r="F1303" s="2" t="s">
        <v>7176</v>
      </c>
      <c r="G1303" s="5" t="s">
        <v>4086</v>
      </c>
    </row>
    <row r="1304" spans="1:7" x14ac:dyDescent="0.2">
      <c r="A1304" s="4">
        <v>10031867</v>
      </c>
      <c r="B1304" s="3" t="s">
        <v>4087</v>
      </c>
      <c r="C1304" s="3" t="s">
        <v>4088</v>
      </c>
      <c r="D1304" s="3" t="s">
        <v>662</v>
      </c>
      <c r="E1304" s="12">
        <v>710964005</v>
      </c>
      <c r="F1304" s="2" t="s">
        <v>7177</v>
      </c>
      <c r="G1304" s="3" t="s">
        <v>4089</v>
      </c>
    </row>
    <row r="1305" spans="1:7" x14ac:dyDescent="0.2">
      <c r="A1305" s="6">
        <v>10024429</v>
      </c>
      <c r="B1305" s="5" t="s">
        <v>4090</v>
      </c>
      <c r="C1305" s="5" t="s">
        <v>4091</v>
      </c>
      <c r="D1305" s="5" t="s">
        <v>662</v>
      </c>
      <c r="E1305" s="13">
        <v>710047005</v>
      </c>
      <c r="F1305" s="2" t="s">
        <v>7178</v>
      </c>
      <c r="G1305" s="5" t="s">
        <v>4092</v>
      </c>
    </row>
    <row r="1306" spans="1:7" x14ac:dyDescent="0.2">
      <c r="A1306" s="4">
        <v>10031880</v>
      </c>
      <c r="B1306" s="3" t="s">
        <v>4093</v>
      </c>
      <c r="C1306" s="3" t="s">
        <v>4094</v>
      </c>
      <c r="D1306" s="3" t="s">
        <v>662</v>
      </c>
      <c r="E1306" s="12">
        <v>710064008</v>
      </c>
      <c r="F1306" s="2" t="s">
        <v>7179</v>
      </c>
      <c r="G1306" s="3" t="s">
        <v>4095</v>
      </c>
    </row>
    <row r="1307" spans="1:7" x14ac:dyDescent="0.2">
      <c r="A1307" s="6">
        <v>10046258</v>
      </c>
      <c r="B1307" s="5" t="s">
        <v>4096</v>
      </c>
      <c r="C1307" s="5" t="s">
        <v>260</v>
      </c>
      <c r="D1307" s="5" t="s">
        <v>662</v>
      </c>
      <c r="E1307" s="13">
        <v>430191008</v>
      </c>
      <c r="F1307" s="2" t="s">
        <v>7180</v>
      </c>
      <c r="G1307" s="5" t="s">
        <v>4097</v>
      </c>
    </row>
    <row r="1308" spans="1:7" x14ac:dyDescent="0.2">
      <c r="A1308" s="4">
        <v>10031920</v>
      </c>
      <c r="B1308" s="3" t="s">
        <v>4098</v>
      </c>
      <c r="C1308" s="3" t="s">
        <v>4099</v>
      </c>
      <c r="D1308" s="3" t="s">
        <v>662</v>
      </c>
      <c r="E1308" s="12">
        <v>710071003</v>
      </c>
      <c r="F1308" s="2" t="s">
        <v>7181</v>
      </c>
      <c r="G1308" s="3" t="s">
        <v>4100</v>
      </c>
    </row>
    <row r="1309" spans="1:7" x14ac:dyDescent="0.2">
      <c r="A1309" s="6">
        <v>10037187</v>
      </c>
      <c r="B1309" s="5" t="s">
        <v>4101</v>
      </c>
      <c r="C1309" s="5" t="s">
        <v>4102</v>
      </c>
      <c r="D1309" s="5" t="s">
        <v>662</v>
      </c>
      <c r="E1309" s="13">
        <v>710079001</v>
      </c>
      <c r="F1309" s="2" t="s">
        <v>7182</v>
      </c>
      <c r="G1309" s="5" t="s">
        <v>4103</v>
      </c>
    </row>
    <row r="1310" spans="1:7" x14ac:dyDescent="0.2">
      <c r="A1310" s="4">
        <v>10031954</v>
      </c>
      <c r="B1310" s="3" t="s">
        <v>4104</v>
      </c>
      <c r="C1310" s="3" t="s">
        <v>4105</v>
      </c>
      <c r="D1310" s="3" t="s">
        <v>662</v>
      </c>
      <c r="E1310" s="12">
        <v>710078009</v>
      </c>
      <c r="F1310" s="2" t="s">
        <v>7183</v>
      </c>
      <c r="G1310" s="3" t="s">
        <v>4106</v>
      </c>
    </row>
    <row r="1311" spans="1:7" x14ac:dyDescent="0.2">
      <c r="A1311" s="6">
        <v>10036605</v>
      </c>
      <c r="B1311" s="5" t="s">
        <v>4107</v>
      </c>
      <c r="C1311" s="5" t="s">
        <v>266</v>
      </c>
      <c r="D1311" s="5" t="s">
        <v>662</v>
      </c>
      <c r="E1311" s="13">
        <v>710058001</v>
      </c>
      <c r="F1311" s="2" t="s">
        <v>7184</v>
      </c>
      <c r="G1311" s="5" t="s">
        <v>4108</v>
      </c>
    </row>
    <row r="1312" spans="1:7" x14ac:dyDescent="0.2">
      <c r="A1312" s="4">
        <v>10038718</v>
      </c>
      <c r="B1312" s="3" t="s">
        <v>4109</v>
      </c>
      <c r="C1312" s="3" t="s">
        <v>4110</v>
      </c>
      <c r="D1312" s="3" t="s">
        <v>662</v>
      </c>
      <c r="E1312" s="12">
        <v>710059009</v>
      </c>
      <c r="F1312" s="2" t="s">
        <v>7185</v>
      </c>
      <c r="G1312" s="3" t="s">
        <v>4111</v>
      </c>
    </row>
    <row r="1313" spans="1:7" x14ac:dyDescent="0.2">
      <c r="A1313" s="6">
        <v>10025820</v>
      </c>
      <c r="B1313" s="5" t="s">
        <v>4112</v>
      </c>
      <c r="C1313" s="5" t="s">
        <v>4113</v>
      </c>
      <c r="D1313" s="5" t="s">
        <v>665</v>
      </c>
      <c r="E1313" s="13">
        <v>1149243003</v>
      </c>
      <c r="F1313" s="2" t="s">
        <v>7186</v>
      </c>
      <c r="G1313" s="5" t="s">
        <v>4114</v>
      </c>
    </row>
    <row r="1314" spans="1:7" x14ac:dyDescent="0.2">
      <c r="A1314" s="4">
        <v>10040085</v>
      </c>
      <c r="B1314" s="3" t="s">
        <v>4115</v>
      </c>
      <c r="C1314" s="3" t="s">
        <v>4116</v>
      </c>
      <c r="D1314" s="3" t="s">
        <v>665</v>
      </c>
      <c r="E1314" s="12">
        <v>1144566001</v>
      </c>
      <c r="F1314" s="2" t="s">
        <v>7187</v>
      </c>
      <c r="G1314" s="3" t="s">
        <v>4117</v>
      </c>
    </row>
    <row r="1315" spans="1:7" x14ac:dyDescent="0.2">
      <c r="A1315" s="6">
        <v>10043602</v>
      </c>
      <c r="B1315" s="5" t="s">
        <v>4118</v>
      </c>
      <c r="C1315" s="5" t="s">
        <v>4119</v>
      </c>
      <c r="D1315" s="5" t="s">
        <v>662</v>
      </c>
      <c r="E1315" s="13">
        <v>313280002</v>
      </c>
      <c r="F1315" s="2" t="s">
        <v>7188</v>
      </c>
      <c r="G1315" s="5" t="s">
        <v>4120</v>
      </c>
    </row>
    <row r="1316" spans="1:7" x14ac:dyDescent="0.2">
      <c r="A1316" s="4">
        <v>10044078</v>
      </c>
      <c r="B1316" s="3" t="s">
        <v>4121</v>
      </c>
      <c r="C1316" s="3" t="s">
        <v>4122</v>
      </c>
      <c r="D1316" s="3" t="s">
        <v>662</v>
      </c>
      <c r="E1316" s="12">
        <v>83099006</v>
      </c>
      <c r="F1316" s="2" t="s">
        <v>7189</v>
      </c>
      <c r="G1316" s="3" t="s">
        <v>4123</v>
      </c>
    </row>
    <row r="1317" spans="1:7" x14ac:dyDescent="0.2">
      <c r="A1317" s="6">
        <v>10039189</v>
      </c>
      <c r="B1317" s="5" t="s">
        <v>4124</v>
      </c>
      <c r="C1317" s="5" t="s">
        <v>4125</v>
      </c>
      <c r="D1317" s="5" t="s">
        <v>662</v>
      </c>
      <c r="E1317" s="13">
        <v>387854002</v>
      </c>
      <c r="F1317" s="2" t="s">
        <v>7190</v>
      </c>
      <c r="G1317" s="5" t="s">
        <v>4126</v>
      </c>
    </row>
    <row r="1318" spans="1:7" x14ac:dyDescent="0.2">
      <c r="A1318" s="4">
        <v>10036819</v>
      </c>
      <c r="B1318" s="3" t="s">
        <v>4127</v>
      </c>
      <c r="C1318" s="3" t="s">
        <v>4128</v>
      </c>
      <c r="D1318" s="3" t="s">
        <v>662</v>
      </c>
      <c r="E1318" s="12">
        <v>711007006</v>
      </c>
      <c r="F1318" s="2" t="s">
        <v>7191</v>
      </c>
      <c r="G1318" s="3" t="s">
        <v>4129</v>
      </c>
    </row>
    <row r="1319" spans="1:7" x14ac:dyDescent="0.2">
      <c r="A1319" s="6">
        <v>10039245</v>
      </c>
      <c r="B1319" s="5" t="s">
        <v>4130</v>
      </c>
      <c r="C1319" s="5" t="s">
        <v>43</v>
      </c>
      <c r="D1319" s="5" t="s">
        <v>662</v>
      </c>
      <c r="E1319" s="13">
        <v>711006002</v>
      </c>
      <c r="F1319" s="2" t="s">
        <v>7192</v>
      </c>
      <c r="G1319" s="5" t="s">
        <v>4131</v>
      </c>
    </row>
    <row r="1320" spans="1:7" x14ac:dyDescent="0.2">
      <c r="A1320" s="4">
        <v>10039250</v>
      </c>
      <c r="B1320" s="3" t="s">
        <v>4132</v>
      </c>
      <c r="C1320" s="3" t="s">
        <v>44</v>
      </c>
      <c r="D1320" s="3" t="s">
        <v>662</v>
      </c>
      <c r="E1320" s="12">
        <v>711005003</v>
      </c>
      <c r="F1320" s="2" t="s">
        <v>7193</v>
      </c>
      <c r="G1320" s="3" t="s">
        <v>4133</v>
      </c>
    </row>
    <row r="1321" spans="1:7" x14ac:dyDescent="0.2">
      <c r="A1321" s="6">
        <v>10035451</v>
      </c>
      <c r="B1321" s="5" t="s">
        <v>4134</v>
      </c>
      <c r="C1321" s="5" t="s">
        <v>399</v>
      </c>
      <c r="D1321" s="5" t="s">
        <v>662</v>
      </c>
      <c r="E1321" s="13">
        <v>56792006</v>
      </c>
      <c r="F1321" s="2" t="s">
        <v>7194</v>
      </c>
      <c r="G1321" s="5" t="s">
        <v>4135</v>
      </c>
    </row>
    <row r="1322" spans="1:7" x14ac:dyDescent="0.2">
      <c r="A1322" s="4">
        <v>10042927</v>
      </c>
      <c r="B1322" s="3" t="s">
        <v>4136</v>
      </c>
      <c r="C1322" s="3" t="s">
        <v>4137</v>
      </c>
      <c r="D1322" s="3" t="s">
        <v>662</v>
      </c>
      <c r="E1322" s="12">
        <v>713374001</v>
      </c>
      <c r="F1322" s="2" t="s">
        <v>7195</v>
      </c>
      <c r="G1322" s="3" t="s">
        <v>4138</v>
      </c>
    </row>
    <row r="1323" spans="1:7" x14ac:dyDescent="0.2">
      <c r="A1323" s="6">
        <v>10037000</v>
      </c>
      <c r="B1323" s="5" t="s">
        <v>4139</v>
      </c>
      <c r="C1323" s="5" t="s">
        <v>4140</v>
      </c>
      <c r="D1323" s="5" t="s">
        <v>662</v>
      </c>
      <c r="E1323" s="13">
        <v>14456009</v>
      </c>
      <c r="F1323" s="2" t="s">
        <v>7196</v>
      </c>
      <c r="G1323" s="5" t="s">
        <v>4141</v>
      </c>
    </row>
    <row r="1324" spans="1:7" x14ac:dyDescent="0.2">
      <c r="A1324" s="4">
        <v>10032902</v>
      </c>
      <c r="B1324" s="3" t="s">
        <v>4142</v>
      </c>
      <c r="C1324" s="3" t="s">
        <v>253</v>
      </c>
      <c r="D1324" s="3" t="s">
        <v>662</v>
      </c>
      <c r="E1324" s="12">
        <v>362978005</v>
      </c>
      <c r="F1324" s="2" t="s">
        <v>7197</v>
      </c>
      <c r="G1324" s="3" t="s">
        <v>4143</v>
      </c>
    </row>
    <row r="1325" spans="1:7" x14ac:dyDescent="0.2">
      <c r="A1325" s="6">
        <v>10043884</v>
      </c>
      <c r="B1325" s="5" t="s">
        <v>4144</v>
      </c>
      <c r="C1325" s="5" t="s">
        <v>245</v>
      </c>
      <c r="D1325" s="5" t="s">
        <v>662</v>
      </c>
      <c r="E1325" s="13">
        <v>410397006</v>
      </c>
      <c r="F1325" s="2" t="s">
        <v>7198</v>
      </c>
      <c r="G1325" s="5" t="s">
        <v>4145</v>
      </c>
    </row>
    <row r="1326" spans="1:7" x14ac:dyDescent="0.2">
      <c r="A1326" s="4">
        <v>10019470</v>
      </c>
      <c r="B1326" s="3" t="s">
        <v>4146</v>
      </c>
      <c r="C1326" s="3" t="s">
        <v>214</v>
      </c>
      <c r="D1326" s="3" t="s">
        <v>662</v>
      </c>
      <c r="E1326" s="12">
        <v>967006</v>
      </c>
      <c r="F1326" s="2" t="s">
        <v>7199</v>
      </c>
      <c r="G1326" s="3" t="s">
        <v>4147</v>
      </c>
    </row>
    <row r="1327" spans="1:7" x14ac:dyDescent="0.2">
      <c r="A1327" s="6">
        <v>10052167</v>
      </c>
      <c r="B1327" s="5" t="s">
        <v>4148</v>
      </c>
      <c r="C1327" s="5" t="s">
        <v>4149</v>
      </c>
      <c r="D1327" s="5" t="s">
        <v>662</v>
      </c>
      <c r="E1327" s="13">
        <v>430193006</v>
      </c>
      <c r="F1327" s="2" t="s">
        <v>7200</v>
      </c>
      <c r="G1327" s="5" t="s">
        <v>4150</v>
      </c>
    </row>
    <row r="1328" spans="1:7" x14ac:dyDescent="0.2">
      <c r="A1328" s="4">
        <v>10044614</v>
      </c>
      <c r="B1328" s="3" t="s">
        <v>4151</v>
      </c>
      <c r="C1328" s="3" t="s">
        <v>4152</v>
      </c>
      <c r="D1328" s="3" t="s">
        <v>662</v>
      </c>
      <c r="E1328" s="12">
        <v>396080005</v>
      </c>
      <c r="F1328" s="2" t="s">
        <v>7201</v>
      </c>
      <c r="G1328" s="3" t="s">
        <v>4153</v>
      </c>
    </row>
    <row r="1329" spans="1:7" x14ac:dyDescent="0.2">
      <c r="A1329" s="6">
        <v>10022626</v>
      </c>
      <c r="B1329" s="5" t="s">
        <v>4154</v>
      </c>
      <c r="C1329" s="5" t="s">
        <v>485</v>
      </c>
      <c r="D1329" s="5" t="s">
        <v>665</v>
      </c>
      <c r="E1329" s="13">
        <v>401207004</v>
      </c>
      <c r="F1329" s="2" t="s">
        <v>7202</v>
      </c>
      <c r="G1329" s="5" t="s">
        <v>4155</v>
      </c>
    </row>
    <row r="1330" spans="1:7" x14ac:dyDescent="0.2">
      <c r="A1330" s="4">
        <v>10028435</v>
      </c>
      <c r="B1330" s="3" t="s">
        <v>4156</v>
      </c>
      <c r="C1330" s="3" t="s">
        <v>173</v>
      </c>
      <c r="D1330" s="3" t="s">
        <v>665</v>
      </c>
      <c r="E1330" s="12">
        <v>247602005</v>
      </c>
      <c r="F1330" s="2" t="s">
        <v>7203</v>
      </c>
      <c r="G1330" s="3" t="s">
        <v>4157</v>
      </c>
    </row>
    <row r="1331" spans="1:7" x14ac:dyDescent="0.2">
      <c r="A1331" s="6">
        <v>10001203</v>
      </c>
      <c r="B1331" s="5" t="s">
        <v>4158</v>
      </c>
      <c r="C1331" s="5" t="s">
        <v>668</v>
      </c>
      <c r="D1331" s="5" t="s">
        <v>668</v>
      </c>
      <c r="E1331" s="13">
        <v>386807006</v>
      </c>
      <c r="F1331" s="2" t="s">
        <v>7204</v>
      </c>
      <c r="G1331" s="5" t="s">
        <v>4159</v>
      </c>
    </row>
    <row r="1332" spans="1:7" x14ac:dyDescent="0.2">
      <c r="A1332" s="4">
        <v>10043775</v>
      </c>
      <c r="B1332" s="3" t="s">
        <v>4160</v>
      </c>
      <c r="C1332" s="3" t="s">
        <v>174</v>
      </c>
      <c r="D1332" s="3" t="s">
        <v>662</v>
      </c>
      <c r="E1332" s="12">
        <v>408902006</v>
      </c>
      <c r="F1332" s="2" t="s">
        <v>7205</v>
      </c>
      <c r="G1332" s="3" t="s">
        <v>4161</v>
      </c>
    </row>
    <row r="1333" spans="1:7" x14ac:dyDescent="0.2">
      <c r="A1333" s="6">
        <v>10024673</v>
      </c>
      <c r="B1333" s="5" t="s">
        <v>4162</v>
      </c>
      <c r="C1333" s="5" t="s">
        <v>392</v>
      </c>
      <c r="D1333" s="5" t="s">
        <v>662</v>
      </c>
      <c r="E1333" s="13">
        <v>302262007</v>
      </c>
      <c r="F1333" s="2" t="s">
        <v>7206</v>
      </c>
      <c r="G1333" s="5" t="s">
        <v>4163</v>
      </c>
    </row>
    <row r="1334" spans="1:7" x14ac:dyDescent="0.2">
      <c r="A1334" s="4">
        <v>10028346</v>
      </c>
      <c r="B1334" s="3" t="s">
        <v>4164</v>
      </c>
      <c r="C1334" s="3" t="s">
        <v>4165</v>
      </c>
      <c r="D1334" s="3" t="s">
        <v>665</v>
      </c>
      <c r="E1334" s="12">
        <v>248234008</v>
      </c>
      <c r="F1334" s="2" t="s">
        <v>7207</v>
      </c>
      <c r="G1334" s="3" t="s">
        <v>4166</v>
      </c>
    </row>
    <row r="1335" spans="1:7" x14ac:dyDescent="0.2">
      <c r="A1335" s="6">
        <v>10029728</v>
      </c>
      <c r="B1335" s="5" t="s">
        <v>4167</v>
      </c>
      <c r="C1335" s="5" t="s">
        <v>4168</v>
      </c>
      <c r="D1335" s="5" t="s">
        <v>665</v>
      </c>
      <c r="E1335" s="13">
        <v>237355007</v>
      </c>
      <c r="F1335" s="2" t="s">
        <v>7208</v>
      </c>
      <c r="G1335" s="5" t="s">
        <v>4169</v>
      </c>
    </row>
    <row r="1336" spans="1:7" x14ac:dyDescent="0.2">
      <c r="A1336" s="4">
        <v>10039221</v>
      </c>
      <c r="B1336" s="3" t="s">
        <v>4170</v>
      </c>
      <c r="C1336" s="3" t="s">
        <v>4171</v>
      </c>
      <c r="D1336" s="3" t="s">
        <v>662</v>
      </c>
      <c r="E1336" s="12">
        <v>710978006</v>
      </c>
      <c r="F1336" s="2" t="s">
        <v>7209</v>
      </c>
      <c r="G1336" s="3" t="s">
        <v>4172</v>
      </c>
    </row>
    <row r="1337" spans="1:7" x14ac:dyDescent="0.2">
      <c r="A1337" s="6">
        <v>10036622</v>
      </c>
      <c r="B1337" s="5" t="s">
        <v>4173</v>
      </c>
      <c r="C1337" s="5" t="s">
        <v>4174</v>
      </c>
      <c r="D1337" s="5" t="s">
        <v>662</v>
      </c>
      <c r="E1337" s="13">
        <v>711004004</v>
      </c>
      <c r="F1337" s="2" t="s">
        <v>7210</v>
      </c>
      <c r="G1337" s="5" t="s">
        <v>4175</v>
      </c>
    </row>
    <row r="1338" spans="1:7" x14ac:dyDescent="0.2">
      <c r="A1338" s="4">
        <v>10043878</v>
      </c>
      <c r="B1338" s="3" t="s">
        <v>4176</v>
      </c>
      <c r="C1338" s="3" t="s">
        <v>653</v>
      </c>
      <c r="D1338" s="3" t="s">
        <v>662</v>
      </c>
      <c r="E1338" s="12">
        <v>713116003</v>
      </c>
      <c r="F1338" s="2" t="s">
        <v>7211</v>
      </c>
      <c r="G1338" s="3" t="s">
        <v>4177</v>
      </c>
    </row>
    <row r="1339" spans="1:7" x14ac:dyDescent="0.2">
      <c r="A1339" s="6">
        <v>10037211</v>
      </c>
      <c r="B1339" s="5" t="s">
        <v>4178</v>
      </c>
      <c r="C1339" s="5" t="s">
        <v>4179</v>
      </c>
      <c r="D1339" s="5" t="s">
        <v>662</v>
      </c>
      <c r="E1339" s="13">
        <v>711003005</v>
      </c>
      <c r="F1339" s="2" t="s">
        <v>7212</v>
      </c>
      <c r="G1339" s="5" t="s">
        <v>4180</v>
      </c>
    </row>
    <row r="1340" spans="1:7" x14ac:dyDescent="0.2">
      <c r="A1340" s="4">
        <v>10045424</v>
      </c>
      <c r="B1340" s="3" t="s">
        <v>4181</v>
      </c>
      <c r="C1340" s="3" t="s">
        <v>377</v>
      </c>
      <c r="D1340" s="3" t="s">
        <v>662</v>
      </c>
      <c r="E1340" s="12">
        <v>713119005</v>
      </c>
      <c r="F1340" s="2" t="s">
        <v>7213</v>
      </c>
      <c r="G1340" s="3" t="s">
        <v>4182</v>
      </c>
    </row>
    <row r="1341" spans="1:7" x14ac:dyDescent="0.2">
      <c r="A1341" s="6">
        <v>10036343</v>
      </c>
      <c r="B1341" s="5" t="s">
        <v>4183</v>
      </c>
      <c r="C1341" s="5" t="s">
        <v>4184</v>
      </c>
      <c r="D1341" s="5" t="s">
        <v>662</v>
      </c>
      <c r="E1341" s="13">
        <v>710986006</v>
      </c>
      <c r="F1341" s="2" t="s">
        <v>7214</v>
      </c>
      <c r="G1341" s="5" t="s">
        <v>4185</v>
      </c>
    </row>
    <row r="1342" spans="1:7" x14ac:dyDescent="0.2">
      <c r="A1342" s="4">
        <v>10037442</v>
      </c>
      <c r="B1342" s="3" t="s">
        <v>4186</v>
      </c>
      <c r="C1342" s="3" t="s">
        <v>4187</v>
      </c>
      <c r="D1342" s="3" t="s">
        <v>662</v>
      </c>
      <c r="E1342" s="12">
        <v>711002000</v>
      </c>
      <c r="F1342" s="2" t="s">
        <v>7215</v>
      </c>
      <c r="G1342" s="3" t="s">
        <v>4188</v>
      </c>
    </row>
    <row r="1343" spans="1:7" x14ac:dyDescent="0.2">
      <c r="A1343" s="6">
        <v>10046340</v>
      </c>
      <c r="B1343" s="5" t="s">
        <v>4189</v>
      </c>
      <c r="C1343" s="5" t="s">
        <v>4190</v>
      </c>
      <c r="D1343" s="5" t="s">
        <v>662</v>
      </c>
      <c r="E1343" s="13">
        <v>713117007</v>
      </c>
      <c r="F1343" s="2" t="s">
        <v>7216</v>
      </c>
      <c r="G1343" s="5" t="s">
        <v>4191</v>
      </c>
    </row>
    <row r="1344" spans="1:7" x14ac:dyDescent="0.2">
      <c r="A1344" s="4">
        <v>10035303</v>
      </c>
      <c r="B1344" s="3" t="s">
        <v>4192</v>
      </c>
      <c r="C1344" s="3" t="s">
        <v>268</v>
      </c>
      <c r="D1344" s="3" t="s">
        <v>662</v>
      </c>
      <c r="E1344" s="12">
        <v>711001007</v>
      </c>
      <c r="F1344" s="2" t="s">
        <v>7217</v>
      </c>
      <c r="G1344" s="3" t="s">
        <v>4193</v>
      </c>
    </row>
    <row r="1345" spans="1:7" x14ac:dyDescent="0.2">
      <c r="A1345" s="6">
        <v>10035319</v>
      </c>
      <c r="B1345" s="5" t="s">
        <v>4194</v>
      </c>
      <c r="C1345" s="5" t="s">
        <v>269</v>
      </c>
      <c r="D1345" s="5" t="s">
        <v>662</v>
      </c>
      <c r="E1345" s="13">
        <v>711000008</v>
      </c>
      <c r="F1345" s="2" t="s">
        <v>7218</v>
      </c>
      <c r="G1345" s="5" t="s">
        <v>4195</v>
      </c>
    </row>
    <row r="1346" spans="1:7" x14ac:dyDescent="0.2">
      <c r="A1346" s="4">
        <v>10036614</v>
      </c>
      <c r="B1346" s="3" t="s">
        <v>4196</v>
      </c>
      <c r="C1346" s="3" t="s">
        <v>53</v>
      </c>
      <c r="D1346" s="3" t="s">
        <v>662</v>
      </c>
      <c r="E1346" s="12">
        <v>710999009</v>
      </c>
      <c r="F1346" s="2" t="s">
        <v>7219</v>
      </c>
      <c r="G1346" s="3" t="s">
        <v>4197</v>
      </c>
    </row>
    <row r="1347" spans="1:7" x14ac:dyDescent="0.2">
      <c r="A1347" s="6">
        <v>10032075</v>
      </c>
      <c r="B1347" s="5" t="s">
        <v>4198</v>
      </c>
      <c r="C1347" s="5" t="s">
        <v>4199</v>
      </c>
      <c r="D1347" s="5" t="s">
        <v>662</v>
      </c>
      <c r="E1347" s="13">
        <v>710998001</v>
      </c>
      <c r="F1347" s="2" t="s">
        <v>7220</v>
      </c>
      <c r="G1347" s="5" t="s">
        <v>4200</v>
      </c>
    </row>
    <row r="1348" spans="1:7" x14ac:dyDescent="0.2">
      <c r="A1348" s="4">
        <v>10032068</v>
      </c>
      <c r="B1348" s="3" t="s">
        <v>4201</v>
      </c>
      <c r="C1348" s="3" t="s">
        <v>563</v>
      </c>
      <c r="D1348" s="3" t="s">
        <v>662</v>
      </c>
      <c r="E1348" s="12">
        <v>710997006</v>
      </c>
      <c r="F1348" s="2" t="s">
        <v>7221</v>
      </c>
      <c r="G1348" s="3" t="s">
        <v>4202</v>
      </c>
    </row>
    <row r="1349" spans="1:7" x14ac:dyDescent="0.2">
      <c r="A1349" s="6">
        <v>10039896</v>
      </c>
      <c r="B1349" s="5" t="s">
        <v>4203</v>
      </c>
      <c r="C1349" s="5" t="s">
        <v>4204</v>
      </c>
      <c r="D1349" s="5" t="s">
        <v>662</v>
      </c>
      <c r="E1349" s="13">
        <v>710991007</v>
      </c>
      <c r="F1349" s="2" t="s">
        <v>7222</v>
      </c>
      <c r="G1349" s="5" t="s">
        <v>4205</v>
      </c>
    </row>
    <row r="1350" spans="1:7" x14ac:dyDescent="0.2">
      <c r="A1350" s="4">
        <v>10039883</v>
      </c>
      <c r="B1350" s="3" t="s">
        <v>4206</v>
      </c>
      <c r="C1350" s="3" t="s">
        <v>4207</v>
      </c>
      <c r="D1350" s="3" t="s">
        <v>662</v>
      </c>
      <c r="E1350" s="12">
        <v>710992000</v>
      </c>
      <c r="F1350" s="2" t="s">
        <v>7223</v>
      </c>
      <c r="G1350" s="3" t="s">
        <v>4208</v>
      </c>
    </row>
    <row r="1351" spans="1:7" x14ac:dyDescent="0.2">
      <c r="A1351" s="6">
        <v>10012203</v>
      </c>
      <c r="B1351" s="5" t="s">
        <v>4209</v>
      </c>
      <c r="C1351" s="5" t="s">
        <v>133</v>
      </c>
      <c r="D1351" s="5" t="s">
        <v>662</v>
      </c>
      <c r="E1351" s="13">
        <v>370835007</v>
      </c>
      <c r="F1351" s="2" t="s">
        <v>7224</v>
      </c>
      <c r="G1351" s="5" t="s">
        <v>4210</v>
      </c>
    </row>
    <row r="1352" spans="1:7" x14ac:dyDescent="0.2">
      <c r="A1352" s="4">
        <v>10032081</v>
      </c>
      <c r="B1352" s="3" t="s">
        <v>4211</v>
      </c>
      <c r="C1352" s="3" t="s">
        <v>4212</v>
      </c>
      <c r="D1352" s="3" t="s">
        <v>662</v>
      </c>
      <c r="E1352" s="12">
        <v>710996002</v>
      </c>
      <c r="F1352" s="2" t="s">
        <v>7225</v>
      </c>
      <c r="G1352" s="3" t="s">
        <v>4213</v>
      </c>
    </row>
    <row r="1353" spans="1:7" x14ac:dyDescent="0.2">
      <c r="A1353" s="6">
        <v>10046364</v>
      </c>
      <c r="B1353" s="5" t="s">
        <v>4214</v>
      </c>
      <c r="C1353" s="5" t="s">
        <v>4215</v>
      </c>
      <c r="D1353" s="5" t="s">
        <v>662</v>
      </c>
      <c r="E1353" s="13">
        <v>713118002</v>
      </c>
      <c r="F1353" s="2" t="s">
        <v>7226</v>
      </c>
      <c r="G1353" s="5" t="s">
        <v>4216</v>
      </c>
    </row>
    <row r="1354" spans="1:7" x14ac:dyDescent="0.2">
      <c r="A1354" s="4">
        <v>10032113</v>
      </c>
      <c r="B1354" s="3" t="s">
        <v>4217</v>
      </c>
      <c r="C1354" s="3" t="s">
        <v>132</v>
      </c>
      <c r="D1354" s="3" t="s">
        <v>662</v>
      </c>
      <c r="E1354" s="12">
        <v>304495004</v>
      </c>
      <c r="F1354" s="2" t="s">
        <v>7227</v>
      </c>
      <c r="G1354" s="3" t="s">
        <v>4218</v>
      </c>
    </row>
    <row r="1355" spans="1:7" x14ac:dyDescent="0.2">
      <c r="A1355" s="6">
        <v>10046372</v>
      </c>
      <c r="B1355" s="5" t="s">
        <v>4219</v>
      </c>
      <c r="C1355" s="5" t="s">
        <v>4220</v>
      </c>
      <c r="D1355" s="5" t="s">
        <v>662</v>
      </c>
      <c r="E1355" s="13">
        <v>707204006</v>
      </c>
      <c r="F1355" s="2" t="s">
        <v>7228</v>
      </c>
      <c r="G1355" s="5" t="s">
        <v>4221</v>
      </c>
    </row>
    <row r="1356" spans="1:7" x14ac:dyDescent="0.2">
      <c r="A1356" s="4">
        <v>10012165</v>
      </c>
      <c r="B1356" s="3" t="s">
        <v>4222</v>
      </c>
      <c r="C1356" s="3" t="s">
        <v>38</v>
      </c>
      <c r="D1356" s="3" t="s">
        <v>662</v>
      </c>
      <c r="E1356" s="12">
        <v>133879001</v>
      </c>
      <c r="F1356" s="2" t="s">
        <v>7229</v>
      </c>
      <c r="G1356" s="3" t="s">
        <v>4223</v>
      </c>
    </row>
    <row r="1357" spans="1:7" x14ac:dyDescent="0.2">
      <c r="A1357" s="6">
        <v>10012196</v>
      </c>
      <c r="B1357" s="5" t="s">
        <v>4224</v>
      </c>
      <c r="C1357" s="5" t="s">
        <v>636</v>
      </c>
      <c r="D1357" s="5" t="s">
        <v>662</v>
      </c>
      <c r="E1357" s="13">
        <v>53617003</v>
      </c>
      <c r="F1357" s="2" t="s">
        <v>7230</v>
      </c>
      <c r="G1357" s="5" t="s">
        <v>4225</v>
      </c>
    </row>
    <row r="1358" spans="1:7" x14ac:dyDescent="0.2">
      <c r="A1358" s="4">
        <v>10035335</v>
      </c>
      <c r="B1358" s="3" t="s">
        <v>4226</v>
      </c>
      <c r="C1358" s="3" t="s">
        <v>4227</v>
      </c>
      <c r="D1358" s="3" t="s">
        <v>662</v>
      </c>
      <c r="E1358" s="12">
        <v>710988007</v>
      </c>
      <c r="F1358" s="2" t="s">
        <v>7231</v>
      </c>
      <c r="G1358" s="3" t="s">
        <v>4228</v>
      </c>
    </row>
    <row r="1359" spans="1:7" x14ac:dyDescent="0.2">
      <c r="A1359" s="6">
        <v>10038929</v>
      </c>
      <c r="B1359" s="5" t="s">
        <v>4229</v>
      </c>
      <c r="C1359" s="5" t="s">
        <v>409</v>
      </c>
      <c r="D1359" s="5" t="s">
        <v>662</v>
      </c>
      <c r="E1359" s="13">
        <v>710995003</v>
      </c>
      <c r="F1359" s="2" t="s">
        <v>7232</v>
      </c>
      <c r="G1359" s="5" t="s">
        <v>4230</v>
      </c>
    </row>
    <row r="1360" spans="1:7" x14ac:dyDescent="0.2">
      <c r="A1360" s="4">
        <v>10023944</v>
      </c>
      <c r="B1360" s="3" t="s">
        <v>4231</v>
      </c>
      <c r="C1360" s="3" t="s">
        <v>4232</v>
      </c>
      <c r="D1360" s="3" t="s">
        <v>662</v>
      </c>
      <c r="E1360" s="12">
        <v>710987002</v>
      </c>
      <c r="F1360" s="2" t="s">
        <v>7233</v>
      </c>
      <c r="G1360" s="3" t="s">
        <v>4233</v>
      </c>
    </row>
    <row r="1361" spans="1:7" x14ac:dyDescent="0.2">
      <c r="A1361" s="6">
        <v>10036633</v>
      </c>
      <c r="B1361" s="5" t="s">
        <v>4234</v>
      </c>
      <c r="C1361" s="5" t="s">
        <v>581</v>
      </c>
      <c r="D1361" s="5" t="s">
        <v>662</v>
      </c>
      <c r="E1361" s="13">
        <v>710994004</v>
      </c>
      <c r="F1361" s="2" t="s">
        <v>7234</v>
      </c>
      <c r="G1361" s="5" t="s">
        <v>4235</v>
      </c>
    </row>
    <row r="1362" spans="1:7" x14ac:dyDescent="0.2">
      <c r="A1362" s="4">
        <v>10032109</v>
      </c>
      <c r="B1362" s="3" t="s">
        <v>4236</v>
      </c>
      <c r="C1362" s="3" t="s">
        <v>4237</v>
      </c>
      <c r="D1362" s="3" t="s">
        <v>662</v>
      </c>
      <c r="E1362" s="12">
        <v>710993005</v>
      </c>
      <c r="F1362" s="2" t="s">
        <v>7235</v>
      </c>
      <c r="G1362" s="3" t="s">
        <v>4238</v>
      </c>
    </row>
    <row r="1363" spans="1:7" x14ac:dyDescent="0.2">
      <c r="A1363" s="6">
        <v>10036256</v>
      </c>
      <c r="B1363" s="5" t="s">
        <v>4239</v>
      </c>
      <c r="C1363" s="5" t="s">
        <v>4240</v>
      </c>
      <c r="D1363" s="5" t="s">
        <v>662</v>
      </c>
      <c r="E1363" s="13">
        <v>386366009</v>
      </c>
      <c r="F1363" s="2" t="s">
        <v>7236</v>
      </c>
      <c r="G1363" s="5" t="s">
        <v>4241</v>
      </c>
    </row>
    <row r="1364" spans="1:7" x14ac:dyDescent="0.2">
      <c r="A1364" s="4">
        <v>10035792</v>
      </c>
      <c r="B1364" s="3" t="s">
        <v>4242</v>
      </c>
      <c r="C1364" s="3" t="s">
        <v>4243</v>
      </c>
      <c r="D1364" s="3" t="s">
        <v>665</v>
      </c>
      <c r="E1364" s="12">
        <v>225658008</v>
      </c>
      <c r="F1364" s="2" t="s">
        <v>7237</v>
      </c>
      <c r="G1364" s="3" t="s">
        <v>4244</v>
      </c>
    </row>
    <row r="1365" spans="1:7" x14ac:dyDescent="0.2">
      <c r="A1365" s="6">
        <v>10045652</v>
      </c>
      <c r="B1365" s="5" t="s">
        <v>4245</v>
      </c>
      <c r="C1365" s="5" t="s">
        <v>4246</v>
      </c>
      <c r="D1365" s="5" t="s">
        <v>665</v>
      </c>
      <c r="E1365" s="13">
        <v>18963009</v>
      </c>
      <c r="F1365" s="2" t="s">
        <v>7238</v>
      </c>
      <c r="G1365" s="5" t="s">
        <v>4247</v>
      </c>
    </row>
    <row r="1366" spans="1:7" x14ac:dyDescent="0.2">
      <c r="A1366" s="4">
        <v>10025018</v>
      </c>
      <c r="B1366" s="3" t="s">
        <v>4248</v>
      </c>
      <c r="C1366" s="3" t="s">
        <v>4249</v>
      </c>
      <c r="D1366" s="3" t="s">
        <v>665</v>
      </c>
      <c r="E1366" s="12">
        <v>422838000</v>
      </c>
      <c r="F1366" s="2" t="s">
        <v>7239</v>
      </c>
      <c r="G1366" s="3" t="s">
        <v>4250</v>
      </c>
    </row>
    <row r="1367" spans="1:7" x14ac:dyDescent="0.2">
      <c r="A1367" s="6">
        <v>10052133</v>
      </c>
      <c r="B1367" s="5" t="s">
        <v>4251</v>
      </c>
      <c r="C1367" s="5" t="s">
        <v>4252</v>
      </c>
      <c r="D1367" s="5" t="s">
        <v>662</v>
      </c>
      <c r="E1367" s="13">
        <v>713144002</v>
      </c>
      <c r="F1367" s="2" t="s">
        <v>7240</v>
      </c>
      <c r="G1367" s="5" t="s">
        <v>4253</v>
      </c>
    </row>
    <row r="1368" spans="1:7" x14ac:dyDescent="0.2">
      <c r="A1368" s="4">
        <v>10032184</v>
      </c>
      <c r="B1368" s="3" t="s">
        <v>4254</v>
      </c>
      <c r="C1368" s="3" t="s">
        <v>190</v>
      </c>
      <c r="D1368" s="3" t="s">
        <v>662</v>
      </c>
      <c r="E1368" s="12">
        <v>717778001</v>
      </c>
      <c r="F1368" s="2" t="s">
        <v>7241</v>
      </c>
      <c r="G1368" s="3" t="s">
        <v>4255</v>
      </c>
    </row>
    <row r="1369" spans="1:7" x14ac:dyDescent="0.2">
      <c r="A1369" s="6">
        <v>10044202</v>
      </c>
      <c r="B1369" s="5" t="s">
        <v>4256</v>
      </c>
      <c r="C1369" s="5" t="s">
        <v>481</v>
      </c>
      <c r="D1369" s="5" t="s">
        <v>662</v>
      </c>
      <c r="E1369" s="13">
        <v>385935004</v>
      </c>
      <c r="F1369" s="2" t="s">
        <v>7242</v>
      </c>
      <c r="G1369" s="5" t="s">
        <v>4257</v>
      </c>
    </row>
    <row r="1370" spans="1:7" x14ac:dyDescent="0.2">
      <c r="A1370" s="4">
        <v>10041135</v>
      </c>
      <c r="B1370" s="3" t="s">
        <v>4258</v>
      </c>
      <c r="C1370" s="3" t="s">
        <v>424</v>
      </c>
      <c r="D1370" s="3" t="s">
        <v>662</v>
      </c>
      <c r="E1370" s="12">
        <v>710960001</v>
      </c>
      <c r="F1370" s="2" t="s">
        <v>7243</v>
      </c>
      <c r="G1370" s="3" t="s">
        <v>4259</v>
      </c>
    </row>
    <row r="1371" spans="1:7" x14ac:dyDescent="0.2">
      <c r="A1371" s="6">
        <v>10041142</v>
      </c>
      <c r="B1371" s="5" t="s">
        <v>4260</v>
      </c>
      <c r="C1371" s="5" t="s">
        <v>354</v>
      </c>
      <c r="D1371" s="5" t="s">
        <v>662</v>
      </c>
      <c r="E1371" s="13">
        <v>711036006</v>
      </c>
      <c r="F1371" s="2" t="s">
        <v>7244</v>
      </c>
      <c r="G1371" s="5" t="s">
        <v>4261</v>
      </c>
    </row>
    <row r="1372" spans="1:7" x14ac:dyDescent="0.2">
      <c r="A1372" s="4">
        <v>10022642</v>
      </c>
      <c r="B1372" s="3" t="s">
        <v>4262</v>
      </c>
      <c r="C1372" s="3" t="s">
        <v>4263</v>
      </c>
      <c r="D1372" s="3" t="s">
        <v>665</v>
      </c>
      <c r="E1372" s="12">
        <v>129890008</v>
      </c>
      <c r="F1372" s="2" t="s">
        <v>7245</v>
      </c>
      <c r="G1372" s="3" t="s">
        <v>4264</v>
      </c>
    </row>
    <row r="1373" spans="1:7" x14ac:dyDescent="0.2">
      <c r="A1373" s="6">
        <v>10033807</v>
      </c>
      <c r="B1373" s="5" t="s">
        <v>4265</v>
      </c>
      <c r="C1373" s="5" t="s">
        <v>4266</v>
      </c>
      <c r="D1373" s="5" t="s">
        <v>665</v>
      </c>
      <c r="E1373" s="13">
        <v>1145525006</v>
      </c>
      <c r="F1373" s="2" t="s">
        <v>7246</v>
      </c>
      <c r="G1373" s="5" t="s">
        <v>4267</v>
      </c>
    </row>
    <row r="1374" spans="1:7" x14ac:dyDescent="0.2">
      <c r="A1374" s="4">
        <v>10039170</v>
      </c>
      <c r="B1374" s="3" t="s">
        <v>4268</v>
      </c>
      <c r="C1374" s="3" t="s">
        <v>525</v>
      </c>
      <c r="D1374" s="3" t="s">
        <v>662</v>
      </c>
      <c r="E1374" s="12">
        <v>21065008</v>
      </c>
      <c r="F1374" s="2" t="s">
        <v>7247</v>
      </c>
      <c r="G1374" s="3" t="s">
        <v>4269</v>
      </c>
    </row>
    <row r="1375" spans="1:7" x14ac:dyDescent="0.2">
      <c r="A1375" s="6">
        <v>10051604</v>
      </c>
      <c r="B1375" s="5" t="s">
        <v>4270</v>
      </c>
      <c r="C1375" s="5" t="s">
        <v>4271</v>
      </c>
      <c r="D1375" s="5" t="s">
        <v>662</v>
      </c>
      <c r="E1375" s="13">
        <v>313026002</v>
      </c>
      <c r="F1375" s="2" t="s">
        <v>7248</v>
      </c>
      <c r="G1375" s="5" t="s">
        <v>4272</v>
      </c>
    </row>
    <row r="1376" spans="1:7" x14ac:dyDescent="0.2">
      <c r="A1376" s="4">
        <v>10000859</v>
      </c>
      <c r="B1376" s="3" t="s">
        <v>4273</v>
      </c>
      <c r="C1376" s="3" t="s">
        <v>668</v>
      </c>
      <c r="D1376" s="3" t="s">
        <v>668</v>
      </c>
      <c r="E1376" s="12">
        <v>422587007</v>
      </c>
      <c r="F1376" s="2" t="s">
        <v>7249</v>
      </c>
      <c r="G1376" s="3" t="s">
        <v>4274</v>
      </c>
    </row>
    <row r="1377" spans="1:7" x14ac:dyDescent="0.2">
      <c r="A1377" s="6">
        <v>10043687</v>
      </c>
      <c r="B1377" s="5" t="s">
        <v>4275</v>
      </c>
      <c r="C1377" s="5" t="s">
        <v>4276</v>
      </c>
      <c r="D1377" s="5" t="s">
        <v>662</v>
      </c>
      <c r="E1377" s="13">
        <v>408881000</v>
      </c>
      <c r="F1377" s="2" t="s">
        <v>7250</v>
      </c>
      <c r="G1377" s="5" t="s">
        <v>4277</v>
      </c>
    </row>
    <row r="1378" spans="1:7" x14ac:dyDescent="0.2">
      <c r="A1378" s="4">
        <v>10043673</v>
      </c>
      <c r="B1378" s="3" t="s">
        <v>4278</v>
      </c>
      <c r="C1378" s="3" t="s">
        <v>95</v>
      </c>
      <c r="D1378" s="3" t="s">
        <v>662</v>
      </c>
      <c r="E1378" s="12">
        <v>408882007</v>
      </c>
      <c r="F1378" s="2" t="s">
        <v>7251</v>
      </c>
      <c r="G1378" s="3" t="s">
        <v>4279</v>
      </c>
    </row>
    <row r="1379" spans="1:7" x14ac:dyDescent="0.2">
      <c r="A1379" s="6">
        <v>10044468</v>
      </c>
      <c r="B1379" s="5" t="s">
        <v>4280</v>
      </c>
      <c r="C1379" s="5" t="s">
        <v>4281</v>
      </c>
      <c r="D1379" s="5" t="s">
        <v>665</v>
      </c>
      <c r="E1379" s="13">
        <v>95933007</v>
      </c>
      <c r="F1379" s="2" t="s">
        <v>7252</v>
      </c>
      <c r="G1379" s="5" t="s">
        <v>4282</v>
      </c>
    </row>
    <row r="1380" spans="1:7" x14ac:dyDescent="0.2">
      <c r="A1380" s="4">
        <v>10038827</v>
      </c>
      <c r="B1380" s="3" t="s">
        <v>4283</v>
      </c>
      <c r="C1380" s="3" t="s">
        <v>4284</v>
      </c>
      <c r="D1380" s="3" t="s">
        <v>662</v>
      </c>
      <c r="E1380" s="12">
        <v>711081005</v>
      </c>
      <c r="F1380" s="2" t="s">
        <v>7253</v>
      </c>
      <c r="G1380" s="3" t="s">
        <v>4285</v>
      </c>
    </row>
    <row r="1381" spans="1:7" x14ac:dyDescent="0.2">
      <c r="A1381" s="6">
        <v>10032150</v>
      </c>
      <c r="B1381" s="5" t="s">
        <v>4286</v>
      </c>
      <c r="C1381" s="5" t="s">
        <v>4287</v>
      </c>
      <c r="D1381" s="5" t="s">
        <v>662</v>
      </c>
      <c r="E1381" s="13">
        <v>710063002</v>
      </c>
      <c r="F1381" s="2" t="s">
        <v>7254</v>
      </c>
      <c r="G1381" s="5" t="s">
        <v>4288</v>
      </c>
    </row>
    <row r="1382" spans="1:7" x14ac:dyDescent="0.2">
      <c r="A1382" s="4">
        <v>10033811</v>
      </c>
      <c r="B1382" s="3" t="s">
        <v>4289</v>
      </c>
      <c r="C1382" s="3" t="s">
        <v>4290</v>
      </c>
      <c r="D1382" s="3" t="s">
        <v>665</v>
      </c>
      <c r="E1382" s="12">
        <v>302261000</v>
      </c>
      <c r="F1382" s="2" t="s">
        <v>7255</v>
      </c>
      <c r="G1382" s="3" t="s">
        <v>4291</v>
      </c>
    </row>
    <row r="1383" spans="1:7" x14ac:dyDescent="0.2">
      <c r="A1383" s="6">
        <v>10037322</v>
      </c>
      <c r="B1383" s="5" t="s">
        <v>4292</v>
      </c>
      <c r="C1383" s="5" t="s">
        <v>4293</v>
      </c>
      <c r="D1383" s="5" t="s">
        <v>665</v>
      </c>
      <c r="E1383" s="13">
        <v>299960009</v>
      </c>
      <c r="F1383" s="2" t="s">
        <v>7256</v>
      </c>
      <c r="G1383" s="5" t="s">
        <v>4294</v>
      </c>
    </row>
    <row r="1384" spans="1:7" x14ac:dyDescent="0.2">
      <c r="A1384" s="4">
        <v>10036772</v>
      </c>
      <c r="B1384" s="3" t="s">
        <v>4295</v>
      </c>
      <c r="C1384" s="3" t="s">
        <v>228</v>
      </c>
      <c r="D1384" s="3" t="s">
        <v>662</v>
      </c>
      <c r="E1384" s="12">
        <v>225398001</v>
      </c>
      <c r="F1384" s="2" t="s">
        <v>7257</v>
      </c>
      <c r="G1384" s="3" t="s">
        <v>4296</v>
      </c>
    </row>
    <row r="1385" spans="1:7" x14ac:dyDescent="0.2">
      <c r="A1385" s="6">
        <v>10035326</v>
      </c>
      <c r="B1385" s="5" t="s">
        <v>4297</v>
      </c>
      <c r="C1385" s="5" t="s">
        <v>296</v>
      </c>
      <c r="D1385" s="5" t="s">
        <v>662</v>
      </c>
      <c r="E1385" s="13">
        <v>182793009</v>
      </c>
      <c r="F1385" s="2" t="s">
        <v>7258</v>
      </c>
      <c r="G1385" s="5" t="s">
        <v>4298</v>
      </c>
    </row>
    <row r="1386" spans="1:7" x14ac:dyDescent="0.2">
      <c r="A1386" s="4">
        <v>10042839</v>
      </c>
      <c r="B1386" s="3" t="s">
        <v>4299</v>
      </c>
      <c r="C1386" s="3" t="s">
        <v>4300</v>
      </c>
      <c r="D1386" s="3" t="s">
        <v>662</v>
      </c>
      <c r="E1386" s="12">
        <v>423558004</v>
      </c>
      <c r="F1386" s="2" t="s">
        <v>7259</v>
      </c>
      <c r="G1386" s="3" t="s">
        <v>4301</v>
      </c>
    </row>
    <row r="1387" spans="1:7" x14ac:dyDescent="0.2">
      <c r="A1387" s="6">
        <v>10039968</v>
      </c>
      <c r="B1387" s="5" t="s">
        <v>4302</v>
      </c>
      <c r="C1387" s="5" t="s">
        <v>4303</v>
      </c>
      <c r="D1387" s="5" t="s">
        <v>665</v>
      </c>
      <c r="E1387" s="13">
        <v>419145002</v>
      </c>
      <c r="F1387" s="2" t="s">
        <v>7260</v>
      </c>
      <c r="G1387" s="5" t="s">
        <v>4304</v>
      </c>
    </row>
    <row r="1388" spans="1:7" x14ac:dyDescent="0.2">
      <c r="A1388" s="4">
        <v>10044793</v>
      </c>
      <c r="B1388" s="3" t="s">
        <v>4305</v>
      </c>
      <c r="C1388" s="3" t="s">
        <v>183</v>
      </c>
      <c r="D1388" s="3" t="s">
        <v>662</v>
      </c>
      <c r="E1388" s="12">
        <v>182923009</v>
      </c>
      <c r="F1388" s="2" t="s">
        <v>7261</v>
      </c>
      <c r="G1388" s="3" t="s">
        <v>4306</v>
      </c>
    </row>
    <row r="1389" spans="1:7" x14ac:dyDescent="0.2">
      <c r="A1389" s="6">
        <v>10035645</v>
      </c>
      <c r="B1389" s="5" t="s">
        <v>4307</v>
      </c>
      <c r="C1389" s="5" t="s">
        <v>4308</v>
      </c>
      <c r="D1389" s="5" t="s">
        <v>665</v>
      </c>
      <c r="E1389" s="13">
        <v>1141702004</v>
      </c>
      <c r="F1389" s="2" t="s">
        <v>7262</v>
      </c>
      <c r="G1389" s="5" t="s">
        <v>4309</v>
      </c>
    </row>
    <row r="1390" spans="1:7" x14ac:dyDescent="0.2">
      <c r="A1390" s="4">
        <v>10029168</v>
      </c>
      <c r="B1390" s="3" t="s">
        <v>4310</v>
      </c>
      <c r="C1390" s="3" t="s">
        <v>369</v>
      </c>
      <c r="D1390" s="3" t="s">
        <v>665</v>
      </c>
      <c r="E1390" s="12">
        <v>1141702004</v>
      </c>
      <c r="F1390" s="2" t="s">
        <v>7262</v>
      </c>
      <c r="G1390" s="3" t="s">
        <v>4309</v>
      </c>
    </row>
    <row r="1391" spans="1:7" x14ac:dyDescent="0.2">
      <c r="A1391" s="6">
        <v>10028765</v>
      </c>
      <c r="B1391" s="5" t="s">
        <v>4311</v>
      </c>
      <c r="C1391" s="5" t="s">
        <v>4312</v>
      </c>
      <c r="D1391" s="5" t="s">
        <v>665</v>
      </c>
      <c r="E1391" s="13">
        <v>1141703009</v>
      </c>
      <c r="F1391" s="2" t="s">
        <v>7263</v>
      </c>
      <c r="G1391" s="5" t="s">
        <v>4313</v>
      </c>
    </row>
    <row r="1392" spans="1:7" x14ac:dyDescent="0.2">
      <c r="A1392" s="4">
        <v>10028783</v>
      </c>
      <c r="B1392" s="3" t="s">
        <v>4314</v>
      </c>
      <c r="C1392" s="3" t="s">
        <v>181</v>
      </c>
      <c r="D1392" s="3" t="s">
        <v>665</v>
      </c>
      <c r="E1392" s="12">
        <v>1141704003</v>
      </c>
      <c r="F1392" s="2" t="s">
        <v>7264</v>
      </c>
      <c r="G1392" s="3" t="s">
        <v>4315</v>
      </c>
    </row>
    <row r="1393" spans="1:7" x14ac:dyDescent="0.2">
      <c r="A1393" s="6">
        <v>10028806</v>
      </c>
      <c r="B1393" s="5" t="s">
        <v>4316</v>
      </c>
      <c r="C1393" s="5" t="s">
        <v>17</v>
      </c>
      <c r="D1393" s="5" t="s">
        <v>665</v>
      </c>
      <c r="E1393" s="13">
        <v>1141705002</v>
      </c>
      <c r="F1393" s="2" t="s">
        <v>7265</v>
      </c>
      <c r="G1393" s="5" t="s">
        <v>4317</v>
      </c>
    </row>
    <row r="1394" spans="1:7" x14ac:dyDescent="0.2">
      <c r="A1394" s="4">
        <v>10029264</v>
      </c>
      <c r="B1394" s="3" t="s">
        <v>4318</v>
      </c>
      <c r="C1394" s="3" t="s">
        <v>223</v>
      </c>
      <c r="D1394" s="3" t="s">
        <v>665</v>
      </c>
      <c r="E1394" s="12">
        <v>161938003</v>
      </c>
      <c r="F1394" s="2" t="s">
        <v>7266</v>
      </c>
      <c r="G1394" s="3" t="s">
        <v>4319</v>
      </c>
    </row>
    <row r="1395" spans="1:7" x14ac:dyDescent="0.2">
      <c r="A1395" s="6">
        <v>10042390</v>
      </c>
      <c r="B1395" s="5" t="s">
        <v>4320</v>
      </c>
      <c r="C1395" s="5" t="s">
        <v>4321</v>
      </c>
      <c r="D1395" s="5" t="s">
        <v>665</v>
      </c>
      <c r="E1395" s="13">
        <v>1157057008</v>
      </c>
      <c r="F1395" s="2" t="s">
        <v>7267</v>
      </c>
      <c r="G1395" s="5" t="s">
        <v>4322</v>
      </c>
    </row>
    <row r="1396" spans="1:7" x14ac:dyDescent="0.2">
      <c r="A1396" s="4">
        <v>10047297</v>
      </c>
      <c r="B1396" s="3" t="s">
        <v>4323</v>
      </c>
      <c r="C1396" s="3" t="s">
        <v>499</v>
      </c>
      <c r="D1396" s="3" t="s">
        <v>665</v>
      </c>
      <c r="E1396" s="12">
        <v>161922009</v>
      </c>
      <c r="F1396" s="2" t="s">
        <v>7268</v>
      </c>
      <c r="G1396" s="3" t="s">
        <v>4324</v>
      </c>
    </row>
    <row r="1397" spans="1:7" x14ac:dyDescent="0.2">
      <c r="A1397" s="6">
        <v>10036406</v>
      </c>
      <c r="B1397" s="5" t="s">
        <v>4325</v>
      </c>
      <c r="C1397" s="5" t="s">
        <v>352</v>
      </c>
      <c r="D1397" s="5" t="s">
        <v>665</v>
      </c>
      <c r="E1397" s="13">
        <v>1141709008</v>
      </c>
      <c r="F1397" s="2" t="s">
        <v>7269</v>
      </c>
      <c r="G1397" s="5" t="s">
        <v>4326</v>
      </c>
    </row>
    <row r="1398" spans="1:7" x14ac:dyDescent="0.2">
      <c r="A1398" s="4">
        <v>10045681</v>
      </c>
      <c r="B1398" s="3" t="s">
        <v>4327</v>
      </c>
      <c r="C1398" s="3" t="s">
        <v>4328</v>
      </c>
      <c r="D1398" s="3" t="s">
        <v>665</v>
      </c>
      <c r="E1398" s="12">
        <v>1141711004</v>
      </c>
      <c r="F1398" s="2" t="s">
        <v>7270</v>
      </c>
      <c r="G1398" s="3" t="s">
        <v>4329</v>
      </c>
    </row>
    <row r="1399" spans="1:7" x14ac:dyDescent="0.2">
      <c r="A1399" s="6">
        <v>10034704</v>
      </c>
      <c r="B1399" s="5" t="s">
        <v>4330</v>
      </c>
      <c r="C1399" s="5" t="s">
        <v>202</v>
      </c>
      <c r="D1399" s="5" t="s">
        <v>665</v>
      </c>
      <c r="E1399" s="13">
        <v>1141715008</v>
      </c>
      <c r="F1399" s="2" t="s">
        <v>7271</v>
      </c>
      <c r="G1399" s="5" t="s">
        <v>4331</v>
      </c>
    </row>
    <row r="1400" spans="1:7" x14ac:dyDescent="0.2">
      <c r="A1400" s="4">
        <v>10034727</v>
      </c>
      <c r="B1400" s="3" t="s">
        <v>4332</v>
      </c>
      <c r="C1400" s="3" t="s">
        <v>654</v>
      </c>
      <c r="D1400" s="3" t="s">
        <v>665</v>
      </c>
      <c r="E1400" s="12">
        <v>1141720008</v>
      </c>
      <c r="F1400" s="2" t="s">
        <v>7272</v>
      </c>
      <c r="G1400" s="3" t="s">
        <v>4333</v>
      </c>
    </row>
    <row r="1401" spans="1:7" x14ac:dyDescent="0.2">
      <c r="A1401" s="6">
        <v>10042451</v>
      </c>
      <c r="B1401" s="5" t="s">
        <v>4334</v>
      </c>
      <c r="C1401" s="5" t="s">
        <v>6</v>
      </c>
      <c r="D1401" s="5" t="s">
        <v>665</v>
      </c>
      <c r="E1401" s="13">
        <v>1141721007</v>
      </c>
      <c r="F1401" s="2" t="s">
        <v>7273</v>
      </c>
      <c r="G1401" s="5" t="s">
        <v>4335</v>
      </c>
    </row>
    <row r="1402" spans="1:7" x14ac:dyDescent="0.2">
      <c r="A1402" s="4">
        <v>10050062</v>
      </c>
      <c r="B1402" s="3" t="s">
        <v>4336</v>
      </c>
      <c r="C1402" s="3" t="s">
        <v>4337</v>
      </c>
      <c r="D1402" s="3" t="s">
        <v>665</v>
      </c>
      <c r="E1402" s="12">
        <v>162028008</v>
      </c>
      <c r="F1402" s="2" t="s">
        <v>7274</v>
      </c>
      <c r="G1402" s="3" t="s">
        <v>4338</v>
      </c>
    </row>
    <row r="1403" spans="1:7" x14ac:dyDescent="0.2">
      <c r="A1403" s="6">
        <v>10028966</v>
      </c>
      <c r="B1403" s="5" t="s">
        <v>4339</v>
      </c>
      <c r="C1403" s="5" t="s">
        <v>381</v>
      </c>
      <c r="D1403" s="5" t="s">
        <v>665</v>
      </c>
      <c r="E1403" s="13">
        <v>224964008</v>
      </c>
      <c r="F1403" s="2" t="s">
        <v>7275</v>
      </c>
      <c r="G1403" s="5" t="s">
        <v>4340</v>
      </c>
    </row>
    <row r="1404" spans="1:7" x14ac:dyDescent="0.2">
      <c r="A1404" s="4">
        <v>10038545</v>
      </c>
      <c r="B1404" s="3" t="s">
        <v>4341</v>
      </c>
      <c r="C1404" s="3" t="s">
        <v>609</v>
      </c>
      <c r="D1404" s="3" t="s">
        <v>665</v>
      </c>
      <c r="E1404" s="12">
        <v>1141717000</v>
      </c>
      <c r="F1404" s="2" t="s">
        <v>7276</v>
      </c>
      <c r="G1404" s="3" t="s">
        <v>4342</v>
      </c>
    </row>
    <row r="1405" spans="1:7" x14ac:dyDescent="0.2">
      <c r="A1405" s="6">
        <v>10033616</v>
      </c>
      <c r="B1405" s="5" t="s">
        <v>4343</v>
      </c>
      <c r="C1405" s="5" t="s">
        <v>4344</v>
      </c>
      <c r="D1405" s="5" t="s">
        <v>665</v>
      </c>
      <c r="E1405" s="13">
        <v>1141724004</v>
      </c>
      <c r="F1405" s="2" t="s">
        <v>7277</v>
      </c>
      <c r="G1405" s="5" t="s">
        <v>4345</v>
      </c>
    </row>
    <row r="1406" spans="1:7" x14ac:dyDescent="0.2">
      <c r="A1406" s="4">
        <v>10033628</v>
      </c>
      <c r="B1406" s="3" t="s">
        <v>4346</v>
      </c>
      <c r="C1406" s="3" t="s">
        <v>468</v>
      </c>
      <c r="D1406" s="3" t="s">
        <v>665</v>
      </c>
      <c r="E1406" s="12">
        <v>1149392006</v>
      </c>
      <c r="F1406" s="2" t="s">
        <v>7278</v>
      </c>
      <c r="G1406" s="3" t="s">
        <v>4347</v>
      </c>
    </row>
    <row r="1407" spans="1:7" x14ac:dyDescent="0.2">
      <c r="A1407" s="6">
        <v>10033659</v>
      </c>
      <c r="B1407" s="5" t="s">
        <v>4348</v>
      </c>
      <c r="C1407" s="5" t="s">
        <v>4349</v>
      </c>
      <c r="D1407" s="5" t="s">
        <v>665</v>
      </c>
      <c r="E1407" s="13">
        <v>1149348009</v>
      </c>
      <c r="F1407" s="2" t="s">
        <v>7279</v>
      </c>
      <c r="G1407" s="5" t="s">
        <v>4350</v>
      </c>
    </row>
    <row r="1408" spans="1:7" x14ac:dyDescent="0.2">
      <c r="A1408" s="4">
        <v>10028529</v>
      </c>
      <c r="B1408" s="3" t="s">
        <v>4351</v>
      </c>
      <c r="C1408" s="3" t="s">
        <v>4352</v>
      </c>
      <c r="D1408" s="3" t="s">
        <v>665</v>
      </c>
      <c r="E1408" s="12">
        <v>1149237000</v>
      </c>
      <c r="F1408" s="2" t="s">
        <v>7280</v>
      </c>
      <c r="G1408" s="3" t="s">
        <v>4353</v>
      </c>
    </row>
    <row r="1409" spans="1:7" x14ac:dyDescent="0.2">
      <c r="A1409" s="6">
        <v>10047492</v>
      </c>
      <c r="B1409" s="5" t="s">
        <v>4354</v>
      </c>
      <c r="C1409" s="5" t="s">
        <v>4355</v>
      </c>
      <c r="D1409" s="5" t="s">
        <v>665</v>
      </c>
      <c r="E1409" s="13">
        <v>716186003</v>
      </c>
      <c r="F1409" s="2" t="s">
        <v>7281</v>
      </c>
      <c r="G1409" s="5" t="s">
        <v>4356</v>
      </c>
    </row>
    <row r="1410" spans="1:7" x14ac:dyDescent="0.2">
      <c r="A1410" s="4">
        <v>10028984</v>
      </c>
      <c r="B1410" s="3" t="s">
        <v>4357</v>
      </c>
      <c r="C1410" s="3" t="s">
        <v>94</v>
      </c>
      <c r="D1410" s="3" t="s">
        <v>665</v>
      </c>
      <c r="E1410" s="12">
        <v>162056003</v>
      </c>
      <c r="F1410" s="2" t="s">
        <v>7282</v>
      </c>
      <c r="G1410" s="3" t="s">
        <v>4358</v>
      </c>
    </row>
    <row r="1411" spans="1:7" x14ac:dyDescent="0.2">
      <c r="A1411" s="6">
        <v>10029008</v>
      </c>
      <c r="B1411" s="5" t="s">
        <v>4359</v>
      </c>
      <c r="C1411" s="5" t="s">
        <v>155</v>
      </c>
      <c r="D1411" s="5" t="s">
        <v>665</v>
      </c>
      <c r="E1411" s="13">
        <v>81765008</v>
      </c>
      <c r="F1411" s="2" t="s">
        <v>7283</v>
      </c>
      <c r="G1411" s="5" t="s">
        <v>4360</v>
      </c>
    </row>
    <row r="1412" spans="1:7" x14ac:dyDescent="0.2">
      <c r="A1412" s="4">
        <v>10029374</v>
      </c>
      <c r="B1412" s="3" t="s">
        <v>4361</v>
      </c>
      <c r="C1412" s="3" t="s">
        <v>4362</v>
      </c>
      <c r="D1412" s="3" t="s">
        <v>665</v>
      </c>
      <c r="E1412" s="12">
        <v>1149351002</v>
      </c>
      <c r="F1412" s="2" t="s">
        <v>7284</v>
      </c>
      <c r="G1412" s="3" t="s">
        <v>4363</v>
      </c>
    </row>
    <row r="1413" spans="1:7" x14ac:dyDescent="0.2">
      <c r="A1413" s="6">
        <v>10029020</v>
      </c>
      <c r="B1413" s="5" t="s">
        <v>4364</v>
      </c>
      <c r="C1413" s="5" t="s">
        <v>304</v>
      </c>
      <c r="D1413" s="5" t="s">
        <v>665</v>
      </c>
      <c r="E1413" s="13">
        <v>1141974008</v>
      </c>
      <c r="F1413" s="2" t="s">
        <v>7285</v>
      </c>
      <c r="G1413" s="5" t="s">
        <v>4365</v>
      </c>
    </row>
    <row r="1414" spans="1:7" x14ac:dyDescent="0.2">
      <c r="A1414" s="4">
        <v>10029049</v>
      </c>
      <c r="B1414" s="3" t="s">
        <v>4366</v>
      </c>
      <c r="C1414" s="3" t="s">
        <v>358</v>
      </c>
      <c r="D1414" s="3" t="s">
        <v>665</v>
      </c>
      <c r="E1414" s="12">
        <v>1157056004</v>
      </c>
      <c r="F1414" s="2" t="s">
        <v>7286</v>
      </c>
      <c r="G1414" s="3" t="s">
        <v>4367</v>
      </c>
    </row>
    <row r="1415" spans="1:7" x14ac:dyDescent="0.2">
      <c r="A1415" s="6">
        <v>10029065</v>
      </c>
      <c r="B1415" s="5" t="s">
        <v>4368</v>
      </c>
      <c r="C1415" s="5" t="s">
        <v>357</v>
      </c>
      <c r="D1415" s="5" t="s">
        <v>665</v>
      </c>
      <c r="E1415" s="13">
        <v>1157027004</v>
      </c>
      <c r="F1415" s="2" t="s">
        <v>7287</v>
      </c>
      <c r="G1415" s="5" t="s">
        <v>4369</v>
      </c>
    </row>
    <row r="1416" spans="1:7" x14ac:dyDescent="0.2">
      <c r="A1416" s="4">
        <v>10029083</v>
      </c>
      <c r="B1416" s="3" t="s">
        <v>4370</v>
      </c>
      <c r="C1416" s="3" t="s">
        <v>542</v>
      </c>
      <c r="D1416" s="3" t="s">
        <v>665</v>
      </c>
      <c r="E1416" s="12">
        <v>1157028009</v>
      </c>
      <c r="F1416" s="2" t="s">
        <v>7288</v>
      </c>
      <c r="G1416" s="3" t="s">
        <v>4371</v>
      </c>
    </row>
    <row r="1417" spans="1:7" x14ac:dyDescent="0.2">
      <c r="A1417" s="6">
        <v>10029106</v>
      </c>
      <c r="B1417" s="5" t="s">
        <v>4372</v>
      </c>
      <c r="C1417" s="5" t="s">
        <v>4373</v>
      </c>
      <c r="D1417" s="5" t="s">
        <v>665</v>
      </c>
      <c r="E1417" s="13">
        <v>1157029001</v>
      </c>
      <c r="F1417" s="2" t="s">
        <v>7289</v>
      </c>
      <c r="G1417" s="5" t="s">
        <v>4374</v>
      </c>
    </row>
    <row r="1418" spans="1:7" x14ac:dyDescent="0.2">
      <c r="A1418" s="4">
        <v>10042991</v>
      </c>
      <c r="B1418" s="3" t="s">
        <v>4375</v>
      </c>
      <c r="C1418" s="3" t="s">
        <v>4376</v>
      </c>
      <c r="D1418" s="3" t="s">
        <v>665</v>
      </c>
      <c r="E1418" s="12">
        <v>408358005</v>
      </c>
      <c r="F1418" s="2" t="s">
        <v>7290</v>
      </c>
      <c r="G1418" s="3" t="s">
        <v>4377</v>
      </c>
    </row>
    <row r="1419" spans="1:7" x14ac:dyDescent="0.2">
      <c r="A1419" s="6">
        <v>10029123</v>
      </c>
      <c r="B1419" s="5" t="s">
        <v>4378</v>
      </c>
      <c r="C1419" s="5" t="s">
        <v>4379</v>
      </c>
      <c r="D1419" s="5" t="s">
        <v>665</v>
      </c>
      <c r="E1419" s="13">
        <v>1157031005</v>
      </c>
      <c r="F1419" s="2" t="s">
        <v>7291</v>
      </c>
      <c r="G1419" s="5" t="s">
        <v>4380</v>
      </c>
    </row>
    <row r="1420" spans="1:7" x14ac:dyDescent="0.2">
      <c r="A1420" s="4">
        <v>10033644</v>
      </c>
      <c r="B1420" s="3" t="s">
        <v>4381</v>
      </c>
      <c r="C1420" s="3" t="s">
        <v>4382</v>
      </c>
      <c r="D1420" s="3" t="s">
        <v>665</v>
      </c>
      <c r="E1420" s="12">
        <v>1149349001</v>
      </c>
      <c r="F1420" s="2" t="s">
        <v>7292</v>
      </c>
      <c r="G1420" s="3" t="s">
        <v>4383</v>
      </c>
    </row>
    <row r="1421" spans="1:7" x14ac:dyDescent="0.2">
      <c r="A1421" s="6">
        <v>10029147</v>
      </c>
      <c r="B1421" s="5" t="s">
        <v>4384</v>
      </c>
      <c r="C1421" s="5" t="s">
        <v>4385</v>
      </c>
      <c r="D1421" s="5" t="s">
        <v>665</v>
      </c>
      <c r="E1421" s="13">
        <v>1149350001</v>
      </c>
      <c r="F1421" s="2" t="s">
        <v>7293</v>
      </c>
      <c r="G1421" s="5" t="s">
        <v>4386</v>
      </c>
    </row>
    <row r="1422" spans="1:7" x14ac:dyDescent="0.2">
      <c r="A1422" s="4">
        <v>10029181</v>
      </c>
      <c r="B1422" s="3" t="s">
        <v>4387</v>
      </c>
      <c r="C1422" s="3" t="s">
        <v>634</v>
      </c>
      <c r="D1422" s="3" t="s">
        <v>665</v>
      </c>
      <c r="E1422" s="12">
        <v>162062008</v>
      </c>
      <c r="F1422" s="2" t="s">
        <v>7294</v>
      </c>
      <c r="G1422" s="3" t="s">
        <v>4388</v>
      </c>
    </row>
    <row r="1423" spans="1:7" x14ac:dyDescent="0.2">
      <c r="A1423" s="6">
        <v>10029201</v>
      </c>
      <c r="B1423" s="5" t="s">
        <v>4389</v>
      </c>
      <c r="C1423" s="5" t="s">
        <v>527</v>
      </c>
      <c r="D1423" s="5" t="s">
        <v>665</v>
      </c>
      <c r="E1423" s="13">
        <v>1149346008</v>
      </c>
      <c r="F1423" s="2" t="s">
        <v>7295</v>
      </c>
      <c r="G1423" s="5" t="s">
        <v>4390</v>
      </c>
    </row>
    <row r="1424" spans="1:7" x14ac:dyDescent="0.2">
      <c r="A1424" s="4">
        <v>10022101</v>
      </c>
      <c r="B1424" s="3" t="s">
        <v>4391</v>
      </c>
      <c r="C1424" s="3" t="s">
        <v>4392</v>
      </c>
      <c r="D1424" s="3" t="s">
        <v>665</v>
      </c>
      <c r="E1424" s="12">
        <v>129831005</v>
      </c>
      <c r="F1424" s="2" t="s">
        <v>7296</v>
      </c>
      <c r="G1424" s="3" t="s">
        <v>4393</v>
      </c>
    </row>
    <row r="1425" spans="1:7" x14ac:dyDescent="0.2">
      <c r="A1425" s="6">
        <v>10022117</v>
      </c>
      <c r="B1425" s="5" t="s">
        <v>4394</v>
      </c>
      <c r="C1425" s="5" t="s">
        <v>4395</v>
      </c>
      <c r="D1425" s="5" t="s">
        <v>665</v>
      </c>
      <c r="E1425" s="13">
        <v>129832003</v>
      </c>
      <c r="F1425" s="2" t="s">
        <v>7297</v>
      </c>
      <c r="G1425" s="5" t="s">
        <v>4396</v>
      </c>
    </row>
    <row r="1426" spans="1:7" x14ac:dyDescent="0.2">
      <c r="A1426" s="4">
        <v>10022657</v>
      </c>
      <c r="B1426" s="3" t="s">
        <v>4397</v>
      </c>
      <c r="C1426" s="3" t="s">
        <v>4398</v>
      </c>
      <c r="D1426" s="3" t="s">
        <v>665</v>
      </c>
      <c r="E1426" s="12">
        <v>704662005</v>
      </c>
      <c r="F1426" s="2" t="s">
        <v>7298</v>
      </c>
      <c r="G1426" s="3" t="s">
        <v>4399</v>
      </c>
    </row>
    <row r="1427" spans="1:7" x14ac:dyDescent="0.2">
      <c r="A1427" s="6">
        <v>10022129</v>
      </c>
      <c r="B1427" s="5" t="s">
        <v>4400</v>
      </c>
      <c r="C1427" s="5" t="s">
        <v>4401</v>
      </c>
      <c r="D1427" s="5" t="s">
        <v>665</v>
      </c>
      <c r="E1427" s="13">
        <v>129833008</v>
      </c>
      <c r="F1427" s="2" t="s">
        <v>7299</v>
      </c>
      <c r="G1427" s="5" t="s">
        <v>4402</v>
      </c>
    </row>
    <row r="1428" spans="1:7" x14ac:dyDescent="0.2">
      <c r="A1428" s="4">
        <v>10030026</v>
      </c>
      <c r="B1428" s="3" t="s">
        <v>4403</v>
      </c>
      <c r="C1428" s="3" t="s">
        <v>4404</v>
      </c>
      <c r="D1428" s="3" t="s">
        <v>665</v>
      </c>
      <c r="E1428" s="12">
        <v>704661003</v>
      </c>
      <c r="F1428" s="2" t="s">
        <v>7300</v>
      </c>
      <c r="G1428" s="3" t="s">
        <v>4405</v>
      </c>
    </row>
    <row r="1429" spans="1:7" x14ac:dyDescent="0.2">
      <c r="A1429" s="6">
        <v>10021682</v>
      </c>
      <c r="B1429" s="5" t="s">
        <v>4406</v>
      </c>
      <c r="C1429" s="5" t="s">
        <v>4407</v>
      </c>
      <c r="D1429" s="5" t="s">
        <v>665</v>
      </c>
      <c r="E1429" s="13">
        <v>129834002</v>
      </c>
      <c r="F1429" s="2" t="s">
        <v>7301</v>
      </c>
      <c r="G1429" s="5" t="s">
        <v>4408</v>
      </c>
    </row>
    <row r="1430" spans="1:7" x14ac:dyDescent="0.2">
      <c r="A1430" s="4">
        <v>10022140</v>
      </c>
      <c r="B1430" s="3" t="s">
        <v>4409</v>
      </c>
      <c r="C1430" s="3" t="s">
        <v>4410</v>
      </c>
      <c r="D1430" s="3" t="s">
        <v>665</v>
      </c>
      <c r="E1430" s="12">
        <v>129835001</v>
      </c>
      <c r="F1430" s="2" t="s">
        <v>7302</v>
      </c>
      <c r="G1430" s="3" t="s">
        <v>4411</v>
      </c>
    </row>
    <row r="1431" spans="1:7" x14ac:dyDescent="0.2">
      <c r="A1431" s="6">
        <v>10022155</v>
      </c>
      <c r="B1431" s="5" t="s">
        <v>4412</v>
      </c>
      <c r="C1431" s="5" t="s">
        <v>4413</v>
      </c>
      <c r="D1431" s="5" t="s">
        <v>665</v>
      </c>
      <c r="E1431" s="13">
        <v>129836000</v>
      </c>
      <c r="F1431" s="2" t="s">
        <v>7303</v>
      </c>
      <c r="G1431" s="5" t="s">
        <v>4414</v>
      </c>
    </row>
    <row r="1432" spans="1:7" x14ac:dyDescent="0.2">
      <c r="A1432" s="4">
        <v>10001371</v>
      </c>
      <c r="B1432" s="3" t="s">
        <v>4415</v>
      </c>
      <c r="C1432" s="3" t="s">
        <v>668</v>
      </c>
      <c r="D1432" s="3" t="s">
        <v>668</v>
      </c>
      <c r="E1432" s="12">
        <v>7058009</v>
      </c>
      <c r="F1432" s="2" t="s">
        <v>7304</v>
      </c>
      <c r="G1432" s="3" t="s">
        <v>4416</v>
      </c>
    </row>
    <row r="1433" spans="1:7" x14ac:dyDescent="0.2">
      <c r="A1433" s="6">
        <v>10027634</v>
      </c>
      <c r="B1433" s="5" t="s">
        <v>4417</v>
      </c>
      <c r="C1433" s="5" t="s">
        <v>191</v>
      </c>
      <c r="D1433" s="5" t="s">
        <v>665</v>
      </c>
      <c r="E1433" s="13">
        <v>1144523008</v>
      </c>
      <c r="F1433" s="2" t="s">
        <v>7305</v>
      </c>
      <c r="G1433" s="5" t="s">
        <v>4418</v>
      </c>
    </row>
    <row r="1434" spans="1:7" x14ac:dyDescent="0.2">
      <c r="A1434" s="4">
        <v>10027647</v>
      </c>
      <c r="B1434" s="3" t="s">
        <v>4419</v>
      </c>
      <c r="C1434" s="3" t="s">
        <v>4420</v>
      </c>
      <c r="D1434" s="3" t="s">
        <v>665</v>
      </c>
      <c r="E1434" s="12">
        <v>2004005</v>
      </c>
      <c r="F1434" s="2" t="s">
        <v>7306</v>
      </c>
      <c r="G1434" s="3" t="s">
        <v>4421</v>
      </c>
    </row>
    <row r="1435" spans="1:7" x14ac:dyDescent="0.2">
      <c r="A1435" s="6">
        <v>10001411</v>
      </c>
      <c r="B1435" s="5" t="s">
        <v>4422</v>
      </c>
      <c r="C1435" s="5" t="s">
        <v>668</v>
      </c>
      <c r="D1435" s="5" t="s">
        <v>668</v>
      </c>
      <c r="E1435" s="13">
        <v>69840006</v>
      </c>
      <c r="F1435" s="2" t="s">
        <v>7307</v>
      </c>
      <c r="G1435" s="5" t="s">
        <v>4423</v>
      </c>
    </row>
    <row r="1436" spans="1:7" x14ac:dyDescent="0.2">
      <c r="A1436" s="4">
        <v>10035077</v>
      </c>
      <c r="B1436" s="3" t="s">
        <v>4424</v>
      </c>
      <c r="C1436" s="3" t="s">
        <v>466</v>
      </c>
      <c r="D1436" s="3" t="s">
        <v>665</v>
      </c>
      <c r="E1436" s="12">
        <v>1148838007</v>
      </c>
      <c r="F1436" s="2" t="s">
        <v>7308</v>
      </c>
      <c r="G1436" s="3" t="s">
        <v>4425</v>
      </c>
    </row>
    <row r="1437" spans="1:7" x14ac:dyDescent="0.2">
      <c r="A1437" s="6">
        <v>10028689</v>
      </c>
      <c r="B1437" s="5" t="s">
        <v>4426</v>
      </c>
      <c r="C1437" s="5" t="s">
        <v>246</v>
      </c>
      <c r="D1437" s="5" t="s">
        <v>665</v>
      </c>
      <c r="E1437" s="13">
        <v>1148786006</v>
      </c>
      <c r="F1437" s="2" t="s">
        <v>7309</v>
      </c>
      <c r="G1437" s="5" t="s">
        <v>4427</v>
      </c>
    </row>
    <row r="1438" spans="1:7" x14ac:dyDescent="0.2">
      <c r="A1438" s="4">
        <v>10028380</v>
      </c>
      <c r="B1438" s="3" t="s">
        <v>4428</v>
      </c>
      <c r="C1438" s="3" t="s">
        <v>20</v>
      </c>
      <c r="D1438" s="3" t="s">
        <v>665</v>
      </c>
      <c r="E1438" s="12">
        <v>61618002</v>
      </c>
      <c r="F1438" s="2" t="s">
        <v>7310</v>
      </c>
      <c r="G1438" s="3" t="s">
        <v>4429</v>
      </c>
    </row>
    <row r="1439" spans="1:7" x14ac:dyDescent="0.2">
      <c r="A1439" s="6">
        <v>10030222</v>
      </c>
      <c r="B1439" s="5" t="s">
        <v>4430</v>
      </c>
      <c r="C1439" s="5" t="s">
        <v>4431</v>
      </c>
      <c r="D1439" s="5" t="s">
        <v>665</v>
      </c>
      <c r="E1439" s="13">
        <v>1148955005</v>
      </c>
      <c r="F1439" s="2" t="s">
        <v>7311</v>
      </c>
      <c r="G1439" s="5" t="s">
        <v>4432</v>
      </c>
    </row>
    <row r="1440" spans="1:7" x14ac:dyDescent="0.2">
      <c r="A1440" s="4">
        <v>10028367</v>
      </c>
      <c r="B1440" s="3" t="s">
        <v>4433</v>
      </c>
      <c r="C1440" s="3" t="s">
        <v>350</v>
      </c>
      <c r="D1440" s="3" t="s">
        <v>665</v>
      </c>
      <c r="E1440" s="12">
        <v>449888003</v>
      </c>
      <c r="F1440" s="2" t="s">
        <v>7312</v>
      </c>
      <c r="G1440" s="3" t="s">
        <v>4434</v>
      </c>
    </row>
    <row r="1441" spans="1:7" x14ac:dyDescent="0.2">
      <c r="A1441" s="6">
        <v>10033713</v>
      </c>
      <c r="B1441" s="5" t="s">
        <v>4435</v>
      </c>
      <c r="C1441" s="5" t="s">
        <v>4436</v>
      </c>
      <c r="D1441" s="5" t="s">
        <v>665</v>
      </c>
      <c r="E1441" s="13">
        <v>1148956006</v>
      </c>
      <c r="F1441" s="2" t="s">
        <v>7313</v>
      </c>
      <c r="G1441" s="5" t="s">
        <v>4437</v>
      </c>
    </row>
    <row r="1442" spans="1:7" x14ac:dyDescent="0.2">
      <c r="A1442" s="4">
        <v>10028037</v>
      </c>
      <c r="B1442" s="3" t="s">
        <v>4438</v>
      </c>
      <c r="C1442" s="3" t="s">
        <v>4439</v>
      </c>
      <c r="D1442" s="3" t="s">
        <v>665</v>
      </c>
      <c r="E1442" s="12">
        <v>1148789004</v>
      </c>
      <c r="F1442" s="2" t="s">
        <v>7314</v>
      </c>
      <c r="G1442" s="3" t="s">
        <v>4440</v>
      </c>
    </row>
    <row r="1443" spans="1:7" x14ac:dyDescent="0.2">
      <c r="A1443" s="6">
        <v>10027993</v>
      </c>
      <c r="B1443" s="5" t="s">
        <v>4441</v>
      </c>
      <c r="C1443" s="5" t="s">
        <v>244</v>
      </c>
      <c r="D1443" s="5" t="s">
        <v>665</v>
      </c>
      <c r="E1443" s="13">
        <v>1137678002</v>
      </c>
      <c r="F1443" s="2" t="s">
        <v>7315</v>
      </c>
      <c r="G1443" s="5" t="s">
        <v>4442</v>
      </c>
    </row>
    <row r="1444" spans="1:7" x14ac:dyDescent="0.2">
      <c r="A1444" s="4">
        <v>10028016</v>
      </c>
      <c r="B1444" s="3" t="s">
        <v>4443</v>
      </c>
      <c r="C1444" s="3" t="s">
        <v>59</v>
      </c>
      <c r="D1444" s="3" t="s">
        <v>665</v>
      </c>
      <c r="E1444" s="12">
        <v>1148791007</v>
      </c>
      <c r="F1444" s="2" t="s">
        <v>7316</v>
      </c>
      <c r="G1444" s="3" t="s">
        <v>4444</v>
      </c>
    </row>
    <row r="1445" spans="1:7" x14ac:dyDescent="0.2">
      <c r="A1445" s="6">
        <v>10028419</v>
      </c>
      <c r="B1445" s="5" t="s">
        <v>4445</v>
      </c>
      <c r="C1445" s="5" t="s">
        <v>433</v>
      </c>
      <c r="D1445" s="5" t="s">
        <v>665</v>
      </c>
      <c r="E1445" s="13">
        <v>58236001</v>
      </c>
      <c r="F1445" s="2" t="s">
        <v>7317</v>
      </c>
      <c r="G1445" s="5" t="s">
        <v>4446</v>
      </c>
    </row>
    <row r="1446" spans="1:7" x14ac:dyDescent="0.2">
      <c r="A1446" s="4">
        <v>10029229</v>
      </c>
      <c r="B1446" s="3" t="s">
        <v>4447</v>
      </c>
      <c r="C1446" s="3" t="s">
        <v>4448</v>
      </c>
      <c r="D1446" s="3" t="s">
        <v>665</v>
      </c>
      <c r="E1446" s="12">
        <v>76863003</v>
      </c>
      <c r="F1446" s="2" t="s">
        <v>7318</v>
      </c>
      <c r="G1446" s="3" t="s">
        <v>4449</v>
      </c>
    </row>
    <row r="1447" spans="1:7" x14ac:dyDescent="0.2">
      <c r="A1447" s="6">
        <v>10047471</v>
      </c>
      <c r="B1447" s="5" t="s">
        <v>4450</v>
      </c>
      <c r="C1447" s="5" t="s">
        <v>4451</v>
      </c>
      <c r="D1447" s="5" t="s">
        <v>665</v>
      </c>
      <c r="E1447" s="13">
        <v>1148806002</v>
      </c>
      <c r="F1447" s="2" t="s">
        <v>7319</v>
      </c>
      <c r="G1447" s="5" t="s">
        <v>4452</v>
      </c>
    </row>
    <row r="1448" spans="1:7" x14ac:dyDescent="0.2">
      <c r="A1448" s="4">
        <v>10028059</v>
      </c>
      <c r="B1448" s="3" t="s">
        <v>4453</v>
      </c>
      <c r="C1448" s="3" t="s">
        <v>4454</v>
      </c>
      <c r="D1448" s="3" t="s">
        <v>665</v>
      </c>
      <c r="E1448" s="12">
        <v>289148009</v>
      </c>
      <c r="F1448" s="2" t="s">
        <v>7320</v>
      </c>
      <c r="G1448" s="3" t="s">
        <v>4455</v>
      </c>
    </row>
    <row r="1449" spans="1:7" x14ac:dyDescent="0.2">
      <c r="A1449" s="6">
        <v>10028071</v>
      </c>
      <c r="B1449" s="5" t="s">
        <v>4456</v>
      </c>
      <c r="C1449" s="5" t="s">
        <v>398</v>
      </c>
      <c r="D1449" s="5" t="s">
        <v>665</v>
      </c>
      <c r="E1449" s="13">
        <v>1148839004</v>
      </c>
      <c r="F1449" s="2" t="s">
        <v>7321</v>
      </c>
      <c r="G1449" s="5" t="s">
        <v>4457</v>
      </c>
    </row>
    <row r="1450" spans="1:7" x14ac:dyDescent="0.2">
      <c r="A1450" s="4">
        <v>10047245</v>
      </c>
      <c r="B1450" s="3" t="s">
        <v>4458</v>
      </c>
      <c r="C1450" s="3" t="s">
        <v>99</v>
      </c>
      <c r="D1450" s="3" t="s">
        <v>665</v>
      </c>
      <c r="E1450" s="12">
        <v>102834005</v>
      </c>
      <c r="F1450" s="2" t="s">
        <v>7322</v>
      </c>
      <c r="G1450" s="3" t="s">
        <v>4459</v>
      </c>
    </row>
    <row r="1451" spans="1:7" x14ac:dyDescent="0.2">
      <c r="A1451" s="6">
        <v>10028092</v>
      </c>
      <c r="B1451" s="5" t="s">
        <v>4460</v>
      </c>
      <c r="C1451" s="5" t="s">
        <v>4461</v>
      </c>
      <c r="D1451" s="5" t="s">
        <v>665</v>
      </c>
      <c r="E1451" s="13">
        <v>1157172005</v>
      </c>
      <c r="F1451" s="2" t="s">
        <v>7323</v>
      </c>
      <c r="G1451" s="5" t="s">
        <v>4462</v>
      </c>
    </row>
    <row r="1452" spans="1:7" x14ac:dyDescent="0.2">
      <c r="A1452" s="4">
        <v>10027675</v>
      </c>
      <c r="B1452" s="3" t="s">
        <v>4463</v>
      </c>
      <c r="C1452" s="3" t="s">
        <v>4464</v>
      </c>
      <c r="D1452" s="3" t="s">
        <v>665</v>
      </c>
      <c r="E1452" s="12">
        <v>18460000</v>
      </c>
      <c r="F1452" s="2" t="s">
        <v>7324</v>
      </c>
      <c r="G1452" s="3" t="s">
        <v>4465</v>
      </c>
    </row>
    <row r="1453" spans="1:7" x14ac:dyDescent="0.2">
      <c r="A1453" s="6">
        <v>10028125</v>
      </c>
      <c r="B1453" s="5" t="s">
        <v>4466</v>
      </c>
      <c r="C1453" s="5" t="s">
        <v>4467</v>
      </c>
      <c r="D1453" s="5" t="s">
        <v>665</v>
      </c>
      <c r="E1453" s="13">
        <v>1148973008</v>
      </c>
      <c r="F1453" s="2" t="s">
        <v>7325</v>
      </c>
      <c r="G1453" s="5" t="s">
        <v>4468</v>
      </c>
    </row>
    <row r="1454" spans="1:7" x14ac:dyDescent="0.2">
      <c r="A1454" s="4">
        <v>10028139</v>
      </c>
      <c r="B1454" s="3" t="s">
        <v>4469</v>
      </c>
      <c r="C1454" s="3" t="s">
        <v>4470</v>
      </c>
      <c r="D1454" s="3" t="s">
        <v>665</v>
      </c>
      <c r="E1454" s="12">
        <v>1148805003</v>
      </c>
      <c r="F1454" s="2" t="s">
        <v>7326</v>
      </c>
      <c r="G1454" s="3" t="s">
        <v>4471</v>
      </c>
    </row>
    <row r="1455" spans="1:7" x14ac:dyDescent="0.2">
      <c r="A1455" s="6">
        <v>10045718</v>
      </c>
      <c r="B1455" s="5" t="s">
        <v>4472</v>
      </c>
      <c r="C1455" s="5" t="s">
        <v>4473</v>
      </c>
      <c r="D1455" s="5" t="s">
        <v>665</v>
      </c>
      <c r="E1455" s="13">
        <v>1137677007</v>
      </c>
      <c r="F1455" s="2" t="s">
        <v>7327</v>
      </c>
      <c r="G1455" s="5" t="s">
        <v>4474</v>
      </c>
    </row>
    <row r="1456" spans="1:7" x14ac:dyDescent="0.2">
      <c r="A1456" s="4">
        <v>10042446</v>
      </c>
      <c r="B1456" s="3" t="s">
        <v>4475</v>
      </c>
      <c r="C1456" s="3" t="s">
        <v>34</v>
      </c>
      <c r="D1456" s="3" t="s">
        <v>665</v>
      </c>
      <c r="E1456" s="12">
        <v>72892002</v>
      </c>
      <c r="F1456" s="2" t="s">
        <v>7328</v>
      </c>
      <c r="G1456" s="3" t="s">
        <v>4476</v>
      </c>
    </row>
    <row r="1457" spans="1:7" x14ac:dyDescent="0.2">
      <c r="A1457" s="6">
        <v>10028490</v>
      </c>
      <c r="B1457" s="5" t="s">
        <v>4477</v>
      </c>
      <c r="C1457" s="5" t="s">
        <v>380</v>
      </c>
      <c r="D1457" s="5" t="s">
        <v>665</v>
      </c>
      <c r="E1457" s="13">
        <v>81141003</v>
      </c>
      <c r="F1457" s="2" t="s">
        <v>7329</v>
      </c>
      <c r="G1457" s="5" t="s">
        <v>4478</v>
      </c>
    </row>
    <row r="1458" spans="1:7" x14ac:dyDescent="0.2">
      <c r="A1458" s="4">
        <v>10027827</v>
      </c>
      <c r="B1458" s="3" t="s">
        <v>4479</v>
      </c>
      <c r="C1458" s="3" t="s">
        <v>124</v>
      </c>
      <c r="D1458" s="3" t="s">
        <v>665</v>
      </c>
      <c r="E1458" s="12">
        <v>1149054002</v>
      </c>
      <c r="F1458" s="2" t="s">
        <v>7330</v>
      </c>
      <c r="G1458" s="3" t="s">
        <v>4480</v>
      </c>
    </row>
    <row r="1459" spans="1:7" x14ac:dyDescent="0.2">
      <c r="A1459" s="6">
        <v>10028160</v>
      </c>
      <c r="B1459" s="5" t="s">
        <v>4481</v>
      </c>
      <c r="C1459" s="5" t="s">
        <v>83</v>
      </c>
      <c r="D1459" s="5" t="s">
        <v>665</v>
      </c>
      <c r="E1459" s="13">
        <v>22803001</v>
      </c>
      <c r="F1459" s="2" t="s">
        <v>7331</v>
      </c>
      <c r="G1459" s="5" t="s">
        <v>4482</v>
      </c>
    </row>
    <row r="1460" spans="1:7" x14ac:dyDescent="0.2">
      <c r="A1460" s="4">
        <v>10033830</v>
      </c>
      <c r="B1460" s="3" t="s">
        <v>4483</v>
      </c>
      <c r="C1460" s="3" t="s">
        <v>131</v>
      </c>
      <c r="D1460" s="3" t="s">
        <v>665</v>
      </c>
      <c r="E1460" s="12">
        <v>1156330008</v>
      </c>
      <c r="F1460" s="2" t="s">
        <v>7332</v>
      </c>
      <c r="G1460" s="3" t="s">
        <v>4484</v>
      </c>
    </row>
    <row r="1461" spans="1:7" x14ac:dyDescent="0.2">
      <c r="A1461" s="6">
        <v>10025664</v>
      </c>
      <c r="B1461" s="5" t="s">
        <v>4485</v>
      </c>
      <c r="C1461" s="5" t="s">
        <v>4486</v>
      </c>
      <c r="D1461" s="5" t="s">
        <v>665</v>
      </c>
      <c r="E1461" s="13">
        <v>280948003</v>
      </c>
      <c r="F1461" s="2" t="s">
        <v>7333</v>
      </c>
      <c r="G1461" s="5" t="s">
        <v>4487</v>
      </c>
    </row>
    <row r="1462" spans="1:7" x14ac:dyDescent="0.2">
      <c r="A1462" s="4">
        <v>10034893</v>
      </c>
      <c r="B1462" s="3" t="s">
        <v>4488</v>
      </c>
      <c r="C1462" s="3" t="s">
        <v>4489</v>
      </c>
      <c r="D1462" s="3" t="s">
        <v>665</v>
      </c>
      <c r="E1462" s="12">
        <v>1144528004</v>
      </c>
      <c r="F1462" s="2" t="s">
        <v>7334</v>
      </c>
      <c r="G1462" s="3" t="s">
        <v>4490</v>
      </c>
    </row>
    <row r="1463" spans="1:7" x14ac:dyDescent="0.2">
      <c r="A1463" s="6">
        <v>10028173</v>
      </c>
      <c r="B1463" s="5" t="s">
        <v>4491</v>
      </c>
      <c r="C1463" s="5" t="s">
        <v>374</v>
      </c>
      <c r="D1463" s="5" t="s">
        <v>665</v>
      </c>
      <c r="E1463" s="13">
        <v>1137680008</v>
      </c>
      <c r="F1463" s="2" t="s">
        <v>7335</v>
      </c>
      <c r="G1463" s="5" t="s">
        <v>4492</v>
      </c>
    </row>
    <row r="1464" spans="1:7" x14ac:dyDescent="0.2">
      <c r="A1464" s="4">
        <v>10028187</v>
      </c>
      <c r="B1464" s="3" t="s">
        <v>4493</v>
      </c>
      <c r="C1464" s="3" t="s">
        <v>496</v>
      </c>
      <c r="D1464" s="3" t="s">
        <v>665</v>
      </c>
      <c r="E1464" s="12">
        <v>102945007</v>
      </c>
      <c r="F1464" s="2" t="s">
        <v>7336</v>
      </c>
      <c r="G1464" s="3" t="s">
        <v>4494</v>
      </c>
    </row>
    <row r="1465" spans="1:7" x14ac:dyDescent="0.2">
      <c r="A1465" s="6">
        <v>10028194</v>
      </c>
      <c r="B1465" s="5" t="s">
        <v>4495</v>
      </c>
      <c r="C1465" s="5" t="s">
        <v>206</v>
      </c>
      <c r="D1465" s="5" t="s">
        <v>665</v>
      </c>
      <c r="E1465" s="13">
        <v>11512006</v>
      </c>
      <c r="F1465" s="2" t="s">
        <v>7337</v>
      </c>
      <c r="G1465" s="5" t="s">
        <v>4496</v>
      </c>
    </row>
    <row r="1466" spans="1:7" x14ac:dyDescent="0.2">
      <c r="A1466" s="4">
        <v>10038430</v>
      </c>
      <c r="B1466" s="3" t="s">
        <v>4497</v>
      </c>
      <c r="C1466" s="3" t="s">
        <v>349</v>
      </c>
      <c r="D1466" s="3" t="s">
        <v>665</v>
      </c>
      <c r="E1466" s="12">
        <v>830123008</v>
      </c>
      <c r="F1466" s="2" t="s">
        <v>7338</v>
      </c>
      <c r="G1466" s="3" t="s">
        <v>4498</v>
      </c>
    </row>
    <row r="1467" spans="1:7" x14ac:dyDescent="0.2">
      <c r="A1467" s="6">
        <v>10028540</v>
      </c>
      <c r="B1467" s="5" t="s">
        <v>4499</v>
      </c>
      <c r="C1467" s="5" t="s">
        <v>4500</v>
      </c>
      <c r="D1467" s="5" t="s">
        <v>665</v>
      </c>
      <c r="E1467" s="13">
        <v>827086006</v>
      </c>
      <c r="F1467" s="2" t="s">
        <v>7339</v>
      </c>
      <c r="G1467" s="5" t="s">
        <v>4501</v>
      </c>
    </row>
    <row r="1468" spans="1:7" x14ac:dyDescent="0.2">
      <c r="A1468" s="4">
        <v>10033848</v>
      </c>
      <c r="B1468" s="3" t="s">
        <v>4502</v>
      </c>
      <c r="C1468" s="3" t="s">
        <v>295</v>
      </c>
      <c r="D1468" s="3" t="s">
        <v>665</v>
      </c>
      <c r="E1468" s="12">
        <v>1144584004</v>
      </c>
      <c r="F1468" s="2" t="s">
        <v>7340</v>
      </c>
      <c r="G1468" s="3" t="s">
        <v>4503</v>
      </c>
    </row>
    <row r="1469" spans="1:7" x14ac:dyDescent="0.2">
      <c r="A1469" s="6">
        <v>10028593</v>
      </c>
      <c r="B1469" s="5" t="s">
        <v>4504</v>
      </c>
      <c r="C1469" s="5" t="s">
        <v>14</v>
      </c>
      <c r="D1469" s="5" t="s">
        <v>665</v>
      </c>
      <c r="E1469" s="13">
        <v>1137685003</v>
      </c>
      <c r="F1469" s="2" t="s">
        <v>7341</v>
      </c>
      <c r="G1469" s="5" t="s">
        <v>4505</v>
      </c>
    </row>
    <row r="1470" spans="1:7" x14ac:dyDescent="0.2">
      <c r="A1470" s="4">
        <v>10028615</v>
      </c>
      <c r="B1470" s="3" t="s">
        <v>4506</v>
      </c>
      <c r="C1470" s="3" t="s">
        <v>201</v>
      </c>
      <c r="D1470" s="3" t="s">
        <v>665</v>
      </c>
      <c r="E1470" s="12">
        <v>1149389007</v>
      </c>
      <c r="F1470" s="2" t="s">
        <v>7342</v>
      </c>
      <c r="G1470" s="3" t="s">
        <v>4507</v>
      </c>
    </row>
    <row r="1471" spans="1:7" x14ac:dyDescent="0.2">
      <c r="A1471" s="6">
        <v>10027392</v>
      </c>
      <c r="B1471" s="5" t="s">
        <v>4508</v>
      </c>
      <c r="C1471" s="5" t="s">
        <v>432</v>
      </c>
      <c r="D1471" s="5" t="s">
        <v>665</v>
      </c>
      <c r="E1471" s="13">
        <v>43664005</v>
      </c>
      <c r="F1471" s="2" t="s">
        <v>7343</v>
      </c>
      <c r="G1471" s="5" t="s">
        <v>4509</v>
      </c>
    </row>
    <row r="1472" spans="1:7" x14ac:dyDescent="0.2">
      <c r="A1472" s="4">
        <v>10033853</v>
      </c>
      <c r="B1472" s="3" t="s">
        <v>4510</v>
      </c>
      <c r="C1472" s="3" t="s">
        <v>4511</v>
      </c>
      <c r="D1472" s="3" t="s">
        <v>665</v>
      </c>
      <c r="E1472" s="12">
        <v>1137684004</v>
      </c>
      <c r="F1472" s="2" t="s">
        <v>7344</v>
      </c>
      <c r="G1472" s="3" t="s">
        <v>4512</v>
      </c>
    </row>
    <row r="1473" spans="1:7" x14ac:dyDescent="0.2">
      <c r="A1473" s="6">
        <v>10034696</v>
      </c>
      <c r="B1473" s="5" t="s">
        <v>4513</v>
      </c>
      <c r="C1473" s="5" t="s">
        <v>4514</v>
      </c>
      <c r="D1473" s="5" t="s">
        <v>665</v>
      </c>
      <c r="E1473" s="13">
        <v>1157152000</v>
      </c>
      <c r="F1473" s="2" t="s">
        <v>7345</v>
      </c>
      <c r="G1473" s="5" t="s">
        <v>4515</v>
      </c>
    </row>
    <row r="1474" spans="1:7" x14ac:dyDescent="0.2">
      <c r="A1474" s="4">
        <v>10028847</v>
      </c>
      <c r="B1474" s="3" t="s">
        <v>4516</v>
      </c>
      <c r="C1474" s="3" t="s">
        <v>501</v>
      </c>
      <c r="D1474" s="3" t="s">
        <v>665</v>
      </c>
      <c r="E1474" s="12">
        <v>225439006</v>
      </c>
      <c r="F1474" s="2" t="s">
        <v>7346</v>
      </c>
      <c r="G1474" s="3" t="s">
        <v>4517</v>
      </c>
    </row>
    <row r="1475" spans="1:7" x14ac:dyDescent="0.2">
      <c r="A1475" s="6">
        <v>10040823</v>
      </c>
      <c r="B1475" s="5" t="s">
        <v>4518</v>
      </c>
      <c r="C1475" s="5" t="s">
        <v>292</v>
      </c>
      <c r="D1475" s="5" t="s">
        <v>665</v>
      </c>
      <c r="E1475" s="13">
        <v>1157030006</v>
      </c>
      <c r="F1475" s="2" t="s">
        <v>7347</v>
      </c>
      <c r="G1475" s="5" t="s">
        <v>4519</v>
      </c>
    </row>
    <row r="1476" spans="1:7" x14ac:dyDescent="0.2">
      <c r="A1476" s="4">
        <v>10046465</v>
      </c>
      <c r="B1476" s="3" t="s">
        <v>4520</v>
      </c>
      <c r="C1476" s="3" t="s">
        <v>649</v>
      </c>
      <c r="D1476" s="3" t="s">
        <v>662</v>
      </c>
      <c r="E1476" s="12">
        <v>385777007</v>
      </c>
      <c r="F1476" s="2" t="s">
        <v>7348</v>
      </c>
      <c r="G1476" s="3" t="s">
        <v>4521</v>
      </c>
    </row>
    <row r="1477" spans="1:7" x14ac:dyDescent="0.2">
      <c r="A1477" s="6">
        <v>10046533</v>
      </c>
      <c r="B1477" s="5" t="s">
        <v>4522</v>
      </c>
      <c r="C1477" s="5" t="s">
        <v>488</v>
      </c>
      <c r="D1477" s="5" t="s">
        <v>662</v>
      </c>
      <c r="E1477" s="13">
        <v>410171007</v>
      </c>
      <c r="F1477" s="2" t="s">
        <v>7349</v>
      </c>
      <c r="G1477" s="5" t="s">
        <v>4523</v>
      </c>
    </row>
    <row r="1478" spans="1:7" x14ac:dyDescent="0.2">
      <c r="A1478" s="4">
        <v>10024618</v>
      </c>
      <c r="B1478" s="3" t="s">
        <v>4524</v>
      </c>
      <c r="C1478" s="3" t="s">
        <v>92</v>
      </c>
      <c r="D1478" s="3" t="s">
        <v>662</v>
      </c>
      <c r="E1478" s="12">
        <v>61310001</v>
      </c>
      <c r="F1478" s="2" t="s">
        <v>7349</v>
      </c>
      <c r="G1478" s="3" t="s">
        <v>4525</v>
      </c>
    </row>
    <row r="1479" spans="1:7" x14ac:dyDescent="0.2">
      <c r="A1479" s="6">
        <v>10023009</v>
      </c>
      <c r="B1479" s="5" t="s">
        <v>4526</v>
      </c>
      <c r="C1479" s="5" t="s">
        <v>613</v>
      </c>
      <c r="D1479" s="5" t="s">
        <v>665</v>
      </c>
      <c r="E1479" s="13">
        <v>445261000124106</v>
      </c>
      <c r="F1479" s="2" t="s">
        <v>7350</v>
      </c>
      <c r="G1479" s="5" t="s">
        <v>4527</v>
      </c>
    </row>
    <row r="1480" spans="1:7" x14ac:dyDescent="0.2">
      <c r="A1480" s="4">
        <v>10036013</v>
      </c>
      <c r="B1480" s="3" t="s">
        <v>4528</v>
      </c>
      <c r="C1480" s="3" t="s">
        <v>139</v>
      </c>
      <c r="D1480" s="3" t="s">
        <v>662</v>
      </c>
      <c r="E1480" s="12">
        <v>386372009</v>
      </c>
      <c r="F1480" s="2" t="s">
        <v>7351</v>
      </c>
      <c r="G1480" s="3" t="s">
        <v>4529</v>
      </c>
    </row>
    <row r="1481" spans="1:7" x14ac:dyDescent="0.2">
      <c r="A1481" s="6">
        <v>10036032</v>
      </c>
      <c r="B1481" s="5" t="s">
        <v>4530</v>
      </c>
      <c r="C1481" s="5" t="s">
        <v>556</v>
      </c>
      <c r="D1481" s="5" t="s">
        <v>662</v>
      </c>
      <c r="E1481" s="13">
        <v>386374005</v>
      </c>
      <c r="F1481" s="2" t="s">
        <v>7352</v>
      </c>
      <c r="G1481" s="5" t="s">
        <v>4531</v>
      </c>
    </row>
    <row r="1482" spans="1:7" x14ac:dyDescent="0.2">
      <c r="A1482" s="4">
        <v>10025746</v>
      </c>
      <c r="B1482" s="3" t="s">
        <v>4532</v>
      </c>
      <c r="C1482" s="3" t="s">
        <v>136</v>
      </c>
      <c r="D1482" s="3" t="s">
        <v>665</v>
      </c>
      <c r="E1482" s="12">
        <v>284670008</v>
      </c>
      <c r="F1482" s="2" t="s">
        <v>7353</v>
      </c>
      <c r="G1482" s="3" t="s">
        <v>4533</v>
      </c>
    </row>
    <row r="1483" spans="1:7" x14ac:dyDescent="0.2">
      <c r="A1483" s="6">
        <v>10013517</v>
      </c>
      <c r="B1483" s="5" t="s">
        <v>4534</v>
      </c>
      <c r="C1483" s="5" t="s">
        <v>375</v>
      </c>
      <c r="D1483" s="5" t="s">
        <v>662</v>
      </c>
      <c r="E1483" s="13">
        <v>710979003</v>
      </c>
      <c r="F1483" s="2" t="s">
        <v>7354</v>
      </c>
      <c r="G1483" s="5" t="s">
        <v>4535</v>
      </c>
    </row>
    <row r="1484" spans="1:7" x14ac:dyDescent="0.2">
      <c r="A1484" s="4">
        <v>10051282</v>
      </c>
      <c r="B1484" s="3" t="s">
        <v>4536</v>
      </c>
      <c r="C1484" s="3" t="s">
        <v>4537</v>
      </c>
      <c r="D1484" s="3" t="s">
        <v>662</v>
      </c>
      <c r="E1484" s="12">
        <v>84478008</v>
      </c>
      <c r="F1484" s="2" t="s">
        <v>7355</v>
      </c>
      <c r="G1484" s="3" t="s">
        <v>4538</v>
      </c>
    </row>
    <row r="1485" spans="1:7" x14ac:dyDescent="0.2">
      <c r="A1485" s="6">
        <v>10022983</v>
      </c>
      <c r="B1485" s="5" t="s">
        <v>4539</v>
      </c>
      <c r="C1485" s="5" t="s">
        <v>4540</v>
      </c>
      <c r="D1485" s="5" t="s">
        <v>665</v>
      </c>
      <c r="E1485" s="13">
        <v>1137439008</v>
      </c>
      <c r="F1485" s="2" t="s">
        <v>7356</v>
      </c>
      <c r="G1485" s="5" t="s">
        <v>4541</v>
      </c>
    </row>
    <row r="1486" spans="1:7" x14ac:dyDescent="0.2">
      <c r="A1486" s="4">
        <v>10038108</v>
      </c>
      <c r="B1486" s="3" t="s">
        <v>4542</v>
      </c>
      <c r="C1486" s="3" t="s">
        <v>4543</v>
      </c>
      <c r="D1486" s="3" t="s">
        <v>662</v>
      </c>
      <c r="E1486" s="12">
        <v>243085009</v>
      </c>
      <c r="F1486" s="2" t="s">
        <v>7357</v>
      </c>
      <c r="G1486" s="3" t="s">
        <v>4544</v>
      </c>
    </row>
    <row r="1487" spans="1:7" x14ac:dyDescent="0.2">
      <c r="A1487" s="6">
        <v>10032483</v>
      </c>
      <c r="B1487" s="5" t="s">
        <v>4545</v>
      </c>
      <c r="C1487" s="5" t="s">
        <v>631</v>
      </c>
      <c r="D1487" s="5" t="s">
        <v>662</v>
      </c>
      <c r="E1487" s="13">
        <v>386376007</v>
      </c>
      <c r="F1487" s="2" t="s">
        <v>7358</v>
      </c>
      <c r="G1487" s="5" t="s">
        <v>4546</v>
      </c>
    </row>
    <row r="1488" spans="1:7" x14ac:dyDescent="0.2">
      <c r="A1488" s="4">
        <v>10051380</v>
      </c>
      <c r="B1488" s="3" t="s">
        <v>4547</v>
      </c>
      <c r="C1488" s="3" t="s">
        <v>211</v>
      </c>
      <c r="D1488" s="3" t="s">
        <v>662</v>
      </c>
      <c r="E1488" s="12">
        <v>1156959004</v>
      </c>
      <c r="F1488" s="2" t="s">
        <v>7359</v>
      </c>
      <c r="G1488" s="3" t="s">
        <v>4548</v>
      </c>
    </row>
    <row r="1489" spans="1:7" x14ac:dyDescent="0.2">
      <c r="A1489" s="6">
        <v>10035106</v>
      </c>
      <c r="B1489" s="5" t="s">
        <v>4549</v>
      </c>
      <c r="C1489" s="5" t="s">
        <v>4550</v>
      </c>
      <c r="D1489" s="5" t="s">
        <v>665</v>
      </c>
      <c r="E1489" s="13">
        <v>1157058003</v>
      </c>
      <c r="F1489" s="2" t="s">
        <v>7360</v>
      </c>
      <c r="G1489" s="5" t="s">
        <v>4551</v>
      </c>
    </row>
    <row r="1490" spans="1:7" x14ac:dyDescent="0.2">
      <c r="A1490" s="4">
        <v>10041470</v>
      </c>
      <c r="B1490" s="3" t="s">
        <v>4552</v>
      </c>
      <c r="C1490" s="3" t="s">
        <v>4553</v>
      </c>
      <c r="D1490" s="3" t="s">
        <v>662</v>
      </c>
      <c r="E1490" s="12">
        <v>394936006</v>
      </c>
      <c r="F1490" s="2" t="s">
        <v>7361</v>
      </c>
      <c r="G1490" s="3" t="s">
        <v>4554</v>
      </c>
    </row>
    <row r="1491" spans="1:7" x14ac:dyDescent="0.2">
      <c r="A1491" s="6">
        <v>10033055</v>
      </c>
      <c r="B1491" s="5" t="s">
        <v>4555</v>
      </c>
      <c r="C1491" s="5" t="s">
        <v>4556</v>
      </c>
      <c r="D1491" s="5" t="s">
        <v>662</v>
      </c>
      <c r="E1491" s="13">
        <v>410091003</v>
      </c>
      <c r="F1491" s="2" t="s">
        <v>7362</v>
      </c>
      <c r="G1491" s="5" t="s">
        <v>4557</v>
      </c>
    </row>
    <row r="1492" spans="1:7" x14ac:dyDescent="0.2">
      <c r="A1492" s="4">
        <v>10000682</v>
      </c>
      <c r="B1492" s="3" t="s">
        <v>4558</v>
      </c>
      <c r="C1492" s="3" t="s">
        <v>668</v>
      </c>
      <c r="D1492" s="3" t="s">
        <v>668</v>
      </c>
      <c r="E1492" s="12">
        <v>58424009</v>
      </c>
      <c r="F1492" s="2" t="s">
        <v>7363</v>
      </c>
      <c r="G1492" s="3" t="s">
        <v>4559</v>
      </c>
    </row>
    <row r="1493" spans="1:7" x14ac:dyDescent="0.2">
      <c r="A1493" s="6">
        <v>10026914</v>
      </c>
      <c r="B1493" s="5" t="s">
        <v>4560</v>
      </c>
      <c r="C1493" s="5" t="s">
        <v>4561</v>
      </c>
      <c r="D1493" s="5" t="s">
        <v>665</v>
      </c>
      <c r="E1493" s="13">
        <v>397878005</v>
      </c>
      <c r="F1493" s="2" t="s">
        <v>7364</v>
      </c>
      <c r="G1493" s="5" t="s">
        <v>4562</v>
      </c>
    </row>
    <row r="1494" spans="1:7" x14ac:dyDescent="0.2">
      <c r="A1494" s="4">
        <v>10027300</v>
      </c>
      <c r="B1494" s="3" t="s">
        <v>4563</v>
      </c>
      <c r="C1494" s="3" t="s">
        <v>4564</v>
      </c>
      <c r="D1494" s="3" t="s">
        <v>665</v>
      </c>
      <c r="E1494" s="12">
        <v>238131007</v>
      </c>
      <c r="F1494" s="2" t="s">
        <v>7365</v>
      </c>
      <c r="G1494" s="3" t="s">
        <v>4565</v>
      </c>
    </row>
    <row r="1495" spans="1:7" x14ac:dyDescent="0.2">
      <c r="A1495" s="6">
        <v>10039369</v>
      </c>
      <c r="B1495" s="5" t="s">
        <v>4566</v>
      </c>
      <c r="C1495" s="5" t="s">
        <v>31</v>
      </c>
      <c r="D1495" s="5" t="s">
        <v>662</v>
      </c>
      <c r="E1495" s="13">
        <v>57485005</v>
      </c>
      <c r="F1495" s="2" t="s">
        <v>7366</v>
      </c>
      <c r="G1495" s="5" t="s">
        <v>4567</v>
      </c>
    </row>
    <row r="1496" spans="1:7" x14ac:dyDescent="0.2">
      <c r="A1496" s="4">
        <v>10044786</v>
      </c>
      <c r="B1496" s="3" t="s">
        <v>4568</v>
      </c>
      <c r="C1496" s="3" t="s">
        <v>4569</v>
      </c>
      <c r="D1496" s="3" t="s">
        <v>662</v>
      </c>
      <c r="E1496" s="12">
        <v>410203003</v>
      </c>
      <c r="F1496" s="2" t="s">
        <v>7367</v>
      </c>
      <c r="G1496" s="3" t="s">
        <v>4570</v>
      </c>
    </row>
    <row r="1497" spans="1:7" x14ac:dyDescent="0.2">
      <c r="A1497" s="6">
        <v>10043734</v>
      </c>
      <c r="B1497" s="5" t="s">
        <v>4571</v>
      </c>
      <c r="C1497" s="5" t="s">
        <v>4572</v>
      </c>
      <c r="D1497" s="5" t="s">
        <v>662</v>
      </c>
      <c r="E1497" s="13">
        <v>410096008</v>
      </c>
      <c r="F1497" s="2" t="s">
        <v>7368</v>
      </c>
      <c r="G1497" s="5" t="s">
        <v>4573</v>
      </c>
    </row>
    <row r="1498" spans="1:7" x14ac:dyDescent="0.2">
      <c r="A1498" s="4">
        <v>10043747</v>
      </c>
      <c r="B1498" s="3" t="s">
        <v>4574</v>
      </c>
      <c r="C1498" s="3" t="s">
        <v>4575</v>
      </c>
      <c r="D1498" s="3" t="s">
        <v>662</v>
      </c>
      <c r="E1498" s="12">
        <v>410097004</v>
      </c>
      <c r="F1498" s="2" t="s">
        <v>7369</v>
      </c>
      <c r="G1498" s="3" t="s">
        <v>4576</v>
      </c>
    </row>
    <row r="1499" spans="1:7" x14ac:dyDescent="0.2">
      <c r="A1499" s="6">
        <v>10050833</v>
      </c>
      <c r="B1499" s="5" t="s">
        <v>4577</v>
      </c>
      <c r="C1499" s="5" t="s">
        <v>4578</v>
      </c>
      <c r="D1499" s="5" t="s">
        <v>662</v>
      </c>
      <c r="E1499" s="13">
        <v>410098009</v>
      </c>
      <c r="F1499" s="2" t="s">
        <v>7370</v>
      </c>
      <c r="G1499" s="5" t="s">
        <v>4579</v>
      </c>
    </row>
    <row r="1500" spans="1:7" x14ac:dyDescent="0.2">
      <c r="A1500" s="4">
        <v>10023130</v>
      </c>
      <c r="B1500" s="3" t="s">
        <v>4580</v>
      </c>
      <c r="C1500" s="3" t="s">
        <v>205</v>
      </c>
      <c r="D1500" s="3" t="s">
        <v>665</v>
      </c>
      <c r="E1500" s="12">
        <v>22253000</v>
      </c>
      <c r="F1500" s="2" t="s">
        <v>7371</v>
      </c>
      <c r="G1500" s="3" t="s">
        <v>4581</v>
      </c>
    </row>
    <row r="1501" spans="1:7" x14ac:dyDescent="0.2">
      <c r="A1501" s="6">
        <v>10026119</v>
      </c>
      <c r="B1501" s="5" t="s">
        <v>4582</v>
      </c>
      <c r="C1501" s="5" t="s">
        <v>408</v>
      </c>
      <c r="D1501" s="5" t="s">
        <v>662</v>
      </c>
      <c r="E1501" s="13">
        <v>225399009</v>
      </c>
      <c r="F1501" s="2" t="s">
        <v>7372</v>
      </c>
      <c r="G1501" s="5" t="s">
        <v>4583</v>
      </c>
    </row>
    <row r="1502" spans="1:7" x14ac:dyDescent="0.2">
      <c r="A1502" s="4">
        <v>10019489</v>
      </c>
      <c r="B1502" s="3" t="s">
        <v>4584</v>
      </c>
      <c r="C1502" s="3" t="s">
        <v>4585</v>
      </c>
      <c r="D1502" s="3" t="s">
        <v>662</v>
      </c>
      <c r="E1502" s="12">
        <v>410239009</v>
      </c>
      <c r="F1502" s="2" t="s">
        <v>7373</v>
      </c>
      <c r="G1502" s="3" t="s">
        <v>4586</v>
      </c>
    </row>
    <row r="1503" spans="1:7" x14ac:dyDescent="0.2">
      <c r="A1503" s="6">
        <v>10047104</v>
      </c>
      <c r="B1503" s="5" t="s">
        <v>4587</v>
      </c>
      <c r="C1503" s="5" t="s">
        <v>4588</v>
      </c>
      <c r="D1503" s="5" t="s">
        <v>665</v>
      </c>
      <c r="E1503" s="13">
        <v>1137438000</v>
      </c>
      <c r="F1503" s="2" t="s">
        <v>7374</v>
      </c>
      <c r="G1503" s="5" t="s">
        <v>4589</v>
      </c>
    </row>
    <row r="1504" spans="1:7" x14ac:dyDescent="0.2">
      <c r="A1504" s="4">
        <v>10047127</v>
      </c>
      <c r="B1504" s="3" t="s">
        <v>4590</v>
      </c>
      <c r="C1504" s="3" t="s">
        <v>4591</v>
      </c>
      <c r="D1504" s="3" t="s">
        <v>665</v>
      </c>
      <c r="E1504" s="12">
        <v>733826000</v>
      </c>
      <c r="F1504" s="2" t="s">
        <v>7375</v>
      </c>
      <c r="G1504" s="3" t="s">
        <v>4592</v>
      </c>
    </row>
    <row r="1505" spans="1:7" x14ac:dyDescent="0.2">
      <c r="A1505" s="6">
        <v>10011660</v>
      </c>
      <c r="B1505" s="5" t="s">
        <v>4593</v>
      </c>
      <c r="C1505" s="5" t="s">
        <v>87</v>
      </c>
      <c r="D1505" s="5" t="s">
        <v>662</v>
      </c>
      <c r="E1505" s="13">
        <v>278414003</v>
      </c>
      <c r="F1505" s="2" t="s">
        <v>7376</v>
      </c>
      <c r="G1505" s="5" t="s">
        <v>4594</v>
      </c>
    </row>
    <row r="1506" spans="1:7" x14ac:dyDescent="0.2">
      <c r="A1506" s="4">
        <v>10047115</v>
      </c>
      <c r="B1506" s="3" t="s">
        <v>4595</v>
      </c>
      <c r="C1506" s="3" t="s">
        <v>4596</v>
      </c>
      <c r="D1506" s="3" t="s">
        <v>665</v>
      </c>
      <c r="E1506" s="12">
        <v>301364008</v>
      </c>
      <c r="F1506" s="2" t="s">
        <v>7377</v>
      </c>
      <c r="G1506" s="3" t="s">
        <v>4597</v>
      </c>
    </row>
    <row r="1507" spans="1:7" x14ac:dyDescent="0.2">
      <c r="A1507" s="6">
        <v>10050247</v>
      </c>
      <c r="B1507" s="5" t="s">
        <v>4598</v>
      </c>
      <c r="C1507" s="5" t="s">
        <v>4599</v>
      </c>
      <c r="D1507" s="5" t="s">
        <v>662</v>
      </c>
      <c r="E1507" s="13">
        <v>103735009</v>
      </c>
      <c r="F1507" s="2" t="s">
        <v>7378</v>
      </c>
      <c r="G1507" s="5" t="s">
        <v>4600</v>
      </c>
    </row>
    <row r="1508" spans="1:7" x14ac:dyDescent="0.2">
      <c r="A1508" s="4">
        <v>10022674</v>
      </c>
      <c r="B1508" s="3" t="s">
        <v>4601</v>
      </c>
      <c r="C1508" s="3" t="s">
        <v>4602</v>
      </c>
      <c r="D1508" s="3" t="s">
        <v>665</v>
      </c>
      <c r="E1508" s="12">
        <v>44695005</v>
      </c>
      <c r="F1508" s="2" t="s">
        <v>7379</v>
      </c>
      <c r="G1508" s="3" t="s">
        <v>4603</v>
      </c>
    </row>
    <row r="1509" spans="1:7" x14ac:dyDescent="0.2">
      <c r="A1509" s="6">
        <v>10044717</v>
      </c>
      <c r="B1509" s="5" t="s">
        <v>4604</v>
      </c>
      <c r="C1509" s="5" t="s">
        <v>4605</v>
      </c>
      <c r="D1509" s="5" t="s">
        <v>662</v>
      </c>
      <c r="E1509" s="13">
        <v>408913009</v>
      </c>
      <c r="F1509" s="2" t="s">
        <v>7380</v>
      </c>
      <c r="G1509" s="5" t="s">
        <v>4606</v>
      </c>
    </row>
    <row r="1510" spans="1:7" x14ac:dyDescent="0.2">
      <c r="A1510" s="4">
        <v>10031908</v>
      </c>
      <c r="B1510" s="3" t="s">
        <v>4607</v>
      </c>
      <c r="C1510" s="3" t="s">
        <v>596</v>
      </c>
      <c r="D1510" s="3" t="s">
        <v>662</v>
      </c>
      <c r="E1510" s="12">
        <v>408914003</v>
      </c>
      <c r="F1510" s="2" t="s">
        <v>7381</v>
      </c>
      <c r="G1510" s="3" t="s">
        <v>4608</v>
      </c>
    </row>
    <row r="1511" spans="1:7" x14ac:dyDescent="0.2">
      <c r="A1511" s="6">
        <v>10032994</v>
      </c>
      <c r="B1511" s="5" t="s">
        <v>4609</v>
      </c>
      <c r="C1511" s="5" t="s">
        <v>4610</v>
      </c>
      <c r="D1511" s="5" t="s">
        <v>662</v>
      </c>
      <c r="E1511" s="13">
        <v>414384004</v>
      </c>
      <c r="F1511" s="2" t="s">
        <v>7382</v>
      </c>
      <c r="G1511" s="5" t="s">
        <v>4611</v>
      </c>
    </row>
    <row r="1512" spans="1:7" x14ac:dyDescent="0.2">
      <c r="A1512" s="4">
        <v>10032496</v>
      </c>
      <c r="B1512" s="3" t="s">
        <v>4612</v>
      </c>
      <c r="C1512" s="3" t="s">
        <v>386</v>
      </c>
      <c r="D1512" s="3" t="s">
        <v>662</v>
      </c>
      <c r="E1512" s="12">
        <v>386383000</v>
      </c>
      <c r="F1512" s="2" t="s">
        <v>7383</v>
      </c>
      <c r="G1512" s="3" t="s">
        <v>4613</v>
      </c>
    </row>
    <row r="1513" spans="1:7" x14ac:dyDescent="0.2">
      <c r="A1513" s="6">
        <v>10043527</v>
      </c>
      <c r="B1513" s="5" t="s">
        <v>4614</v>
      </c>
      <c r="C1513" s="5" t="s">
        <v>4615</v>
      </c>
      <c r="D1513" s="5" t="s">
        <v>662</v>
      </c>
      <c r="E1513" s="13">
        <v>183311000</v>
      </c>
      <c r="F1513" s="2" t="s">
        <v>7384</v>
      </c>
      <c r="G1513" s="5" t="s">
        <v>4616</v>
      </c>
    </row>
    <row r="1514" spans="1:7" x14ac:dyDescent="0.2">
      <c r="A1514" s="4">
        <v>10032227</v>
      </c>
      <c r="B1514" s="3" t="s">
        <v>4617</v>
      </c>
      <c r="C1514" s="3" t="s">
        <v>4618</v>
      </c>
      <c r="D1514" s="3" t="s">
        <v>662</v>
      </c>
      <c r="E1514" s="12">
        <v>241716000</v>
      </c>
      <c r="F1514" s="2" t="s">
        <v>7385</v>
      </c>
      <c r="G1514" s="3" t="s">
        <v>4619</v>
      </c>
    </row>
    <row r="1515" spans="1:7" x14ac:dyDescent="0.2">
      <c r="A1515" s="6">
        <v>10039073</v>
      </c>
      <c r="B1515" s="5" t="s">
        <v>4620</v>
      </c>
      <c r="C1515" s="5" t="s">
        <v>4621</v>
      </c>
      <c r="D1515" s="5" t="s">
        <v>662</v>
      </c>
      <c r="E1515" s="13">
        <v>698602003</v>
      </c>
      <c r="F1515" s="2" t="s">
        <v>7386</v>
      </c>
      <c r="G1515" s="5" t="s">
        <v>4622</v>
      </c>
    </row>
    <row r="1516" spans="1:7" x14ac:dyDescent="0.2">
      <c r="A1516" s="4">
        <v>10033126</v>
      </c>
      <c r="B1516" s="3" t="s">
        <v>4623</v>
      </c>
      <c r="C1516" s="3" t="s">
        <v>171</v>
      </c>
      <c r="D1516" s="3" t="s">
        <v>662</v>
      </c>
      <c r="E1516" s="12">
        <v>311401005</v>
      </c>
      <c r="F1516" s="2" t="s">
        <v>7387</v>
      </c>
      <c r="G1516" s="3" t="s">
        <v>4624</v>
      </c>
    </row>
    <row r="1517" spans="1:7" x14ac:dyDescent="0.2">
      <c r="A1517" s="6">
        <v>10050101</v>
      </c>
      <c r="B1517" s="5" t="s">
        <v>4625</v>
      </c>
      <c r="C1517" s="5" t="s">
        <v>185</v>
      </c>
      <c r="D1517" s="5" t="s">
        <v>662</v>
      </c>
      <c r="E1517" s="13">
        <v>385816003</v>
      </c>
      <c r="F1517" s="2" t="s">
        <v>7388</v>
      </c>
      <c r="G1517" s="5" t="s">
        <v>4626</v>
      </c>
    </row>
    <row r="1518" spans="1:7" x14ac:dyDescent="0.2">
      <c r="A1518" s="4">
        <v>10045411</v>
      </c>
      <c r="B1518" s="3" t="s">
        <v>4627</v>
      </c>
      <c r="C1518" s="3" t="s">
        <v>4628</v>
      </c>
      <c r="D1518" s="3" t="s">
        <v>662</v>
      </c>
      <c r="E1518" s="12">
        <v>385817007</v>
      </c>
      <c r="F1518" s="2" t="s">
        <v>7389</v>
      </c>
      <c r="G1518" s="3" t="s">
        <v>4629</v>
      </c>
    </row>
    <row r="1519" spans="1:7" x14ac:dyDescent="0.2">
      <c r="A1519" s="6">
        <v>10032580</v>
      </c>
      <c r="B1519" s="5" t="s">
        <v>4630</v>
      </c>
      <c r="C1519" s="5" t="s">
        <v>330</v>
      </c>
      <c r="D1519" s="5" t="s">
        <v>662</v>
      </c>
      <c r="E1519" s="13">
        <v>86395003</v>
      </c>
      <c r="F1519" s="2" t="s">
        <v>7390</v>
      </c>
      <c r="G1519" s="5" t="s">
        <v>4631</v>
      </c>
    </row>
    <row r="1520" spans="1:7" x14ac:dyDescent="0.2">
      <c r="A1520" s="4">
        <v>10046788</v>
      </c>
      <c r="B1520" s="3" t="s">
        <v>4632</v>
      </c>
      <c r="C1520" s="3" t="s">
        <v>320</v>
      </c>
      <c r="D1520" s="3" t="s">
        <v>662</v>
      </c>
      <c r="E1520" s="12">
        <v>103699006</v>
      </c>
      <c r="F1520" s="2" t="s">
        <v>7391</v>
      </c>
      <c r="G1520" s="3" t="s">
        <v>4633</v>
      </c>
    </row>
    <row r="1521" spans="1:7" x14ac:dyDescent="0.2">
      <c r="A1521" s="6">
        <v>10015919</v>
      </c>
      <c r="B1521" s="5" t="s">
        <v>4634</v>
      </c>
      <c r="C1521" s="5" t="s">
        <v>4635</v>
      </c>
      <c r="D1521" s="5" t="s">
        <v>662</v>
      </c>
      <c r="E1521" s="13">
        <v>386386008</v>
      </c>
      <c r="F1521" s="2" t="s">
        <v>7392</v>
      </c>
      <c r="G1521" s="5" t="s">
        <v>4636</v>
      </c>
    </row>
    <row r="1522" spans="1:7" x14ac:dyDescent="0.2">
      <c r="A1522" s="4">
        <v>10033188</v>
      </c>
      <c r="B1522" s="3" t="s">
        <v>4637</v>
      </c>
      <c r="C1522" s="3" t="s">
        <v>4638</v>
      </c>
      <c r="D1522" s="3" t="s">
        <v>662</v>
      </c>
      <c r="E1522" s="12">
        <v>107724000</v>
      </c>
      <c r="F1522" s="2" t="s">
        <v>7393</v>
      </c>
      <c r="G1522" s="3" t="s">
        <v>4639</v>
      </c>
    </row>
    <row r="1523" spans="1:7" x14ac:dyDescent="0.2">
      <c r="A1523" s="6">
        <v>10041489</v>
      </c>
      <c r="B1523" s="5" t="s">
        <v>4640</v>
      </c>
      <c r="C1523" s="5" t="s">
        <v>118</v>
      </c>
      <c r="D1523" s="5" t="s">
        <v>662</v>
      </c>
      <c r="E1523" s="13">
        <v>410076000</v>
      </c>
      <c r="F1523" s="2" t="s">
        <v>6646</v>
      </c>
      <c r="G1523" s="5" t="s">
        <v>4641</v>
      </c>
    </row>
    <row r="1524" spans="1:7" x14ac:dyDescent="0.2">
      <c r="A1524" s="4">
        <v>10023218</v>
      </c>
      <c r="B1524" s="3" t="s">
        <v>4642</v>
      </c>
      <c r="C1524" s="3" t="s">
        <v>4643</v>
      </c>
      <c r="D1524" s="3" t="s">
        <v>665</v>
      </c>
      <c r="E1524" s="12">
        <v>409046006</v>
      </c>
      <c r="F1524" s="2" t="s">
        <v>7394</v>
      </c>
      <c r="G1524" s="3" t="s">
        <v>4644</v>
      </c>
    </row>
    <row r="1525" spans="1:7" x14ac:dyDescent="0.2">
      <c r="A1525" s="6">
        <v>10045154</v>
      </c>
      <c r="B1525" s="5" t="s">
        <v>4645</v>
      </c>
      <c r="C1525" s="5" t="s">
        <v>4646</v>
      </c>
      <c r="D1525" s="5" t="s">
        <v>662</v>
      </c>
      <c r="E1525" s="13">
        <v>385958001</v>
      </c>
      <c r="F1525" s="2" t="s">
        <v>7395</v>
      </c>
      <c r="G1525" s="5" t="s">
        <v>4647</v>
      </c>
    </row>
    <row r="1526" spans="1:7" x14ac:dyDescent="0.2">
      <c r="A1526" s="4">
        <v>10045165</v>
      </c>
      <c r="B1526" s="3" t="s">
        <v>4648</v>
      </c>
      <c r="C1526" s="3" t="s">
        <v>579</v>
      </c>
      <c r="D1526" s="3" t="s">
        <v>662</v>
      </c>
      <c r="E1526" s="12">
        <v>385959009</v>
      </c>
      <c r="F1526" s="2" t="s">
        <v>7396</v>
      </c>
      <c r="G1526" s="3" t="s">
        <v>4649</v>
      </c>
    </row>
    <row r="1527" spans="1:7" x14ac:dyDescent="0.2">
      <c r="A1527" s="6">
        <v>10023111</v>
      </c>
      <c r="B1527" s="5" t="s">
        <v>4650</v>
      </c>
      <c r="C1527" s="5" t="s">
        <v>4651</v>
      </c>
      <c r="D1527" s="5" t="s">
        <v>665</v>
      </c>
      <c r="E1527" s="13">
        <v>409032006</v>
      </c>
      <c r="F1527" s="2" t="s">
        <v>7397</v>
      </c>
      <c r="G1527" s="5" t="s">
        <v>4652</v>
      </c>
    </row>
    <row r="1528" spans="1:7" x14ac:dyDescent="0.2">
      <c r="A1528" s="4">
        <v>10027482</v>
      </c>
      <c r="B1528" s="3" t="s">
        <v>4653</v>
      </c>
      <c r="C1528" s="3" t="s">
        <v>303</v>
      </c>
      <c r="D1528" s="3" t="s">
        <v>665</v>
      </c>
      <c r="E1528" s="12">
        <v>271809000</v>
      </c>
      <c r="F1528" s="2" t="s">
        <v>7398</v>
      </c>
      <c r="G1528" s="3" t="s">
        <v>4654</v>
      </c>
    </row>
    <row r="1529" spans="1:7" x14ac:dyDescent="0.2">
      <c r="A1529" s="6">
        <v>10045242</v>
      </c>
      <c r="B1529" s="5" t="s">
        <v>4655</v>
      </c>
      <c r="C1529" s="5" t="s">
        <v>4656</v>
      </c>
      <c r="D1529" s="5" t="s">
        <v>662</v>
      </c>
      <c r="E1529" s="13">
        <v>66402002</v>
      </c>
      <c r="F1529" s="2" t="s">
        <v>7399</v>
      </c>
      <c r="G1529" s="5" t="s">
        <v>4657</v>
      </c>
    </row>
    <row r="1530" spans="1:7" x14ac:dyDescent="0.2">
      <c r="A1530" s="4">
        <v>10000987</v>
      </c>
      <c r="B1530" s="3" t="s">
        <v>4658</v>
      </c>
      <c r="C1530" s="3" t="s">
        <v>668</v>
      </c>
      <c r="D1530" s="3" t="s">
        <v>668</v>
      </c>
      <c r="E1530" s="12">
        <v>228153004</v>
      </c>
      <c r="F1530" s="2" t="s">
        <v>7400</v>
      </c>
      <c r="G1530" s="3" t="s">
        <v>4659</v>
      </c>
    </row>
    <row r="1531" spans="1:7" x14ac:dyDescent="0.2">
      <c r="A1531" s="6">
        <v>10001257</v>
      </c>
      <c r="B1531" s="5" t="s">
        <v>4660</v>
      </c>
      <c r="C1531" s="5" t="s">
        <v>668</v>
      </c>
      <c r="D1531" s="5" t="s">
        <v>668</v>
      </c>
      <c r="E1531" s="13">
        <v>33084007</v>
      </c>
      <c r="F1531" s="2" t="s">
        <v>7401</v>
      </c>
      <c r="G1531" s="5" t="s">
        <v>4661</v>
      </c>
    </row>
    <row r="1532" spans="1:7" x14ac:dyDescent="0.2">
      <c r="A1532" s="4">
        <v>10039906</v>
      </c>
      <c r="B1532" s="3" t="s">
        <v>4662</v>
      </c>
      <c r="C1532" s="3" t="s">
        <v>4663</v>
      </c>
      <c r="D1532" s="3" t="s">
        <v>665</v>
      </c>
      <c r="E1532" s="12">
        <v>710110008</v>
      </c>
      <c r="F1532" s="2" t="s">
        <v>7402</v>
      </c>
      <c r="G1532" s="3" t="s">
        <v>4664</v>
      </c>
    </row>
    <row r="1533" spans="1:7" x14ac:dyDescent="0.2">
      <c r="A1533" s="6">
        <v>10035480</v>
      </c>
      <c r="B1533" s="5" t="s">
        <v>4665</v>
      </c>
      <c r="C1533" s="5" t="s">
        <v>4666</v>
      </c>
      <c r="D1533" s="5" t="s">
        <v>665</v>
      </c>
      <c r="E1533" s="13">
        <v>248004009</v>
      </c>
      <c r="F1533" s="2" t="s">
        <v>7403</v>
      </c>
      <c r="G1533" s="5" t="s">
        <v>4667</v>
      </c>
    </row>
    <row r="1534" spans="1:7" x14ac:dyDescent="0.2">
      <c r="A1534" s="4">
        <v>10032258</v>
      </c>
      <c r="B1534" s="3" t="s">
        <v>4668</v>
      </c>
      <c r="C1534" s="3" t="s">
        <v>4669</v>
      </c>
      <c r="D1534" s="3" t="s">
        <v>662</v>
      </c>
      <c r="E1534" s="12">
        <v>5880005</v>
      </c>
      <c r="F1534" s="2" t="s">
        <v>7404</v>
      </c>
      <c r="G1534" s="3" t="s">
        <v>4670</v>
      </c>
    </row>
    <row r="1535" spans="1:7" x14ac:dyDescent="0.2">
      <c r="A1535" s="6">
        <v>10030035</v>
      </c>
      <c r="B1535" s="5" t="s">
        <v>4671</v>
      </c>
      <c r="C1535" s="5" t="s">
        <v>516</v>
      </c>
      <c r="D1535" s="5" t="s">
        <v>665</v>
      </c>
      <c r="E1535" s="13">
        <v>413320001</v>
      </c>
      <c r="F1535" s="2" t="s">
        <v>7405</v>
      </c>
      <c r="G1535" s="5" t="s">
        <v>4672</v>
      </c>
    </row>
    <row r="1536" spans="1:7" x14ac:dyDescent="0.2">
      <c r="A1536" s="4">
        <v>10029678</v>
      </c>
      <c r="B1536" s="3" t="s">
        <v>4673</v>
      </c>
      <c r="C1536" s="3" t="s">
        <v>4674</v>
      </c>
      <c r="D1536" s="3" t="s">
        <v>665</v>
      </c>
      <c r="E1536" s="12">
        <v>706879004</v>
      </c>
      <c r="F1536" s="2" t="s">
        <v>7406</v>
      </c>
      <c r="G1536" s="3" t="s">
        <v>4675</v>
      </c>
    </row>
    <row r="1537" spans="1:7" x14ac:dyDescent="0.2">
      <c r="A1537" s="6">
        <v>10036389</v>
      </c>
      <c r="B1537" s="5" t="s">
        <v>4676</v>
      </c>
      <c r="C1537" s="5" t="s">
        <v>517</v>
      </c>
      <c r="D1537" s="5" t="s">
        <v>665</v>
      </c>
      <c r="E1537" s="13">
        <v>1148974002</v>
      </c>
      <c r="F1537" s="2" t="s">
        <v>7407</v>
      </c>
      <c r="G1537" s="5" t="s">
        <v>4677</v>
      </c>
    </row>
    <row r="1538" spans="1:7" x14ac:dyDescent="0.2">
      <c r="A1538" s="4">
        <v>10012183</v>
      </c>
      <c r="B1538" s="3" t="s">
        <v>4678</v>
      </c>
      <c r="C1538" s="3" t="s">
        <v>4679</v>
      </c>
      <c r="D1538" s="3" t="s">
        <v>662</v>
      </c>
      <c r="E1538" s="12">
        <v>281691001</v>
      </c>
      <c r="F1538" s="2" t="s">
        <v>7408</v>
      </c>
      <c r="G1538" s="3" t="s">
        <v>4680</v>
      </c>
    </row>
    <row r="1539" spans="1:7" x14ac:dyDescent="0.2">
      <c r="A1539" s="6">
        <v>10046477</v>
      </c>
      <c r="B1539" s="5" t="s">
        <v>4681</v>
      </c>
      <c r="C1539" s="5" t="s">
        <v>33</v>
      </c>
      <c r="D1539" s="5" t="s">
        <v>662</v>
      </c>
      <c r="E1539" s="13">
        <v>34431008</v>
      </c>
      <c r="F1539" s="2" t="s">
        <v>7409</v>
      </c>
      <c r="G1539" s="5" t="s">
        <v>4682</v>
      </c>
    </row>
    <row r="1540" spans="1:7" x14ac:dyDescent="0.2">
      <c r="A1540" s="4">
        <v>10036182</v>
      </c>
      <c r="B1540" s="3" t="s">
        <v>4683</v>
      </c>
      <c r="C1540" s="3" t="s">
        <v>4684</v>
      </c>
      <c r="D1540" s="3" t="s">
        <v>662</v>
      </c>
      <c r="E1540" s="12">
        <v>68894007</v>
      </c>
      <c r="F1540" s="2" t="s">
        <v>7410</v>
      </c>
      <c r="G1540" s="3" t="s">
        <v>4685</v>
      </c>
    </row>
    <row r="1541" spans="1:7" x14ac:dyDescent="0.2">
      <c r="A1541" s="6">
        <v>10039629</v>
      </c>
      <c r="B1541" s="5" t="s">
        <v>4686</v>
      </c>
      <c r="C1541" s="5" t="s">
        <v>233</v>
      </c>
      <c r="D1541" s="5" t="s">
        <v>662</v>
      </c>
      <c r="E1541" s="13">
        <v>76075007</v>
      </c>
      <c r="F1541" s="2" t="s">
        <v>7411</v>
      </c>
      <c r="G1541" s="5" t="s">
        <v>4687</v>
      </c>
    </row>
    <row r="1542" spans="1:7" x14ac:dyDescent="0.2">
      <c r="A1542" s="4">
        <v>10030042</v>
      </c>
      <c r="B1542" s="3" t="s">
        <v>4688</v>
      </c>
      <c r="C1542" s="3" t="s">
        <v>4689</v>
      </c>
      <c r="D1542" s="3" t="s">
        <v>665</v>
      </c>
      <c r="E1542" s="12">
        <v>129846003</v>
      </c>
      <c r="F1542" s="2" t="s">
        <v>7412</v>
      </c>
      <c r="G1542" s="3" t="s">
        <v>4690</v>
      </c>
    </row>
    <row r="1543" spans="1:7" x14ac:dyDescent="0.2">
      <c r="A1543" s="6">
        <v>10043042</v>
      </c>
      <c r="B1543" s="5" t="s">
        <v>4691</v>
      </c>
      <c r="C1543" s="5" t="s">
        <v>4692</v>
      </c>
      <c r="D1543" s="5" t="s">
        <v>665</v>
      </c>
      <c r="E1543" s="13">
        <v>306741005</v>
      </c>
      <c r="F1543" s="2" t="s">
        <v>7413</v>
      </c>
      <c r="G1543" s="5" t="s">
        <v>4693</v>
      </c>
    </row>
    <row r="1544" spans="1:7" x14ac:dyDescent="0.2">
      <c r="A1544" s="4">
        <v>10033415</v>
      </c>
      <c r="B1544" s="3" t="s">
        <v>4694</v>
      </c>
      <c r="C1544" s="3" t="s">
        <v>4695</v>
      </c>
      <c r="D1544" s="3" t="s">
        <v>665</v>
      </c>
      <c r="E1544" s="12">
        <v>706871001</v>
      </c>
      <c r="F1544" s="2" t="s">
        <v>7414</v>
      </c>
      <c r="G1544" s="3" t="s">
        <v>4696</v>
      </c>
    </row>
    <row r="1545" spans="1:7" x14ac:dyDescent="0.2">
      <c r="A1545" s="6">
        <v>10033556</v>
      </c>
      <c r="B1545" s="5" t="s">
        <v>4697</v>
      </c>
      <c r="C1545" s="5" t="s">
        <v>4698</v>
      </c>
      <c r="D1545" s="5" t="s">
        <v>665</v>
      </c>
      <c r="E1545" s="13">
        <v>405786003</v>
      </c>
      <c r="F1545" s="2" t="s">
        <v>7415</v>
      </c>
      <c r="G1545" s="5" t="s">
        <v>4699</v>
      </c>
    </row>
    <row r="1546" spans="1:7" x14ac:dyDescent="0.2">
      <c r="A1546" s="4">
        <v>10022724</v>
      </c>
      <c r="B1546" s="3" t="s">
        <v>4700</v>
      </c>
      <c r="C1546" s="3" t="s">
        <v>4701</v>
      </c>
      <c r="D1546" s="3" t="s">
        <v>665</v>
      </c>
      <c r="E1546" s="12">
        <v>225508006</v>
      </c>
      <c r="F1546" s="2" t="s">
        <v>7416</v>
      </c>
      <c r="G1546" s="3" t="s">
        <v>4702</v>
      </c>
    </row>
    <row r="1547" spans="1:7" x14ac:dyDescent="0.2">
      <c r="A1547" s="6">
        <v>10051777</v>
      </c>
      <c r="B1547" s="5" t="s">
        <v>4703</v>
      </c>
      <c r="C1547" s="5" t="s">
        <v>4704</v>
      </c>
      <c r="D1547" s="5" t="s">
        <v>662</v>
      </c>
      <c r="E1547" s="13">
        <v>1155761006</v>
      </c>
      <c r="F1547" s="2" t="s">
        <v>7417</v>
      </c>
      <c r="G1547" s="5" t="s">
        <v>4705</v>
      </c>
    </row>
    <row r="1548" spans="1:7" x14ac:dyDescent="0.2">
      <c r="A1548" s="4">
        <v>10014761</v>
      </c>
      <c r="B1548" s="3" t="s">
        <v>4706</v>
      </c>
      <c r="C1548" s="3" t="s">
        <v>220</v>
      </c>
      <c r="D1548" s="3" t="s">
        <v>662</v>
      </c>
      <c r="E1548" s="12">
        <v>229824005</v>
      </c>
      <c r="F1548" s="2" t="s">
        <v>7418</v>
      </c>
      <c r="G1548" s="3" t="s">
        <v>4707</v>
      </c>
    </row>
    <row r="1549" spans="1:7" x14ac:dyDescent="0.2">
      <c r="A1549" s="6">
        <v>10022275</v>
      </c>
      <c r="B1549" s="5" t="s">
        <v>4708</v>
      </c>
      <c r="C1549" s="5" t="s">
        <v>4709</v>
      </c>
      <c r="D1549" s="5" t="s">
        <v>665</v>
      </c>
      <c r="E1549" s="13">
        <v>1149080001</v>
      </c>
      <c r="F1549" s="2" t="s">
        <v>7419</v>
      </c>
      <c r="G1549" s="5" t="s">
        <v>4710</v>
      </c>
    </row>
    <row r="1550" spans="1:7" x14ac:dyDescent="0.2">
      <c r="A1550" s="4">
        <v>10036176</v>
      </c>
      <c r="B1550" s="3" t="s">
        <v>4711</v>
      </c>
      <c r="C1550" s="3" t="s">
        <v>4712</v>
      </c>
      <c r="D1550" s="3" t="s">
        <v>662</v>
      </c>
      <c r="E1550" s="12">
        <v>225227001</v>
      </c>
      <c r="F1550" s="2" t="s">
        <v>7420</v>
      </c>
      <c r="G1550" s="3" t="s">
        <v>4713</v>
      </c>
    </row>
    <row r="1551" spans="1:7" x14ac:dyDescent="0.2">
      <c r="A1551" s="6">
        <v>10037540</v>
      </c>
      <c r="B1551" s="5" t="s">
        <v>4714</v>
      </c>
      <c r="C1551" s="5" t="s">
        <v>4715</v>
      </c>
      <c r="D1551" s="5" t="s">
        <v>662</v>
      </c>
      <c r="E1551" s="13">
        <v>427206005</v>
      </c>
      <c r="F1551" s="2" t="s">
        <v>7421</v>
      </c>
      <c r="G1551" s="5" t="s">
        <v>4716</v>
      </c>
    </row>
    <row r="1552" spans="1:7" x14ac:dyDescent="0.2">
      <c r="A1552" s="4">
        <v>10021761</v>
      </c>
      <c r="B1552" s="3" t="s">
        <v>4717</v>
      </c>
      <c r="C1552" s="3" t="s">
        <v>4718</v>
      </c>
      <c r="D1552" s="3" t="s">
        <v>665</v>
      </c>
      <c r="E1552" s="12">
        <v>75803007</v>
      </c>
      <c r="F1552" s="2" t="s">
        <v>7422</v>
      </c>
      <c r="G1552" s="3" t="s">
        <v>4719</v>
      </c>
    </row>
    <row r="1553" spans="1:7" x14ac:dyDescent="0.2">
      <c r="A1553" s="6">
        <v>10037490</v>
      </c>
      <c r="B1553" s="5" t="s">
        <v>4720</v>
      </c>
      <c r="C1553" s="5" t="s">
        <v>4721</v>
      </c>
      <c r="D1553" s="5" t="s">
        <v>662</v>
      </c>
      <c r="E1553" s="13">
        <v>133904006</v>
      </c>
      <c r="F1553" s="2" t="s">
        <v>7423</v>
      </c>
      <c r="G1553" s="5" t="s">
        <v>4722</v>
      </c>
    </row>
    <row r="1554" spans="1:7" x14ac:dyDescent="0.2">
      <c r="A1554" s="4">
        <v>10036554</v>
      </c>
      <c r="B1554" s="3" t="s">
        <v>4723</v>
      </c>
      <c r="C1554" s="3" t="s">
        <v>256</v>
      </c>
      <c r="D1554" s="3" t="s">
        <v>662</v>
      </c>
      <c r="E1554" s="12">
        <v>49730009</v>
      </c>
      <c r="F1554" s="2" t="s">
        <v>7424</v>
      </c>
      <c r="G1554" s="3" t="s">
        <v>4724</v>
      </c>
    </row>
    <row r="1555" spans="1:7" x14ac:dyDescent="0.2">
      <c r="A1555" s="6">
        <v>10045371</v>
      </c>
      <c r="B1555" s="5" t="s">
        <v>4725</v>
      </c>
      <c r="C1555" s="5" t="s">
        <v>4726</v>
      </c>
      <c r="D1555" s="5" t="s">
        <v>662</v>
      </c>
      <c r="E1555" s="13">
        <v>133906008</v>
      </c>
      <c r="F1555" s="2" t="s">
        <v>7425</v>
      </c>
      <c r="G1555" s="5" t="s">
        <v>4727</v>
      </c>
    </row>
    <row r="1556" spans="1:7" x14ac:dyDescent="0.2">
      <c r="A1556" s="4">
        <v>10045385</v>
      </c>
      <c r="B1556" s="3" t="s">
        <v>4728</v>
      </c>
      <c r="C1556" s="3" t="s">
        <v>4729</v>
      </c>
      <c r="D1556" s="3" t="s">
        <v>662</v>
      </c>
      <c r="E1556" s="12">
        <v>417085003</v>
      </c>
      <c r="F1556" s="2" t="s">
        <v>7426</v>
      </c>
      <c r="G1556" s="3" t="s">
        <v>4730</v>
      </c>
    </row>
    <row r="1557" spans="1:7" x14ac:dyDescent="0.2">
      <c r="A1557" s="6">
        <v>10031931</v>
      </c>
      <c r="B1557" s="5" t="s">
        <v>4731</v>
      </c>
      <c r="C1557" s="5" t="s">
        <v>4732</v>
      </c>
      <c r="D1557" s="5" t="s">
        <v>662</v>
      </c>
      <c r="E1557" s="13">
        <v>409019001</v>
      </c>
      <c r="F1557" s="2" t="s">
        <v>7427</v>
      </c>
      <c r="G1557" s="5" t="s">
        <v>4733</v>
      </c>
    </row>
    <row r="1558" spans="1:7" x14ac:dyDescent="0.2">
      <c r="A1558" s="4">
        <v>10023256</v>
      </c>
      <c r="B1558" s="3" t="s">
        <v>4734</v>
      </c>
      <c r="C1558" s="3" t="s">
        <v>4735</v>
      </c>
      <c r="D1558" s="3" t="s">
        <v>665</v>
      </c>
      <c r="E1558" s="12">
        <v>409050004</v>
      </c>
      <c r="F1558" s="2" t="s">
        <v>7428</v>
      </c>
      <c r="G1558" s="3" t="s">
        <v>4736</v>
      </c>
    </row>
    <row r="1559" spans="1:7" x14ac:dyDescent="0.2">
      <c r="A1559" s="6">
        <v>10034048</v>
      </c>
      <c r="B1559" s="5" t="s">
        <v>4737</v>
      </c>
      <c r="C1559" s="5" t="s">
        <v>510</v>
      </c>
      <c r="D1559" s="5" t="s">
        <v>662</v>
      </c>
      <c r="E1559" s="13">
        <v>711126000</v>
      </c>
      <c r="F1559" s="2" t="s">
        <v>7429</v>
      </c>
      <c r="G1559" s="5" t="s">
        <v>4738</v>
      </c>
    </row>
    <row r="1560" spans="1:7" x14ac:dyDescent="0.2">
      <c r="A1560" s="4">
        <v>10034069</v>
      </c>
      <c r="B1560" s="3" t="s">
        <v>4739</v>
      </c>
      <c r="C1560" s="3" t="s">
        <v>86</v>
      </c>
      <c r="D1560" s="3" t="s">
        <v>662</v>
      </c>
      <c r="E1560" s="12">
        <v>711127009</v>
      </c>
      <c r="F1560" s="2" t="s">
        <v>7430</v>
      </c>
      <c r="G1560" s="3" t="s">
        <v>4740</v>
      </c>
    </row>
    <row r="1561" spans="1:7" x14ac:dyDescent="0.2">
      <c r="A1561" s="6">
        <v>10032863</v>
      </c>
      <c r="B1561" s="5" t="s">
        <v>4741</v>
      </c>
      <c r="C1561" s="5" t="s">
        <v>278</v>
      </c>
      <c r="D1561" s="5" t="s">
        <v>662</v>
      </c>
      <c r="E1561" s="13">
        <v>226007004</v>
      </c>
      <c r="F1561" s="2" t="s">
        <v>7431</v>
      </c>
      <c r="G1561" s="5" t="s">
        <v>4742</v>
      </c>
    </row>
    <row r="1562" spans="1:7" x14ac:dyDescent="0.2">
      <c r="A1562" s="4">
        <v>10001699</v>
      </c>
      <c r="B1562" s="3" t="s">
        <v>4743</v>
      </c>
      <c r="C1562" s="3" t="s">
        <v>668</v>
      </c>
      <c r="D1562" s="3" t="s">
        <v>668</v>
      </c>
      <c r="E1562" s="12">
        <v>39093002</v>
      </c>
      <c r="F1562" s="2" t="s">
        <v>7432</v>
      </c>
      <c r="G1562" s="3" t="s">
        <v>4744</v>
      </c>
    </row>
    <row r="1563" spans="1:7" x14ac:dyDescent="0.2">
      <c r="A1563" s="6">
        <v>10039526</v>
      </c>
      <c r="B1563" s="5" t="s">
        <v>4745</v>
      </c>
      <c r="C1563" s="5" t="s">
        <v>4746</v>
      </c>
      <c r="D1563" s="5" t="s">
        <v>662</v>
      </c>
      <c r="E1563" s="13">
        <v>710970004</v>
      </c>
      <c r="F1563" s="2" t="s">
        <v>7433</v>
      </c>
      <c r="G1563" s="5" t="s">
        <v>4747</v>
      </c>
    </row>
    <row r="1564" spans="1:7" x14ac:dyDescent="0.2">
      <c r="A1564" s="4">
        <v>10045392</v>
      </c>
      <c r="B1564" s="3" t="s">
        <v>4748</v>
      </c>
      <c r="C1564" s="3" t="s">
        <v>4749</v>
      </c>
      <c r="D1564" s="3" t="s">
        <v>662</v>
      </c>
      <c r="E1564" s="12">
        <v>17629007</v>
      </c>
      <c r="F1564" s="2" t="s">
        <v>6020</v>
      </c>
      <c r="G1564" s="3" t="s">
        <v>4750</v>
      </c>
    </row>
    <row r="1565" spans="1:7" x14ac:dyDescent="0.2">
      <c r="A1565" s="6">
        <v>10033933</v>
      </c>
      <c r="B1565" s="5" t="s">
        <v>4751</v>
      </c>
      <c r="C1565" s="5" t="s">
        <v>4752</v>
      </c>
      <c r="D1565" s="5" t="s">
        <v>662</v>
      </c>
      <c r="E1565" s="13">
        <v>710556008</v>
      </c>
      <c r="F1565" s="2" t="s">
        <v>7434</v>
      </c>
      <c r="G1565" s="5" t="s">
        <v>4753</v>
      </c>
    </row>
    <row r="1566" spans="1:7" x14ac:dyDescent="0.2">
      <c r="A1566" s="4">
        <v>10051806</v>
      </c>
      <c r="B1566" s="3" t="s">
        <v>4754</v>
      </c>
      <c r="C1566" s="3" t="s">
        <v>8</v>
      </c>
      <c r="D1566" s="3" t="s">
        <v>662</v>
      </c>
      <c r="E1566" s="12">
        <v>133898004</v>
      </c>
      <c r="F1566" s="2" t="s">
        <v>7435</v>
      </c>
      <c r="G1566" s="3" t="s">
        <v>4755</v>
      </c>
    </row>
    <row r="1567" spans="1:7" x14ac:dyDescent="0.2">
      <c r="A1567" s="6">
        <v>10019518</v>
      </c>
      <c r="B1567" s="5" t="s">
        <v>4756</v>
      </c>
      <c r="C1567" s="5" t="s">
        <v>4757</v>
      </c>
      <c r="D1567" s="5" t="s">
        <v>662</v>
      </c>
      <c r="E1567" s="13">
        <v>370830002</v>
      </c>
      <c r="F1567" s="2" t="s">
        <v>7436</v>
      </c>
      <c r="G1567" s="5" t="s">
        <v>4758</v>
      </c>
    </row>
    <row r="1568" spans="1:7" x14ac:dyDescent="0.2">
      <c r="A1568" s="4">
        <v>10015484</v>
      </c>
      <c r="B1568" s="3" t="s">
        <v>4759</v>
      </c>
      <c r="C1568" s="3" t="s">
        <v>506</v>
      </c>
      <c r="D1568" s="3" t="s">
        <v>662</v>
      </c>
      <c r="E1568" s="12">
        <v>28792004</v>
      </c>
      <c r="F1568" s="2" t="s">
        <v>7437</v>
      </c>
      <c r="G1568" s="3" t="s">
        <v>4760</v>
      </c>
    </row>
    <row r="1569" spans="1:7" x14ac:dyDescent="0.2">
      <c r="A1569" s="6">
        <v>10051783</v>
      </c>
      <c r="B1569" s="5" t="s">
        <v>4761</v>
      </c>
      <c r="C1569" s="5" t="s">
        <v>4762</v>
      </c>
      <c r="D1569" s="5" t="s">
        <v>662</v>
      </c>
      <c r="E1569" s="13">
        <v>1155762004</v>
      </c>
      <c r="F1569" s="2" t="s">
        <v>7438</v>
      </c>
      <c r="G1569" s="5" t="s">
        <v>4763</v>
      </c>
    </row>
    <row r="1570" spans="1:7" x14ac:dyDescent="0.2">
      <c r="A1570" s="4">
        <v>10015523</v>
      </c>
      <c r="B1570" s="3" t="s">
        <v>4764</v>
      </c>
      <c r="C1570" s="3" t="s">
        <v>4765</v>
      </c>
      <c r="D1570" s="3" t="s">
        <v>662</v>
      </c>
      <c r="E1570" s="12">
        <v>33633005</v>
      </c>
      <c r="F1570" s="2" t="s">
        <v>7439</v>
      </c>
      <c r="G1570" s="3" t="s">
        <v>4766</v>
      </c>
    </row>
    <row r="1571" spans="1:7" x14ac:dyDescent="0.2">
      <c r="A1571" s="6">
        <v>10025798</v>
      </c>
      <c r="B1571" s="5" t="s">
        <v>4767</v>
      </c>
      <c r="C1571" s="5" t="s">
        <v>453</v>
      </c>
      <c r="D1571" s="5" t="s">
        <v>665</v>
      </c>
      <c r="E1571" s="13">
        <v>399912005</v>
      </c>
      <c r="F1571" s="2" t="s">
        <v>7440</v>
      </c>
      <c r="G1571" s="5" t="s">
        <v>4768</v>
      </c>
    </row>
    <row r="1572" spans="1:7" x14ac:dyDescent="0.2">
      <c r="A1572" s="4">
        <v>10040847</v>
      </c>
      <c r="B1572" s="3" t="s">
        <v>4769</v>
      </c>
      <c r="C1572" s="3" t="s">
        <v>4770</v>
      </c>
      <c r="D1572" s="3" t="s">
        <v>662</v>
      </c>
      <c r="E1572" s="12">
        <v>225393005</v>
      </c>
      <c r="F1572" s="2" t="s">
        <v>7441</v>
      </c>
      <c r="G1572" s="3" t="s">
        <v>4771</v>
      </c>
    </row>
    <row r="1573" spans="1:7" x14ac:dyDescent="0.2">
      <c r="A1573" s="6">
        <v>10032420</v>
      </c>
      <c r="B1573" s="5" t="s">
        <v>4772</v>
      </c>
      <c r="C1573" s="5" t="s">
        <v>4773</v>
      </c>
      <c r="D1573" s="5" t="s">
        <v>662</v>
      </c>
      <c r="E1573" s="13">
        <v>225357008</v>
      </c>
      <c r="F1573" s="2" t="s">
        <v>7442</v>
      </c>
      <c r="G1573" s="5" t="s">
        <v>4774</v>
      </c>
    </row>
    <row r="1574" spans="1:7" x14ac:dyDescent="0.2">
      <c r="A1574" s="4">
        <v>10044218</v>
      </c>
      <c r="B1574" s="3" t="s">
        <v>4775</v>
      </c>
      <c r="C1574" s="3" t="s">
        <v>4776</v>
      </c>
      <c r="D1574" s="3" t="s">
        <v>662</v>
      </c>
      <c r="E1574" s="12">
        <v>385913007</v>
      </c>
      <c r="F1574" s="2" t="s">
        <v>7443</v>
      </c>
      <c r="G1574" s="3" t="s">
        <v>4777</v>
      </c>
    </row>
    <row r="1575" spans="1:7" x14ac:dyDescent="0.2">
      <c r="A1575" s="6">
        <v>10040224</v>
      </c>
      <c r="B1575" s="5" t="s">
        <v>4778</v>
      </c>
      <c r="C1575" s="5" t="s">
        <v>107</v>
      </c>
      <c r="D1575" s="5" t="s">
        <v>662</v>
      </c>
      <c r="E1575" s="13">
        <v>225996006</v>
      </c>
      <c r="F1575" s="2" t="s">
        <v>7444</v>
      </c>
      <c r="G1575" s="5" t="s">
        <v>4779</v>
      </c>
    </row>
    <row r="1576" spans="1:7" x14ac:dyDescent="0.2">
      <c r="A1576" s="4">
        <v>10036861</v>
      </c>
      <c r="B1576" s="3" t="s">
        <v>4780</v>
      </c>
      <c r="C1576" s="3" t="s">
        <v>454</v>
      </c>
      <c r="D1576" s="3" t="s">
        <v>662</v>
      </c>
      <c r="E1576" s="12">
        <v>46869008</v>
      </c>
      <c r="F1576" s="2" t="s">
        <v>7445</v>
      </c>
      <c r="G1576" s="3" t="s">
        <v>4781</v>
      </c>
    </row>
    <row r="1577" spans="1:7" x14ac:dyDescent="0.2">
      <c r="A1577" s="6">
        <v>10030710</v>
      </c>
      <c r="B1577" s="5" t="s">
        <v>4782</v>
      </c>
      <c r="C1577" s="5" t="s">
        <v>512</v>
      </c>
      <c r="D1577" s="5" t="s">
        <v>662</v>
      </c>
      <c r="E1577" s="13">
        <v>225392000</v>
      </c>
      <c r="F1577" s="2" t="s">
        <v>7446</v>
      </c>
      <c r="G1577" s="5" t="s">
        <v>4783</v>
      </c>
    </row>
    <row r="1578" spans="1:7" x14ac:dyDescent="0.2">
      <c r="A1578" s="4">
        <v>10046454</v>
      </c>
      <c r="B1578" s="3" t="s">
        <v>4784</v>
      </c>
      <c r="C1578" s="3" t="s">
        <v>97</v>
      </c>
      <c r="D1578" s="3" t="s">
        <v>662</v>
      </c>
      <c r="E1578" s="12">
        <v>713115004</v>
      </c>
      <c r="F1578" s="2" t="s">
        <v>7447</v>
      </c>
      <c r="G1578" s="3" t="s">
        <v>4785</v>
      </c>
    </row>
    <row r="1579" spans="1:7" x14ac:dyDescent="0.2">
      <c r="A1579" s="6">
        <v>10015649</v>
      </c>
      <c r="B1579" s="5" t="s">
        <v>4786</v>
      </c>
      <c r="C1579" s="5" t="s">
        <v>4787</v>
      </c>
      <c r="D1579" s="5" t="s">
        <v>662</v>
      </c>
      <c r="E1579" s="13">
        <v>710980000</v>
      </c>
      <c r="F1579" s="2" t="s">
        <v>7448</v>
      </c>
      <c r="G1579" s="5" t="s">
        <v>4788</v>
      </c>
    </row>
    <row r="1580" spans="1:7" x14ac:dyDescent="0.2">
      <c r="A1580" s="4">
        <v>10037501</v>
      </c>
      <c r="B1580" s="3" t="s">
        <v>4789</v>
      </c>
      <c r="C1580" s="3" t="s">
        <v>4790</v>
      </c>
      <c r="D1580" s="3" t="s">
        <v>662</v>
      </c>
      <c r="E1580" s="12">
        <v>710974008</v>
      </c>
      <c r="F1580" s="2" t="s">
        <v>7449</v>
      </c>
      <c r="G1580" s="3" t="s">
        <v>4791</v>
      </c>
    </row>
    <row r="1581" spans="1:7" x14ac:dyDescent="0.2">
      <c r="A1581" s="6">
        <v>10025213</v>
      </c>
      <c r="B1581" s="5" t="s">
        <v>4792</v>
      </c>
      <c r="C1581" s="5" t="s">
        <v>4793</v>
      </c>
      <c r="D1581" s="5" t="s">
        <v>662</v>
      </c>
      <c r="E1581" s="13">
        <v>710973002</v>
      </c>
      <c r="F1581" s="2" t="s">
        <v>7450</v>
      </c>
      <c r="G1581" s="5" t="s">
        <v>4794</v>
      </c>
    </row>
    <row r="1582" spans="1:7" x14ac:dyDescent="0.2">
      <c r="A1582" s="4">
        <v>10024438</v>
      </c>
      <c r="B1582" s="3" t="s">
        <v>4795</v>
      </c>
      <c r="C1582" s="3" t="s">
        <v>4796</v>
      </c>
      <c r="D1582" s="3" t="s">
        <v>662</v>
      </c>
      <c r="E1582" s="12">
        <v>710981001</v>
      </c>
      <c r="F1582" s="2" t="s">
        <v>7451</v>
      </c>
      <c r="G1582" s="3" t="s">
        <v>4797</v>
      </c>
    </row>
    <row r="1583" spans="1:7" x14ac:dyDescent="0.2">
      <c r="A1583" s="6">
        <v>10029716</v>
      </c>
      <c r="B1583" s="5" t="s">
        <v>4798</v>
      </c>
      <c r="C1583" s="5" t="s">
        <v>177</v>
      </c>
      <c r="D1583" s="5" t="s">
        <v>665</v>
      </c>
      <c r="E1583" s="13">
        <v>277843001</v>
      </c>
      <c r="F1583" s="2" t="s">
        <v>7452</v>
      </c>
      <c r="G1583" s="5" t="s">
        <v>4799</v>
      </c>
    </row>
    <row r="1584" spans="1:7" x14ac:dyDescent="0.2">
      <c r="A1584" s="4">
        <v>10029759</v>
      </c>
      <c r="B1584" s="3" t="s">
        <v>4800</v>
      </c>
      <c r="C1584" s="3" t="s">
        <v>4801</v>
      </c>
      <c r="D1584" s="3" t="s">
        <v>665</v>
      </c>
      <c r="E1584" s="12">
        <v>704303006</v>
      </c>
      <c r="F1584" s="2" t="s">
        <v>7453</v>
      </c>
      <c r="G1584" s="3" t="s">
        <v>4802</v>
      </c>
    </row>
    <row r="1585" spans="1:7" x14ac:dyDescent="0.2">
      <c r="A1585" s="6">
        <v>10042319</v>
      </c>
      <c r="B1585" s="5" t="s">
        <v>4803</v>
      </c>
      <c r="C1585" s="5" t="s">
        <v>4804</v>
      </c>
      <c r="D1585" s="5" t="s">
        <v>665</v>
      </c>
      <c r="E1585" s="13">
        <v>706877002</v>
      </c>
      <c r="F1585" s="2" t="s">
        <v>7454</v>
      </c>
      <c r="G1585" s="5" t="s">
        <v>4805</v>
      </c>
    </row>
    <row r="1586" spans="1:7" x14ac:dyDescent="0.2">
      <c r="A1586" s="4">
        <v>10044651</v>
      </c>
      <c r="B1586" s="3" t="s">
        <v>4806</v>
      </c>
      <c r="C1586" s="3" t="s">
        <v>70</v>
      </c>
      <c r="D1586" s="3" t="s">
        <v>662</v>
      </c>
      <c r="E1586" s="12">
        <v>223464006</v>
      </c>
      <c r="F1586" s="2" t="s">
        <v>7455</v>
      </c>
      <c r="G1586" s="3" t="s">
        <v>4807</v>
      </c>
    </row>
    <row r="1587" spans="1:7" x14ac:dyDescent="0.2">
      <c r="A1587" s="6">
        <v>10033277</v>
      </c>
      <c r="B1587" s="5" t="s">
        <v>4808</v>
      </c>
      <c r="C1587" s="5" t="s">
        <v>144</v>
      </c>
      <c r="D1587" s="5" t="s">
        <v>662</v>
      </c>
      <c r="E1587" s="13">
        <v>429723008</v>
      </c>
      <c r="F1587" s="2" t="s">
        <v>7456</v>
      </c>
      <c r="G1587" s="5" t="s">
        <v>4809</v>
      </c>
    </row>
    <row r="1588" spans="1:7" x14ac:dyDescent="0.2">
      <c r="A1588" s="4">
        <v>10011641</v>
      </c>
      <c r="B1588" s="3" t="s">
        <v>4810</v>
      </c>
      <c r="C1588" s="3" t="s">
        <v>4811</v>
      </c>
      <c r="D1588" s="3" t="s">
        <v>662</v>
      </c>
      <c r="E1588" s="12">
        <v>182832007</v>
      </c>
      <c r="F1588" s="2" t="s">
        <v>7457</v>
      </c>
      <c r="G1588" s="3" t="s">
        <v>4812</v>
      </c>
    </row>
    <row r="1589" spans="1:7" x14ac:dyDescent="0.2">
      <c r="A1589" s="6">
        <v>10043331</v>
      </c>
      <c r="B1589" s="5" t="s">
        <v>4813</v>
      </c>
      <c r="C1589" s="5" t="s">
        <v>4814</v>
      </c>
      <c r="D1589" s="5" t="s">
        <v>665</v>
      </c>
      <c r="E1589" s="13">
        <v>289560001</v>
      </c>
      <c r="F1589" s="2" t="s">
        <v>7458</v>
      </c>
      <c r="G1589" s="5" t="s">
        <v>4815</v>
      </c>
    </row>
    <row r="1590" spans="1:7" x14ac:dyDescent="0.2">
      <c r="A1590" s="4">
        <v>10036452</v>
      </c>
      <c r="B1590" s="3" t="s">
        <v>4816</v>
      </c>
      <c r="C1590" s="3" t="s">
        <v>66</v>
      </c>
      <c r="D1590" s="3" t="s">
        <v>662</v>
      </c>
      <c r="E1590" s="12">
        <v>710950005</v>
      </c>
      <c r="F1590" s="2" t="s">
        <v>7459</v>
      </c>
      <c r="G1590" s="3" t="s">
        <v>4817</v>
      </c>
    </row>
    <row r="1591" spans="1:7" x14ac:dyDescent="0.2">
      <c r="A1591" s="6">
        <v>10050912</v>
      </c>
      <c r="B1591" s="5" t="s">
        <v>4818</v>
      </c>
      <c r="C1591" s="5" t="s">
        <v>519</v>
      </c>
      <c r="D1591" s="5" t="s">
        <v>662</v>
      </c>
      <c r="E1591" s="13">
        <v>225993003</v>
      </c>
      <c r="F1591" s="2" t="s">
        <v>7460</v>
      </c>
      <c r="G1591" s="5" t="s">
        <v>4819</v>
      </c>
    </row>
    <row r="1592" spans="1:7" x14ac:dyDescent="0.2">
      <c r="A1592" s="4">
        <v>10041157</v>
      </c>
      <c r="B1592" s="3" t="s">
        <v>4820</v>
      </c>
      <c r="C1592" s="3" t="s">
        <v>450</v>
      </c>
      <c r="D1592" s="3" t="s">
        <v>662</v>
      </c>
      <c r="E1592" s="12">
        <v>710121004</v>
      </c>
      <c r="F1592" s="2" t="s">
        <v>7461</v>
      </c>
      <c r="G1592" s="3" t="s">
        <v>4821</v>
      </c>
    </row>
    <row r="1593" spans="1:7" x14ac:dyDescent="0.2">
      <c r="A1593" s="6">
        <v>10050898</v>
      </c>
      <c r="B1593" s="5" t="s">
        <v>4822</v>
      </c>
      <c r="C1593" s="5" t="s">
        <v>558</v>
      </c>
      <c r="D1593" s="5" t="s">
        <v>662</v>
      </c>
      <c r="E1593" s="13">
        <v>1153473008</v>
      </c>
      <c r="F1593" s="2" t="s">
        <v>7462</v>
      </c>
      <c r="G1593" s="5" t="s">
        <v>4823</v>
      </c>
    </row>
    <row r="1594" spans="1:7" x14ac:dyDescent="0.2">
      <c r="A1594" s="4">
        <v>10037783</v>
      </c>
      <c r="B1594" s="3" t="s">
        <v>4824</v>
      </c>
      <c r="C1594" s="3" t="s">
        <v>423</v>
      </c>
      <c r="D1594" s="3" t="s">
        <v>662</v>
      </c>
      <c r="E1594" s="12">
        <v>710137005</v>
      </c>
      <c r="F1594" s="2" t="s">
        <v>7463</v>
      </c>
      <c r="G1594" s="3" t="s">
        <v>4825</v>
      </c>
    </row>
    <row r="1595" spans="1:7" x14ac:dyDescent="0.2">
      <c r="A1595" s="6">
        <v>10050908</v>
      </c>
      <c r="B1595" s="5" t="s">
        <v>4826</v>
      </c>
      <c r="C1595" s="5" t="s">
        <v>224</v>
      </c>
      <c r="D1595" s="5" t="s">
        <v>662</v>
      </c>
      <c r="E1595" s="13">
        <v>1153547001</v>
      </c>
      <c r="F1595" s="2" t="s">
        <v>7464</v>
      </c>
      <c r="G1595" s="5" t="s">
        <v>4827</v>
      </c>
    </row>
    <row r="1596" spans="1:7" x14ac:dyDescent="0.2">
      <c r="A1596" s="4">
        <v>10041628</v>
      </c>
      <c r="B1596" s="3" t="s">
        <v>4828</v>
      </c>
      <c r="C1596" s="3" t="s">
        <v>306</v>
      </c>
      <c r="D1596" s="3" t="s">
        <v>662</v>
      </c>
      <c r="E1596" s="12">
        <v>710138000</v>
      </c>
      <c r="F1596" s="2" t="s">
        <v>7465</v>
      </c>
      <c r="G1596" s="3" t="s">
        <v>4829</v>
      </c>
    </row>
    <row r="1597" spans="1:7" x14ac:dyDescent="0.2">
      <c r="A1597" s="6">
        <v>10038051</v>
      </c>
      <c r="B1597" s="5" t="s">
        <v>4830</v>
      </c>
      <c r="C1597" s="5" t="s">
        <v>4831</v>
      </c>
      <c r="D1597" s="5" t="s">
        <v>662</v>
      </c>
      <c r="E1597" s="13">
        <v>710152003</v>
      </c>
      <c r="F1597" s="2" t="s">
        <v>7466</v>
      </c>
      <c r="G1597" s="5" t="s">
        <v>4832</v>
      </c>
    </row>
    <row r="1598" spans="1:7" x14ac:dyDescent="0.2">
      <c r="A1598" s="4">
        <v>10021703</v>
      </c>
      <c r="B1598" s="3" t="s">
        <v>4833</v>
      </c>
      <c r="C1598" s="3" t="s">
        <v>4834</v>
      </c>
      <c r="D1598" s="3" t="s">
        <v>662</v>
      </c>
      <c r="E1598" s="12">
        <v>710153008</v>
      </c>
      <c r="F1598" s="2" t="s">
        <v>7467</v>
      </c>
      <c r="G1598" s="3" t="s">
        <v>4835</v>
      </c>
    </row>
    <row r="1599" spans="1:7" x14ac:dyDescent="0.2">
      <c r="A1599" s="6">
        <v>10037691</v>
      </c>
      <c r="B1599" s="5" t="s">
        <v>4836</v>
      </c>
      <c r="C1599" s="5" t="s">
        <v>4837</v>
      </c>
      <c r="D1599" s="5" t="s">
        <v>662</v>
      </c>
      <c r="E1599" s="13">
        <v>710139008</v>
      </c>
      <c r="F1599" s="2" t="s">
        <v>7468</v>
      </c>
      <c r="G1599" s="5" t="s">
        <v>4838</v>
      </c>
    </row>
    <row r="1600" spans="1:7" x14ac:dyDescent="0.2">
      <c r="A1600" s="4">
        <v>10037689</v>
      </c>
      <c r="B1600" s="3" t="s">
        <v>4839</v>
      </c>
      <c r="C1600" s="3" t="s">
        <v>507</v>
      </c>
      <c r="D1600" s="3" t="s">
        <v>662</v>
      </c>
      <c r="E1600" s="12">
        <v>710140005</v>
      </c>
      <c r="F1600" s="2" t="s">
        <v>7469</v>
      </c>
      <c r="G1600" s="3" t="s">
        <v>4840</v>
      </c>
    </row>
    <row r="1601" spans="1:7" x14ac:dyDescent="0.2">
      <c r="A1601" s="6">
        <v>10035342</v>
      </c>
      <c r="B1601" s="5" t="s">
        <v>4841</v>
      </c>
      <c r="C1601" s="5" t="s">
        <v>4842</v>
      </c>
      <c r="D1601" s="5" t="s">
        <v>662</v>
      </c>
      <c r="E1601" s="13">
        <v>710141009</v>
      </c>
      <c r="F1601" s="2" t="s">
        <v>7470</v>
      </c>
      <c r="G1601" s="5" t="s">
        <v>4843</v>
      </c>
    </row>
    <row r="1602" spans="1:7" x14ac:dyDescent="0.2">
      <c r="A1602" s="4">
        <v>10036218</v>
      </c>
      <c r="B1602" s="3" t="s">
        <v>4844</v>
      </c>
      <c r="C1602" s="3" t="s">
        <v>4845</v>
      </c>
      <c r="D1602" s="3" t="s">
        <v>662</v>
      </c>
      <c r="E1602" s="12">
        <v>710142002</v>
      </c>
      <c r="F1602" s="2" t="s">
        <v>7471</v>
      </c>
      <c r="G1602" s="3" t="s">
        <v>4846</v>
      </c>
    </row>
    <row r="1603" spans="1:7" x14ac:dyDescent="0.2">
      <c r="A1603" s="6">
        <v>10032454</v>
      </c>
      <c r="B1603" s="5" t="s">
        <v>4847</v>
      </c>
      <c r="C1603" s="5" t="s">
        <v>4848</v>
      </c>
      <c r="D1603" s="5" t="s">
        <v>662</v>
      </c>
      <c r="E1603" s="13">
        <v>710143007</v>
      </c>
      <c r="F1603" s="2" t="s">
        <v>7472</v>
      </c>
      <c r="G1603" s="5" t="s">
        <v>4849</v>
      </c>
    </row>
    <row r="1604" spans="1:7" x14ac:dyDescent="0.2">
      <c r="A1604" s="4">
        <v>10051852</v>
      </c>
      <c r="B1604" s="3" t="s">
        <v>4850</v>
      </c>
      <c r="C1604" s="3" t="s">
        <v>414</v>
      </c>
      <c r="D1604" s="3" t="s">
        <v>662</v>
      </c>
      <c r="E1604" s="12">
        <v>1153548006</v>
      </c>
      <c r="F1604" s="2" t="s">
        <v>7473</v>
      </c>
      <c r="G1604" s="3" t="s">
        <v>4851</v>
      </c>
    </row>
    <row r="1605" spans="1:7" x14ac:dyDescent="0.2">
      <c r="A1605" s="6">
        <v>10039519</v>
      </c>
      <c r="B1605" s="5" t="s">
        <v>4852</v>
      </c>
      <c r="C1605" s="5" t="s">
        <v>4853</v>
      </c>
      <c r="D1605" s="5" t="s">
        <v>662</v>
      </c>
      <c r="E1605" s="13">
        <v>711099002</v>
      </c>
      <c r="F1605" s="2" t="s">
        <v>7474</v>
      </c>
      <c r="G1605" s="5" t="s">
        <v>4854</v>
      </c>
    </row>
    <row r="1606" spans="1:7" x14ac:dyDescent="0.2">
      <c r="A1606" s="4">
        <v>10025221</v>
      </c>
      <c r="B1606" s="3" t="s">
        <v>4855</v>
      </c>
      <c r="C1606" s="3" t="s">
        <v>4856</v>
      </c>
      <c r="D1606" s="3" t="s">
        <v>662</v>
      </c>
      <c r="E1606" s="12">
        <v>711038007</v>
      </c>
      <c r="F1606" s="2" t="s">
        <v>7475</v>
      </c>
      <c r="G1606" s="3" t="s">
        <v>4857</v>
      </c>
    </row>
    <row r="1607" spans="1:7" x14ac:dyDescent="0.2">
      <c r="A1607" s="6">
        <v>10036045</v>
      </c>
      <c r="B1607" s="5" t="s">
        <v>4858</v>
      </c>
      <c r="C1607" s="5" t="s">
        <v>4859</v>
      </c>
      <c r="D1607" s="5" t="s">
        <v>662</v>
      </c>
      <c r="E1607" s="13">
        <v>710144001</v>
      </c>
      <c r="F1607" s="2" t="s">
        <v>7476</v>
      </c>
      <c r="G1607" s="5" t="s">
        <v>4860</v>
      </c>
    </row>
    <row r="1608" spans="1:7" x14ac:dyDescent="0.2">
      <c r="A1608" s="4">
        <v>10036717</v>
      </c>
      <c r="B1608" s="3" t="s">
        <v>4861</v>
      </c>
      <c r="C1608" s="3" t="s">
        <v>239</v>
      </c>
      <c r="D1608" s="3" t="s">
        <v>662</v>
      </c>
      <c r="E1608" s="12">
        <v>710145000</v>
      </c>
      <c r="F1608" s="2" t="s">
        <v>7477</v>
      </c>
      <c r="G1608" s="3" t="s">
        <v>4862</v>
      </c>
    </row>
    <row r="1609" spans="1:7" x14ac:dyDescent="0.2">
      <c r="A1609" s="6">
        <v>10036066</v>
      </c>
      <c r="B1609" s="5" t="s">
        <v>4863</v>
      </c>
      <c r="C1609" s="5" t="s">
        <v>4864</v>
      </c>
      <c r="D1609" s="5" t="s">
        <v>662</v>
      </c>
      <c r="E1609" s="13">
        <v>710146004</v>
      </c>
      <c r="F1609" s="2" t="s">
        <v>7478</v>
      </c>
      <c r="G1609" s="5" t="s">
        <v>4865</v>
      </c>
    </row>
    <row r="1610" spans="1:7" x14ac:dyDescent="0.2">
      <c r="A1610" s="4">
        <v>10036084</v>
      </c>
      <c r="B1610" s="3" t="s">
        <v>4866</v>
      </c>
      <c r="C1610" s="3" t="s">
        <v>564</v>
      </c>
      <c r="D1610" s="3" t="s">
        <v>662</v>
      </c>
      <c r="E1610" s="12">
        <v>710147008</v>
      </c>
      <c r="F1610" s="2" t="s">
        <v>7479</v>
      </c>
      <c r="G1610" s="3" t="s">
        <v>4867</v>
      </c>
    </row>
    <row r="1611" spans="1:7" x14ac:dyDescent="0.2">
      <c r="A1611" s="6">
        <v>10036729</v>
      </c>
      <c r="B1611" s="5" t="s">
        <v>4868</v>
      </c>
      <c r="C1611" s="5" t="s">
        <v>100</v>
      </c>
      <c r="D1611" s="5" t="s">
        <v>662</v>
      </c>
      <c r="E1611" s="13">
        <v>710148003</v>
      </c>
      <c r="F1611" s="2" t="s">
        <v>7480</v>
      </c>
      <c r="G1611" s="5" t="s">
        <v>4869</v>
      </c>
    </row>
    <row r="1612" spans="1:7" x14ac:dyDescent="0.2">
      <c r="A1612" s="4">
        <v>10039437</v>
      </c>
      <c r="B1612" s="3" t="s">
        <v>4870</v>
      </c>
      <c r="C1612" s="3" t="s">
        <v>4871</v>
      </c>
      <c r="D1612" s="3" t="s">
        <v>662</v>
      </c>
      <c r="E1612" s="12">
        <v>710123001</v>
      </c>
      <c r="F1612" s="2" t="s">
        <v>7481</v>
      </c>
      <c r="G1612" s="3" t="s">
        <v>4872</v>
      </c>
    </row>
    <row r="1613" spans="1:7" x14ac:dyDescent="0.2">
      <c r="A1613" s="6">
        <v>10036078</v>
      </c>
      <c r="B1613" s="5" t="s">
        <v>4873</v>
      </c>
      <c r="C1613" s="5" t="s">
        <v>471</v>
      </c>
      <c r="D1613" s="5" t="s">
        <v>662</v>
      </c>
      <c r="E1613" s="13">
        <v>710149006</v>
      </c>
      <c r="F1613" s="2" t="s">
        <v>7482</v>
      </c>
      <c r="G1613" s="5" t="s">
        <v>4874</v>
      </c>
    </row>
    <row r="1614" spans="1:7" x14ac:dyDescent="0.2">
      <c r="A1614" s="4">
        <v>10050920</v>
      </c>
      <c r="B1614" s="3" t="s">
        <v>4875</v>
      </c>
      <c r="C1614" s="3" t="s">
        <v>236</v>
      </c>
      <c r="D1614" s="3" t="s">
        <v>662</v>
      </c>
      <c r="E1614" s="12">
        <v>1156958007</v>
      </c>
      <c r="F1614" s="2" t="s">
        <v>7483</v>
      </c>
      <c r="G1614" s="3" t="s">
        <v>4876</v>
      </c>
    </row>
    <row r="1615" spans="1:7" x14ac:dyDescent="0.2">
      <c r="A1615" s="6">
        <v>10032465</v>
      </c>
      <c r="B1615" s="5" t="s">
        <v>4877</v>
      </c>
      <c r="C1615" s="5" t="s">
        <v>4878</v>
      </c>
      <c r="D1615" s="5" t="s">
        <v>662</v>
      </c>
      <c r="E1615" s="13">
        <v>1153472003</v>
      </c>
      <c r="F1615" s="2" t="s">
        <v>7484</v>
      </c>
      <c r="G1615" s="5" t="s">
        <v>4879</v>
      </c>
    </row>
    <row r="1616" spans="1:7" x14ac:dyDescent="0.2">
      <c r="A1616" s="4">
        <v>10032477</v>
      </c>
      <c r="B1616" s="3" t="s">
        <v>4880</v>
      </c>
      <c r="C1616" s="3" t="s">
        <v>619</v>
      </c>
      <c r="D1616" s="3" t="s">
        <v>662</v>
      </c>
      <c r="E1616" s="12">
        <v>710150006</v>
      </c>
      <c r="F1616" s="2" t="s">
        <v>7485</v>
      </c>
      <c r="G1616" s="3" t="s">
        <v>4881</v>
      </c>
    </row>
    <row r="1617" spans="1:7" x14ac:dyDescent="0.2">
      <c r="A1617" s="6">
        <v>10051187</v>
      </c>
      <c r="B1617" s="5" t="s">
        <v>4882</v>
      </c>
      <c r="C1617" s="5" t="s">
        <v>4883</v>
      </c>
      <c r="D1617" s="5" t="s">
        <v>662</v>
      </c>
      <c r="E1617" s="13">
        <v>225346003</v>
      </c>
      <c r="F1617" s="2" t="s">
        <v>7486</v>
      </c>
      <c r="G1617" s="5" t="s">
        <v>4884</v>
      </c>
    </row>
    <row r="1618" spans="1:7" x14ac:dyDescent="0.2">
      <c r="A1618" s="4">
        <v>10035374</v>
      </c>
      <c r="B1618" s="3" t="s">
        <v>4885</v>
      </c>
      <c r="C1618" s="3" t="s">
        <v>4886</v>
      </c>
      <c r="D1618" s="3" t="s">
        <v>662</v>
      </c>
      <c r="E1618" s="12">
        <v>710151005</v>
      </c>
      <c r="F1618" s="2" t="s">
        <v>7487</v>
      </c>
      <c r="G1618" s="3" t="s">
        <v>4887</v>
      </c>
    </row>
    <row r="1619" spans="1:7" x14ac:dyDescent="0.2">
      <c r="A1619" s="6">
        <v>10052105</v>
      </c>
      <c r="B1619" s="5" t="s">
        <v>4888</v>
      </c>
      <c r="C1619" s="5" t="s">
        <v>121</v>
      </c>
      <c r="D1619" s="5" t="s">
        <v>662</v>
      </c>
      <c r="E1619" s="13">
        <v>1153471005</v>
      </c>
      <c r="F1619" s="2" t="s">
        <v>7488</v>
      </c>
      <c r="G1619" s="5" t="s">
        <v>4889</v>
      </c>
    </row>
    <row r="1620" spans="1:7" x14ac:dyDescent="0.2">
      <c r="A1620" s="4">
        <v>10051875</v>
      </c>
      <c r="B1620" s="3" t="s">
        <v>4890</v>
      </c>
      <c r="C1620" s="3" t="s">
        <v>54</v>
      </c>
      <c r="D1620" s="3" t="s">
        <v>662</v>
      </c>
      <c r="E1620" s="12">
        <v>1156886000</v>
      </c>
      <c r="F1620" s="2" t="s">
        <v>7489</v>
      </c>
      <c r="G1620" s="3" t="s">
        <v>4891</v>
      </c>
    </row>
    <row r="1621" spans="1:7" x14ac:dyDescent="0.2">
      <c r="A1621" s="6">
        <v>10037379</v>
      </c>
      <c r="B1621" s="5" t="s">
        <v>4892</v>
      </c>
      <c r="C1621" s="5" t="s">
        <v>285</v>
      </c>
      <c r="D1621" s="5" t="s">
        <v>662</v>
      </c>
      <c r="E1621" s="13">
        <v>710122006</v>
      </c>
      <c r="F1621" s="2" t="s">
        <v>7490</v>
      </c>
      <c r="G1621" s="5" t="s">
        <v>4893</v>
      </c>
    </row>
    <row r="1622" spans="1:7" x14ac:dyDescent="0.2">
      <c r="A1622" s="4">
        <v>10032505</v>
      </c>
      <c r="B1622" s="3" t="s">
        <v>4894</v>
      </c>
      <c r="C1622" s="3" t="s">
        <v>4895</v>
      </c>
      <c r="D1622" s="3" t="s">
        <v>662</v>
      </c>
      <c r="E1622" s="12">
        <v>710154002</v>
      </c>
      <c r="F1622" s="2" t="s">
        <v>7491</v>
      </c>
      <c r="G1622" s="3" t="s">
        <v>4896</v>
      </c>
    </row>
    <row r="1623" spans="1:7" x14ac:dyDescent="0.2">
      <c r="A1623" s="6">
        <v>10019161</v>
      </c>
      <c r="B1623" s="5" t="s">
        <v>4897</v>
      </c>
      <c r="C1623" s="5" t="s">
        <v>644</v>
      </c>
      <c r="D1623" s="5" t="s">
        <v>662</v>
      </c>
      <c r="E1623" s="13">
        <v>710154002</v>
      </c>
      <c r="F1623" s="2" t="s">
        <v>7491</v>
      </c>
      <c r="G1623" s="5" t="s">
        <v>4896</v>
      </c>
    </row>
    <row r="1624" spans="1:7" x14ac:dyDescent="0.2">
      <c r="A1624" s="4">
        <v>10035759</v>
      </c>
      <c r="B1624" s="3" t="s">
        <v>4898</v>
      </c>
      <c r="C1624" s="3" t="s">
        <v>559</v>
      </c>
      <c r="D1624" s="3" t="s">
        <v>662</v>
      </c>
      <c r="E1624" s="12">
        <v>710155001</v>
      </c>
      <c r="F1624" s="2" t="s">
        <v>7492</v>
      </c>
      <c r="G1624" s="3" t="s">
        <v>4899</v>
      </c>
    </row>
    <row r="1625" spans="1:7" x14ac:dyDescent="0.2">
      <c r="A1625" s="6">
        <v>10038469</v>
      </c>
      <c r="B1625" s="5" t="s">
        <v>4900</v>
      </c>
      <c r="C1625" s="5" t="s">
        <v>4901</v>
      </c>
      <c r="D1625" s="5" t="s">
        <v>662</v>
      </c>
      <c r="E1625" s="13">
        <v>710157009</v>
      </c>
      <c r="F1625" s="2" t="s">
        <v>7493</v>
      </c>
      <c r="G1625" s="5" t="s">
        <v>4902</v>
      </c>
    </row>
    <row r="1626" spans="1:7" x14ac:dyDescent="0.2">
      <c r="A1626" s="4">
        <v>10050366</v>
      </c>
      <c r="B1626" s="3" t="s">
        <v>4903</v>
      </c>
      <c r="C1626" s="3" t="s">
        <v>4904</v>
      </c>
      <c r="D1626" s="3" t="s">
        <v>662</v>
      </c>
      <c r="E1626" s="12">
        <v>733916006</v>
      </c>
      <c r="F1626" s="2" t="s">
        <v>7494</v>
      </c>
      <c r="G1626" s="3" t="s">
        <v>4905</v>
      </c>
    </row>
    <row r="1627" spans="1:7" x14ac:dyDescent="0.2">
      <c r="A1627" s="6">
        <v>10026347</v>
      </c>
      <c r="B1627" s="5" t="s">
        <v>4906</v>
      </c>
      <c r="C1627" s="5" t="s">
        <v>150</v>
      </c>
      <c r="D1627" s="5" t="s">
        <v>662</v>
      </c>
      <c r="E1627" s="13">
        <v>225345004</v>
      </c>
      <c r="F1627" s="2" t="s">
        <v>7495</v>
      </c>
      <c r="G1627" s="5" t="s">
        <v>4907</v>
      </c>
    </row>
    <row r="1628" spans="1:7" x14ac:dyDescent="0.2">
      <c r="A1628" s="4">
        <v>10050321</v>
      </c>
      <c r="B1628" s="3" t="s">
        <v>4908</v>
      </c>
      <c r="C1628" s="3" t="s">
        <v>532</v>
      </c>
      <c r="D1628" s="3" t="s">
        <v>662</v>
      </c>
      <c r="E1628" s="12">
        <v>733915005</v>
      </c>
      <c r="F1628" s="2" t="s">
        <v>7496</v>
      </c>
      <c r="G1628" s="3" t="s">
        <v>4909</v>
      </c>
    </row>
    <row r="1629" spans="1:7" x14ac:dyDescent="0.2">
      <c r="A1629" s="6">
        <v>10024464</v>
      </c>
      <c r="B1629" s="5" t="s">
        <v>4910</v>
      </c>
      <c r="C1629" s="5" t="s">
        <v>562</v>
      </c>
      <c r="D1629" s="5" t="s">
        <v>662</v>
      </c>
      <c r="E1629" s="13">
        <v>710156000</v>
      </c>
      <c r="F1629" s="2" t="s">
        <v>7497</v>
      </c>
      <c r="G1629" s="5" t="s">
        <v>4911</v>
      </c>
    </row>
    <row r="1630" spans="1:7" x14ac:dyDescent="0.2">
      <c r="A1630" s="4">
        <v>10038300</v>
      </c>
      <c r="B1630" s="3" t="s">
        <v>4912</v>
      </c>
      <c r="C1630" s="3" t="s">
        <v>430</v>
      </c>
      <c r="D1630" s="3" t="s">
        <v>662</v>
      </c>
      <c r="E1630" s="12">
        <v>710127000</v>
      </c>
      <c r="F1630" s="2" t="s">
        <v>7498</v>
      </c>
      <c r="G1630" s="3" t="s">
        <v>4913</v>
      </c>
    </row>
    <row r="1631" spans="1:7" x14ac:dyDescent="0.2">
      <c r="A1631" s="6">
        <v>10037643</v>
      </c>
      <c r="B1631" s="5" t="s">
        <v>4914</v>
      </c>
      <c r="C1631" s="5" t="s">
        <v>640</v>
      </c>
      <c r="D1631" s="5" t="s">
        <v>662</v>
      </c>
      <c r="E1631" s="13">
        <v>710126009</v>
      </c>
      <c r="F1631" s="2" t="s">
        <v>7499</v>
      </c>
      <c r="G1631" s="5" t="s">
        <v>4915</v>
      </c>
    </row>
    <row r="1632" spans="1:7" x14ac:dyDescent="0.2">
      <c r="A1632" s="4">
        <v>10041594</v>
      </c>
      <c r="B1632" s="3" t="s">
        <v>4916</v>
      </c>
      <c r="C1632" s="3" t="s">
        <v>4917</v>
      </c>
      <c r="D1632" s="3" t="s">
        <v>662</v>
      </c>
      <c r="E1632" s="12">
        <v>710128005</v>
      </c>
      <c r="F1632" s="2" t="s">
        <v>7500</v>
      </c>
      <c r="G1632" s="3" t="s">
        <v>4918</v>
      </c>
    </row>
    <row r="1633" spans="1:7" x14ac:dyDescent="0.2">
      <c r="A1633" s="6">
        <v>10024472</v>
      </c>
      <c r="B1633" s="5" t="s">
        <v>4919</v>
      </c>
      <c r="C1633" s="5" t="s">
        <v>391</v>
      </c>
      <c r="D1633" s="5" t="s">
        <v>662</v>
      </c>
      <c r="E1633" s="13">
        <v>710125008</v>
      </c>
      <c r="F1633" s="2" t="s">
        <v>7501</v>
      </c>
      <c r="G1633" s="5" t="s">
        <v>4920</v>
      </c>
    </row>
    <row r="1634" spans="1:7" x14ac:dyDescent="0.2">
      <c r="A1634" s="4">
        <v>10040564</v>
      </c>
      <c r="B1634" s="3" t="s">
        <v>4921</v>
      </c>
      <c r="C1634" s="3" t="s">
        <v>4922</v>
      </c>
      <c r="D1634" s="3" t="s">
        <v>662</v>
      </c>
      <c r="E1634" s="12">
        <v>710124007</v>
      </c>
      <c r="F1634" s="2" t="s">
        <v>7502</v>
      </c>
      <c r="G1634" s="3" t="s">
        <v>4923</v>
      </c>
    </row>
    <row r="1635" spans="1:7" x14ac:dyDescent="0.2">
      <c r="A1635" s="6">
        <v>10037636</v>
      </c>
      <c r="B1635" s="5" t="s">
        <v>4924</v>
      </c>
      <c r="C1635" s="5" t="s">
        <v>4925</v>
      </c>
      <c r="D1635" s="5" t="s">
        <v>662</v>
      </c>
      <c r="E1635" s="13">
        <v>710120003</v>
      </c>
      <c r="F1635" s="2" t="s">
        <v>7503</v>
      </c>
      <c r="G1635" s="5" t="s">
        <v>4926</v>
      </c>
    </row>
    <row r="1636" spans="1:7" x14ac:dyDescent="0.2">
      <c r="A1636" s="4">
        <v>10042595</v>
      </c>
      <c r="B1636" s="3" t="s">
        <v>4927</v>
      </c>
      <c r="C1636" s="3" t="s">
        <v>4928</v>
      </c>
      <c r="D1636" s="3" t="s">
        <v>662</v>
      </c>
      <c r="E1636" s="12">
        <v>386402007</v>
      </c>
      <c r="F1636" s="2" t="s">
        <v>7504</v>
      </c>
      <c r="G1636" s="3" t="s">
        <v>4929</v>
      </c>
    </row>
    <row r="1637" spans="1:7" x14ac:dyDescent="0.2">
      <c r="A1637" s="6">
        <v>10026368</v>
      </c>
      <c r="B1637" s="5" t="s">
        <v>4930</v>
      </c>
      <c r="C1637" s="5" t="s">
        <v>4931</v>
      </c>
      <c r="D1637" s="5" t="s">
        <v>662</v>
      </c>
      <c r="E1637" s="13">
        <v>710082006</v>
      </c>
      <c r="F1637" s="2" t="s">
        <v>7505</v>
      </c>
      <c r="G1637" s="5" t="s">
        <v>4932</v>
      </c>
    </row>
    <row r="1638" spans="1:7" x14ac:dyDescent="0.2">
      <c r="A1638" s="4">
        <v>10026381</v>
      </c>
      <c r="B1638" s="3" t="s">
        <v>4933</v>
      </c>
      <c r="C1638" s="3" t="s">
        <v>4934</v>
      </c>
      <c r="D1638" s="3" t="s">
        <v>662</v>
      </c>
      <c r="E1638" s="12">
        <v>710080003</v>
      </c>
      <c r="F1638" s="2" t="s">
        <v>7506</v>
      </c>
      <c r="G1638" s="3" t="s">
        <v>4935</v>
      </c>
    </row>
    <row r="1639" spans="1:7" x14ac:dyDescent="0.2">
      <c r="A1639" s="6">
        <v>10043982</v>
      </c>
      <c r="B1639" s="5" t="s">
        <v>4936</v>
      </c>
      <c r="C1639" s="5" t="s">
        <v>4937</v>
      </c>
      <c r="D1639" s="5" t="s">
        <v>665</v>
      </c>
      <c r="E1639" s="13">
        <v>29738008</v>
      </c>
      <c r="F1639" s="2" t="s">
        <v>7507</v>
      </c>
      <c r="G1639" s="5" t="s">
        <v>4938</v>
      </c>
    </row>
    <row r="1640" spans="1:7" x14ac:dyDescent="0.2">
      <c r="A1640" s="4">
        <v>10042645</v>
      </c>
      <c r="B1640" s="3" t="s">
        <v>4939</v>
      </c>
      <c r="C1640" s="3" t="s">
        <v>4940</v>
      </c>
      <c r="D1640" s="3" t="s">
        <v>662</v>
      </c>
      <c r="E1640" s="12">
        <v>713108007</v>
      </c>
      <c r="F1640" s="2" t="s">
        <v>7508</v>
      </c>
      <c r="G1640" s="3" t="s">
        <v>4941</v>
      </c>
    </row>
    <row r="1641" spans="1:7" x14ac:dyDescent="0.2">
      <c r="A1641" s="6">
        <v>10016825</v>
      </c>
      <c r="B1641" s="5" t="s">
        <v>4942</v>
      </c>
      <c r="C1641" s="5" t="s">
        <v>4943</v>
      </c>
      <c r="D1641" s="5" t="s">
        <v>662</v>
      </c>
      <c r="E1641" s="13">
        <v>370849003</v>
      </c>
      <c r="F1641" s="2" t="s">
        <v>7509</v>
      </c>
      <c r="G1641" s="5" t="s">
        <v>4944</v>
      </c>
    </row>
    <row r="1642" spans="1:7" x14ac:dyDescent="0.2">
      <c r="A1642" s="4">
        <v>10038509</v>
      </c>
      <c r="B1642" s="3" t="s">
        <v>4945</v>
      </c>
      <c r="C1642" s="3" t="s">
        <v>4946</v>
      </c>
      <c r="D1642" s="3" t="s">
        <v>662</v>
      </c>
      <c r="E1642" s="12">
        <v>710924006</v>
      </c>
      <c r="F1642" s="2" t="s">
        <v>7510</v>
      </c>
      <c r="G1642" s="3" t="s">
        <v>4947</v>
      </c>
    </row>
    <row r="1643" spans="1:7" x14ac:dyDescent="0.2">
      <c r="A1643" s="6">
        <v>10026375</v>
      </c>
      <c r="B1643" s="5" t="s">
        <v>4948</v>
      </c>
      <c r="C1643" s="5" t="s">
        <v>127</v>
      </c>
      <c r="D1643" s="5" t="s">
        <v>662</v>
      </c>
      <c r="E1643" s="13">
        <v>710922005</v>
      </c>
      <c r="F1643" s="2" t="s">
        <v>7511</v>
      </c>
      <c r="G1643" s="5" t="s">
        <v>4949</v>
      </c>
    </row>
    <row r="1644" spans="1:7" x14ac:dyDescent="0.2">
      <c r="A1644" s="4">
        <v>10039158</v>
      </c>
      <c r="B1644" s="3" t="s">
        <v>4950</v>
      </c>
      <c r="C1644" s="3" t="s">
        <v>141</v>
      </c>
      <c r="D1644" s="3" t="s">
        <v>662</v>
      </c>
      <c r="E1644" s="12">
        <v>228610003</v>
      </c>
      <c r="F1644" s="2" t="s">
        <v>7512</v>
      </c>
      <c r="G1644" s="3" t="s">
        <v>4951</v>
      </c>
    </row>
    <row r="1645" spans="1:7" x14ac:dyDescent="0.2">
      <c r="A1645" s="6">
        <v>10039025</v>
      </c>
      <c r="B1645" s="5" t="s">
        <v>4952</v>
      </c>
      <c r="C1645" s="5" t="s">
        <v>4953</v>
      </c>
      <c r="D1645" s="5" t="s">
        <v>662</v>
      </c>
      <c r="E1645" s="13">
        <v>710923000</v>
      </c>
      <c r="F1645" s="2" t="s">
        <v>7513</v>
      </c>
      <c r="G1645" s="5" t="s">
        <v>4954</v>
      </c>
    </row>
    <row r="1646" spans="1:7" x14ac:dyDescent="0.2">
      <c r="A1646" s="4">
        <v>10024493</v>
      </c>
      <c r="B1646" s="3" t="s">
        <v>4955</v>
      </c>
      <c r="C1646" s="3" t="s">
        <v>74</v>
      </c>
      <c r="D1646" s="3" t="s">
        <v>662</v>
      </c>
      <c r="E1646" s="12">
        <v>445283009</v>
      </c>
      <c r="F1646" s="2" t="s">
        <v>7514</v>
      </c>
      <c r="G1646" s="3" t="s">
        <v>4956</v>
      </c>
    </row>
    <row r="1647" spans="1:7" x14ac:dyDescent="0.2">
      <c r="A1647" s="6">
        <v>10041161</v>
      </c>
      <c r="B1647" s="5" t="s">
        <v>4957</v>
      </c>
      <c r="C1647" s="5" t="s">
        <v>4958</v>
      </c>
      <c r="D1647" s="5" t="s">
        <v>662</v>
      </c>
      <c r="E1647" s="13">
        <v>710925007</v>
      </c>
      <c r="F1647" s="2" t="s">
        <v>7515</v>
      </c>
      <c r="G1647" s="5" t="s">
        <v>4959</v>
      </c>
    </row>
    <row r="1648" spans="1:7" x14ac:dyDescent="0.2">
      <c r="A1648" s="4">
        <v>10032533</v>
      </c>
      <c r="B1648" s="3" t="s">
        <v>4960</v>
      </c>
      <c r="C1648" s="3" t="s">
        <v>4961</v>
      </c>
      <c r="D1648" s="3" t="s">
        <v>662</v>
      </c>
      <c r="E1648" s="12">
        <v>710921003</v>
      </c>
      <c r="F1648" s="2" t="s">
        <v>7516</v>
      </c>
      <c r="G1648" s="3" t="s">
        <v>4962</v>
      </c>
    </row>
    <row r="1649" spans="1:7" x14ac:dyDescent="0.2">
      <c r="A1649" s="6">
        <v>10042697</v>
      </c>
      <c r="B1649" s="5" t="s">
        <v>4963</v>
      </c>
      <c r="C1649" s="5" t="s">
        <v>648</v>
      </c>
      <c r="D1649" s="5" t="s">
        <v>662</v>
      </c>
      <c r="E1649" s="13">
        <v>713114000</v>
      </c>
      <c r="F1649" s="2" t="s">
        <v>7517</v>
      </c>
      <c r="G1649" s="5" t="s">
        <v>4964</v>
      </c>
    </row>
    <row r="1650" spans="1:7" x14ac:dyDescent="0.2">
      <c r="A1650" s="4">
        <v>10043185</v>
      </c>
      <c r="B1650" s="3" t="s">
        <v>4965</v>
      </c>
      <c r="C1650" s="3" t="s">
        <v>4966</v>
      </c>
      <c r="D1650" s="3" t="s">
        <v>662</v>
      </c>
      <c r="E1650" s="12">
        <v>713113006</v>
      </c>
      <c r="F1650" s="2" t="s">
        <v>7518</v>
      </c>
      <c r="G1650" s="3" t="s">
        <v>4967</v>
      </c>
    </row>
    <row r="1651" spans="1:7" x14ac:dyDescent="0.2">
      <c r="A1651" s="6">
        <v>10043205</v>
      </c>
      <c r="B1651" s="5" t="s">
        <v>4968</v>
      </c>
      <c r="C1651" s="5" t="s">
        <v>4969</v>
      </c>
      <c r="D1651" s="5" t="s">
        <v>662</v>
      </c>
      <c r="E1651" s="13">
        <v>713112001</v>
      </c>
      <c r="F1651" s="2" t="s">
        <v>7519</v>
      </c>
      <c r="G1651" s="5" t="s">
        <v>4970</v>
      </c>
    </row>
    <row r="1652" spans="1:7" x14ac:dyDescent="0.2">
      <c r="A1652" s="4">
        <v>10043003</v>
      </c>
      <c r="B1652" s="3" t="s">
        <v>4971</v>
      </c>
      <c r="C1652" s="3" t="s">
        <v>4972</v>
      </c>
      <c r="D1652" s="3" t="s">
        <v>662</v>
      </c>
      <c r="E1652" s="12">
        <v>713111008</v>
      </c>
      <c r="F1652" s="2" t="s">
        <v>7520</v>
      </c>
      <c r="G1652" s="3" t="s">
        <v>4973</v>
      </c>
    </row>
    <row r="1653" spans="1:7" x14ac:dyDescent="0.2">
      <c r="A1653" s="6">
        <v>10050281</v>
      </c>
      <c r="B1653" s="5" t="s">
        <v>4974</v>
      </c>
      <c r="C1653" s="5" t="s">
        <v>234</v>
      </c>
      <c r="D1653" s="5" t="s">
        <v>662</v>
      </c>
      <c r="E1653" s="13">
        <v>733920005</v>
      </c>
      <c r="F1653" s="2" t="s">
        <v>7521</v>
      </c>
      <c r="G1653" s="5" t="s">
        <v>4975</v>
      </c>
    </row>
    <row r="1654" spans="1:7" x14ac:dyDescent="0.2">
      <c r="A1654" s="4">
        <v>10026399</v>
      </c>
      <c r="B1654" s="3" t="s">
        <v>4976</v>
      </c>
      <c r="C1654" s="3" t="s">
        <v>4977</v>
      </c>
      <c r="D1654" s="3" t="s">
        <v>662</v>
      </c>
      <c r="E1654" s="12">
        <v>710920002</v>
      </c>
      <c r="F1654" s="2" t="s">
        <v>7522</v>
      </c>
      <c r="G1654" s="3" t="s">
        <v>4978</v>
      </c>
    </row>
    <row r="1655" spans="1:7" x14ac:dyDescent="0.2">
      <c r="A1655" s="6">
        <v>10024504</v>
      </c>
      <c r="B1655" s="5" t="s">
        <v>4979</v>
      </c>
      <c r="C1655" s="5" t="s">
        <v>4980</v>
      </c>
      <c r="D1655" s="5" t="s">
        <v>662</v>
      </c>
      <c r="E1655" s="13">
        <v>710919008</v>
      </c>
      <c r="F1655" s="2" t="s">
        <v>7523</v>
      </c>
      <c r="G1655" s="5" t="s">
        <v>4981</v>
      </c>
    </row>
    <row r="1656" spans="1:7" x14ac:dyDescent="0.2">
      <c r="A1656" s="4">
        <v>10050384</v>
      </c>
      <c r="B1656" s="3" t="s">
        <v>4982</v>
      </c>
      <c r="C1656" s="3" t="s">
        <v>4983</v>
      </c>
      <c r="D1656" s="3" t="s">
        <v>662</v>
      </c>
      <c r="E1656" s="12">
        <v>733849003</v>
      </c>
      <c r="F1656" s="2" t="s">
        <v>7524</v>
      </c>
      <c r="G1656" s="3" t="s">
        <v>4984</v>
      </c>
    </row>
    <row r="1657" spans="1:7" x14ac:dyDescent="0.2">
      <c r="A1657" s="6">
        <v>10024527</v>
      </c>
      <c r="B1657" s="5" t="s">
        <v>4985</v>
      </c>
      <c r="C1657" s="5" t="s">
        <v>4986</v>
      </c>
      <c r="D1657" s="5" t="s">
        <v>662</v>
      </c>
      <c r="E1657" s="13">
        <v>710918000</v>
      </c>
      <c r="F1657" s="2" t="s">
        <v>7525</v>
      </c>
      <c r="G1657" s="5" t="s">
        <v>4987</v>
      </c>
    </row>
    <row r="1658" spans="1:7" x14ac:dyDescent="0.2">
      <c r="A1658" s="4">
        <v>10046973</v>
      </c>
      <c r="B1658" s="3" t="s">
        <v>4988</v>
      </c>
      <c r="C1658" s="3" t="s">
        <v>4989</v>
      </c>
      <c r="D1658" s="3" t="s">
        <v>662</v>
      </c>
      <c r="E1658" s="12">
        <v>1156887009</v>
      </c>
      <c r="F1658" s="2" t="s">
        <v>7526</v>
      </c>
      <c r="G1658" s="3" t="s">
        <v>4990</v>
      </c>
    </row>
    <row r="1659" spans="1:7" x14ac:dyDescent="0.2">
      <c r="A1659" s="6">
        <v>10046960</v>
      </c>
      <c r="B1659" s="5" t="s">
        <v>4991</v>
      </c>
      <c r="C1659" s="5" t="s">
        <v>441</v>
      </c>
      <c r="D1659" s="5" t="s">
        <v>662</v>
      </c>
      <c r="E1659" s="13">
        <v>733810001</v>
      </c>
      <c r="F1659" s="2" t="s">
        <v>7527</v>
      </c>
      <c r="G1659" s="5" t="s">
        <v>4992</v>
      </c>
    </row>
    <row r="1660" spans="1:7" x14ac:dyDescent="0.2">
      <c r="A1660" s="4">
        <v>10043589</v>
      </c>
      <c r="B1660" s="3" t="s">
        <v>4993</v>
      </c>
      <c r="C1660" s="3" t="s">
        <v>344</v>
      </c>
      <c r="D1660" s="3" t="s">
        <v>662</v>
      </c>
      <c r="E1660" s="12">
        <v>713110009</v>
      </c>
      <c r="F1660" s="2" t="s">
        <v>7528</v>
      </c>
      <c r="G1660" s="3" t="s">
        <v>4994</v>
      </c>
    </row>
    <row r="1661" spans="1:7" x14ac:dyDescent="0.2">
      <c r="A1661" s="6">
        <v>10039714</v>
      </c>
      <c r="B1661" s="5" t="s">
        <v>4995</v>
      </c>
      <c r="C1661" s="5" t="s">
        <v>4996</v>
      </c>
      <c r="D1661" s="5" t="s">
        <v>662</v>
      </c>
      <c r="E1661" s="13">
        <v>710917005</v>
      </c>
      <c r="F1661" s="2" t="s">
        <v>7529</v>
      </c>
      <c r="G1661" s="5" t="s">
        <v>4997</v>
      </c>
    </row>
    <row r="1662" spans="1:7" x14ac:dyDescent="0.2">
      <c r="A1662" s="4">
        <v>10030734</v>
      </c>
      <c r="B1662" s="3" t="s">
        <v>4998</v>
      </c>
      <c r="C1662" s="3" t="s">
        <v>643</v>
      </c>
      <c r="D1662" s="3" t="s">
        <v>662</v>
      </c>
      <c r="E1662" s="12">
        <v>405783006</v>
      </c>
      <c r="F1662" s="2" t="s">
        <v>7530</v>
      </c>
      <c r="G1662" s="3" t="s">
        <v>4999</v>
      </c>
    </row>
    <row r="1663" spans="1:7" x14ac:dyDescent="0.2">
      <c r="A1663" s="6">
        <v>10044241</v>
      </c>
      <c r="B1663" s="5" t="s">
        <v>5000</v>
      </c>
      <c r="C1663" s="5" t="s">
        <v>5001</v>
      </c>
      <c r="D1663" s="5" t="s">
        <v>662</v>
      </c>
      <c r="E1663" s="13">
        <v>405783006</v>
      </c>
      <c r="F1663" s="2" t="s">
        <v>7530</v>
      </c>
      <c r="G1663" s="5" t="s">
        <v>4999</v>
      </c>
    </row>
    <row r="1664" spans="1:7" x14ac:dyDescent="0.2">
      <c r="A1664" s="4">
        <v>10050441</v>
      </c>
      <c r="B1664" s="3" t="s">
        <v>5002</v>
      </c>
      <c r="C1664" s="3" t="s">
        <v>5003</v>
      </c>
      <c r="D1664" s="3" t="s">
        <v>665</v>
      </c>
      <c r="E1664" s="12">
        <v>733903006</v>
      </c>
      <c r="F1664" s="2" t="s">
        <v>7531</v>
      </c>
      <c r="G1664" s="3" t="s">
        <v>5004</v>
      </c>
    </row>
    <row r="1665" spans="1:7" x14ac:dyDescent="0.2">
      <c r="A1665" s="6">
        <v>10044097</v>
      </c>
      <c r="B1665" s="5" t="s">
        <v>5005</v>
      </c>
      <c r="C1665" s="5" t="s">
        <v>5006</v>
      </c>
      <c r="D1665" s="5" t="s">
        <v>662</v>
      </c>
      <c r="E1665" s="13">
        <v>33050008</v>
      </c>
      <c r="F1665" s="2" t="s">
        <v>7532</v>
      </c>
      <c r="G1665" s="5" t="s">
        <v>5007</v>
      </c>
    </row>
    <row r="1666" spans="1:7" x14ac:dyDescent="0.2">
      <c r="A1666" s="4">
        <v>10032047</v>
      </c>
      <c r="B1666" s="3" t="s">
        <v>5008</v>
      </c>
      <c r="C1666" s="3" t="s">
        <v>263</v>
      </c>
      <c r="D1666" s="3" t="s">
        <v>662</v>
      </c>
      <c r="E1666" s="12">
        <v>284034009</v>
      </c>
      <c r="F1666" s="2" t="s">
        <v>7533</v>
      </c>
      <c r="G1666" s="3" t="s">
        <v>5009</v>
      </c>
    </row>
    <row r="1667" spans="1:7" x14ac:dyDescent="0.2">
      <c r="A1667" s="6">
        <v>10044740</v>
      </c>
      <c r="B1667" s="5" t="s">
        <v>5010</v>
      </c>
      <c r="C1667" s="5" t="s">
        <v>5011</v>
      </c>
      <c r="D1667" s="5" t="s">
        <v>662</v>
      </c>
      <c r="E1667" s="13">
        <v>72027000</v>
      </c>
      <c r="F1667" s="2" t="s">
        <v>7534</v>
      </c>
      <c r="G1667" s="5" t="s">
        <v>5012</v>
      </c>
    </row>
    <row r="1668" spans="1:7" x14ac:dyDescent="0.2">
      <c r="A1668" s="4">
        <v>10044622</v>
      </c>
      <c r="B1668" s="3" t="s">
        <v>5013</v>
      </c>
      <c r="C1668" s="3" t="s">
        <v>5014</v>
      </c>
      <c r="D1668" s="3" t="s">
        <v>662</v>
      </c>
      <c r="E1668" s="12">
        <v>410168004</v>
      </c>
      <c r="F1668" s="2" t="s">
        <v>7535</v>
      </c>
      <c r="G1668" s="3" t="s">
        <v>5015</v>
      </c>
    </row>
    <row r="1669" spans="1:7" x14ac:dyDescent="0.2">
      <c r="A1669" s="6">
        <v>10050846</v>
      </c>
      <c r="B1669" s="5" t="s">
        <v>5016</v>
      </c>
      <c r="C1669" s="5" t="s">
        <v>5017</v>
      </c>
      <c r="D1669" s="5" t="s">
        <v>662</v>
      </c>
      <c r="E1669" s="13">
        <v>410169007</v>
      </c>
      <c r="F1669" s="2" t="s">
        <v>7536</v>
      </c>
      <c r="G1669" s="5" t="s">
        <v>5018</v>
      </c>
    </row>
    <row r="1670" spans="1:7" x14ac:dyDescent="0.2">
      <c r="A1670" s="4">
        <v>10025395</v>
      </c>
      <c r="B1670" s="3" t="s">
        <v>5019</v>
      </c>
      <c r="C1670" s="3" t="s">
        <v>397</v>
      </c>
      <c r="D1670" s="3" t="s">
        <v>665</v>
      </c>
      <c r="E1670" s="12">
        <v>271719001</v>
      </c>
      <c r="F1670" s="2" t="s">
        <v>7537</v>
      </c>
      <c r="G1670" s="3" t="s">
        <v>5020</v>
      </c>
    </row>
    <row r="1671" spans="1:7" x14ac:dyDescent="0.2">
      <c r="A1671" s="6">
        <v>10035666</v>
      </c>
      <c r="B1671" s="5" t="s">
        <v>5021</v>
      </c>
      <c r="C1671" s="5" t="s">
        <v>82</v>
      </c>
      <c r="D1671" s="5" t="s">
        <v>665</v>
      </c>
      <c r="E1671" s="13">
        <v>430567009</v>
      </c>
      <c r="F1671" s="2" t="s">
        <v>7538</v>
      </c>
      <c r="G1671" s="5" t="s">
        <v>5022</v>
      </c>
    </row>
    <row r="1672" spans="1:7" x14ac:dyDescent="0.2">
      <c r="A1672" s="4">
        <v>10001453</v>
      </c>
      <c r="B1672" s="3" t="s">
        <v>5023</v>
      </c>
      <c r="C1672" s="3" t="s">
        <v>668</v>
      </c>
      <c r="D1672" s="3" t="s">
        <v>668</v>
      </c>
      <c r="E1672" s="12">
        <v>1144525001</v>
      </c>
      <c r="F1672" s="2" t="s">
        <v>7539</v>
      </c>
      <c r="G1672" s="3" t="s">
        <v>5024</v>
      </c>
    </row>
    <row r="1673" spans="1:7" x14ac:dyDescent="0.2">
      <c r="A1673" s="6">
        <v>10025278</v>
      </c>
      <c r="B1673" s="5" t="s">
        <v>5025</v>
      </c>
      <c r="C1673" s="5" t="s">
        <v>458</v>
      </c>
      <c r="D1673" s="5" t="s">
        <v>665</v>
      </c>
      <c r="E1673" s="13">
        <v>427305007</v>
      </c>
      <c r="F1673" s="2" t="s">
        <v>7540</v>
      </c>
      <c r="G1673" s="5" t="s">
        <v>5026</v>
      </c>
    </row>
    <row r="1674" spans="1:7" x14ac:dyDescent="0.2">
      <c r="A1674" s="4">
        <v>10001482</v>
      </c>
      <c r="B1674" s="3" t="s">
        <v>5027</v>
      </c>
      <c r="C1674" s="3" t="s">
        <v>668</v>
      </c>
      <c r="D1674" s="3" t="s">
        <v>668</v>
      </c>
      <c r="E1674" s="12">
        <v>426798008</v>
      </c>
      <c r="F1674" s="2" t="s">
        <v>7541</v>
      </c>
      <c r="G1674" s="3" t="s">
        <v>5028</v>
      </c>
    </row>
    <row r="1675" spans="1:7" x14ac:dyDescent="0.2">
      <c r="A1675" s="6">
        <v>10001469</v>
      </c>
      <c r="B1675" s="5" t="s">
        <v>5029</v>
      </c>
      <c r="C1675" s="5" t="s">
        <v>668</v>
      </c>
      <c r="D1675" s="5" t="s">
        <v>668</v>
      </c>
      <c r="E1675" s="13">
        <v>425726009</v>
      </c>
      <c r="F1675" s="2" t="s">
        <v>7542</v>
      </c>
      <c r="G1675" s="5" t="s">
        <v>5030</v>
      </c>
    </row>
    <row r="1676" spans="1:7" x14ac:dyDescent="0.2">
      <c r="A1676" s="4">
        <v>10001521</v>
      </c>
      <c r="B1676" s="3" t="s">
        <v>5031</v>
      </c>
      <c r="C1676" s="3" t="s">
        <v>668</v>
      </c>
      <c r="D1676" s="3" t="s">
        <v>668</v>
      </c>
      <c r="E1676" s="12">
        <v>426251001</v>
      </c>
      <c r="F1676" s="2" t="s">
        <v>7543</v>
      </c>
      <c r="G1676" s="3" t="s">
        <v>5032</v>
      </c>
    </row>
    <row r="1677" spans="1:7" x14ac:dyDescent="0.2">
      <c r="A1677" s="6">
        <v>10033824</v>
      </c>
      <c r="B1677" s="5" t="s">
        <v>5033</v>
      </c>
      <c r="C1677" s="5" t="s">
        <v>428</v>
      </c>
      <c r="D1677" s="5" t="s">
        <v>665</v>
      </c>
      <c r="E1677" s="13">
        <v>426533003</v>
      </c>
      <c r="F1677" s="2" t="s">
        <v>7544</v>
      </c>
      <c r="G1677" s="5" t="s">
        <v>5034</v>
      </c>
    </row>
    <row r="1678" spans="1:7" x14ac:dyDescent="0.2">
      <c r="A1678" s="4">
        <v>10042498</v>
      </c>
      <c r="B1678" s="3" t="s">
        <v>5035</v>
      </c>
      <c r="C1678" s="3" t="s">
        <v>5036</v>
      </c>
      <c r="D1678" s="3" t="s">
        <v>665</v>
      </c>
      <c r="E1678" s="12">
        <v>1156449006</v>
      </c>
      <c r="F1678" s="2" t="s">
        <v>7545</v>
      </c>
      <c r="G1678" s="3" t="s">
        <v>5037</v>
      </c>
    </row>
    <row r="1679" spans="1:7" x14ac:dyDescent="0.2">
      <c r="A1679" s="6">
        <v>10041072</v>
      </c>
      <c r="B1679" s="5" t="s">
        <v>5038</v>
      </c>
      <c r="C1679" s="5" t="s">
        <v>5039</v>
      </c>
      <c r="D1679" s="5" t="s">
        <v>662</v>
      </c>
      <c r="E1679" s="13">
        <v>228547007</v>
      </c>
      <c r="F1679" s="2" t="s">
        <v>7546</v>
      </c>
      <c r="G1679" s="5" t="s">
        <v>5040</v>
      </c>
    </row>
    <row r="1680" spans="1:7" x14ac:dyDescent="0.2">
      <c r="A1680" s="4">
        <v>10043752</v>
      </c>
      <c r="B1680" s="3" t="s">
        <v>5041</v>
      </c>
      <c r="C1680" s="3" t="s">
        <v>588</v>
      </c>
      <c r="D1680" s="3" t="s">
        <v>662</v>
      </c>
      <c r="E1680" s="12">
        <v>410099001</v>
      </c>
      <c r="F1680" s="2" t="s">
        <v>7547</v>
      </c>
      <c r="G1680" s="3" t="s">
        <v>5042</v>
      </c>
    </row>
    <row r="1681" spans="1:7" x14ac:dyDescent="0.2">
      <c r="A1681" s="6">
        <v>10043768</v>
      </c>
      <c r="B1681" s="5" t="s">
        <v>5043</v>
      </c>
      <c r="C1681" s="5" t="s">
        <v>5044</v>
      </c>
      <c r="D1681" s="5" t="s">
        <v>662</v>
      </c>
      <c r="E1681" s="13">
        <v>410100009</v>
      </c>
      <c r="F1681" s="2" t="s">
        <v>7548</v>
      </c>
      <c r="G1681" s="5" t="s">
        <v>5045</v>
      </c>
    </row>
    <row r="1682" spans="1:7" x14ac:dyDescent="0.2">
      <c r="A1682" s="4">
        <v>10041415</v>
      </c>
      <c r="B1682" s="3" t="s">
        <v>5046</v>
      </c>
      <c r="C1682" s="3" t="s">
        <v>192</v>
      </c>
      <c r="D1682" s="3" t="s">
        <v>662</v>
      </c>
      <c r="E1682" s="12">
        <v>183051005</v>
      </c>
      <c r="F1682" s="2" t="s">
        <v>7549</v>
      </c>
      <c r="G1682" s="3" t="s">
        <v>5047</v>
      </c>
    </row>
    <row r="1683" spans="1:7" x14ac:dyDescent="0.2">
      <c r="A1683" s="6">
        <v>10035621</v>
      </c>
      <c r="B1683" s="5" t="s">
        <v>5048</v>
      </c>
      <c r="C1683" s="5" t="s">
        <v>464</v>
      </c>
      <c r="D1683" s="5" t="s">
        <v>665</v>
      </c>
      <c r="E1683" s="13">
        <v>1149438008</v>
      </c>
      <c r="F1683" s="2" t="s">
        <v>7550</v>
      </c>
      <c r="G1683" s="5" t="s">
        <v>5049</v>
      </c>
    </row>
    <row r="1684" spans="1:7" x14ac:dyDescent="0.2">
      <c r="A1684" s="4">
        <v>10027843</v>
      </c>
      <c r="B1684" s="3" t="s">
        <v>5050</v>
      </c>
      <c r="C1684" s="3" t="s">
        <v>5051</v>
      </c>
      <c r="D1684" s="3" t="s">
        <v>665</v>
      </c>
      <c r="E1684" s="12">
        <v>1149155004</v>
      </c>
      <c r="F1684" s="2" t="s">
        <v>7551</v>
      </c>
      <c r="G1684" s="3" t="s">
        <v>5052</v>
      </c>
    </row>
    <row r="1685" spans="1:7" x14ac:dyDescent="0.2">
      <c r="A1685" s="6">
        <v>10027858</v>
      </c>
      <c r="B1685" s="5" t="s">
        <v>5053</v>
      </c>
      <c r="C1685" s="5" t="s">
        <v>299</v>
      </c>
      <c r="D1685" s="5" t="s">
        <v>665</v>
      </c>
      <c r="E1685" s="13">
        <v>1149156003</v>
      </c>
      <c r="F1685" s="2" t="s">
        <v>7552</v>
      </c>
      <c r="G1685" s="5" t="s">
        <v>5054</v>
      </c>
    </row>
    <row r="1686" spans="1:7" x14ac:dyDescent="0.2">
      <c r="A1686" s="4">
        <v>10027804</v>
      </c>
      <c r="B1686" s="3" t="s">
        <v>5055</v>
      </c>
      <c r="C1686" s="3" t="s">
        <v>5056</v>
      </c>
      <c r="D1686" s="3" t="s">
        <v>665</v>
      </c>
      <c r="E1686" s="12">
        <v>1149161001</v>
      </c>
      <c r="F1686" s="2" t="s">
        <v>7553</v>
      </c>
      <c r="G1686" s="3" t="s">
        <v>5057</v>
      </c>
    </row>
    <row r="1687" spans="1:7" x14ac:dyDescent="0.2">
      <c r="A1687" s="6">
        <v>10029390</v>
      </c>
      <c r="B1687" s="5" t="s">
        <v>5058</v>
      </c>
      <c r="C1687" s="5" t="s">
        <v>308</v>
      </c>
      <c r="D1687" s="5" t="s">
        <v>665</v>
      </c>
      <c r="E1687" s="13">
        <v>1149160000</v>
      </c>
      <c r="F1687" s="2" t="s">
        <v>7554</v>
      </c>
      <c r="G1687" s="5" t="s">
        <v>5059</v>
      </c>
    </row>
    <row r="1688" spans="1:7" x14ac:dyDescent="0.2">
      <c r="A1688" s="4">
        <v>10027889</v>
      </c>
      <c r="B1688" s="3" t="s">
        <v>5060</v>
      </c>
      <c r="C1688" s="3" t="s">
        <v>9</v>
      </c>
      <c r="D1688" s="3" t="s">
        <v>665</v>
      </c>
      <c r="E1688" s="12">
        <v>1149159005</v>
      </c>
      <c r="F1688" s="2" t="s">
        <v>7555</v>
      </c>
      <c r="G1688" s="3" t="s">
        <v>5061</v>
      </c>
    </row>
    <row r="1689" spans="1:7" x14ac:dyDescent="0.2">
      <c r="A1689" s="6">
        <v>10027862</v>
      </c>
      <c r="B1689" s="5" t="s">
        <v>5062</v>
      </c>
      <c r="C1689" s="5" t="s">
        <v>5063</v>
      </c>
      <c r="D1689" s="5" t="s">
        <v>665</v>
      </c>
      <c r="E1689" s="13">
        <v>1157202002</v>
      </c>
      <c r="F1689" s="2" t="s">
        <v>7556</v>
      </c>
      <c r="G1689" s="5" t="s">
        <v>5064</v>
      </c>
    </row>
    <row r="1690" spans="1:7" x14ac:dyDescent="0.2">
      <c r="A1690" s="4">
        <v>10051224</v>
      </c>
      <c r="B1690" s="3" t="s">
        <v>5065</v>
      </c>
      <c r="C1690" s="3" t="s">
        <v>610</v>
      </c>
      <c r="D1690" s="3" t="s">
        <v>665</v>
      </c>
      <c r="E1690" s="12">
        <v>1144480005</v>
      </c>
      <c r="F1690" s="2" t="s">
        <v>7557</v>
      </c>
      <c r="G1690" s="3" t="s">
        <v>5066</v>
      </c>
    </row>
    <row r="1691" spans="1:7" x14ac:dyDescent="0.2">
      <c r="A1691" s="6">
        <v>10038371</v>
      </c>
      <c r="B1691" s="5" t="s">
        <v>5067</v>
      </c>
      <c r="C1691" s="5" t="s">
        <v>5068</v>
      </c>
      <c r="D1691" s="5" t="s">
        <v>662</v>
      </c>
      <c r="E1691" s="13">
        <v>417105002</v>
      </c>
      <c r="F1691" s="2" t="s">
        <v>7558</v>
      </c>
      <c r="G1691" s="5" t="s">
        <v>5069</v>
      </c>
    </row>
    <row r="1692" spans="1:7" x14ac:dyDescent="0.2">
      <c r="A1692" s="4">
        <v>10051913</v>
      </c>
      <c r="B1692" s="3" t="s">
        <v>5070</v>
      </c>
      <c r="C1692" s="3" t="s">
        <v>5071</v>
      </c>
      <c r="D1692" s="3" t="s">
        <v>662</v>
      </c>
      <c r="E1692" s="12">
        <v>1155763009</v>
      </c>
      <c r="F1692" s="2" t="s">
        <v>7559</v>
      </c>
      <c r="G1692" s="3" t="s">
        <v>5072</v>
      </c>
    </row>
    <row r="1693" spans="1:7" x14ac:dyDescent="0.2">
      <c r="A1693" s="6">
        <v>10032579</v>
      </c>
      <c r="B1693" s="5" t="s">
        <v>5073</v>
      </c>
      <c r="C1693" s="5" t="s">
        <v>5074</v>
      </c>
      <c r="D1693" s="5" t="s">
        <v>662</v>
      </c>
      <c r="E1693" s="13">
        <v>306104004</v>
      </c>
      <c r="F1693" s="2" t="s">
        <v>7560</v>
      </c>
      <c r="G1693" s="5" t="s">
        <v>5075</v>
      </c>
    </row>
    <row r="1694" spans="1:7" x14ac:dyDescent="0.2">
      <c r="A1694" s="4">
        <v>10039492</v>
      </c>
      <c r="B1694" s="3" t="s">
        <v>5076</v>
      </c>
      <c r="C1694" s="3" t="s">
        <v>5077</v>
      </c>
      <c r="D1694" s="3" t="s">
        <v>662</v>
      </c>
      <c r="E1694" s="12">
        <v>431340005</v>
      </c>
      <c r="F1694" s="2" t="s">
        <v>7561</v>
      </c>
      <c r="G1694" s="3" t="s">
        <v>5078</v>
      </c>
    </row>
    <row r="1695" spans="1:7" x14ac:dyDescent="0.2">
      <c r="A1695" s="6">
        <v>10039485</v>
      </c>
      <c r="B1695" s="5" t="s">
        <v>5079</v>
      </c>
      <c r="C1695" s="5" t="s">
        <v>5080</v>
      </c>
      <c r="D1695" s="5" t="s">
        <v>662</v>
      </c>
      <c r="E1695" s="13">
        <v>710916001</v>
      </c>
      <c r="F1695" s="2" t="s">
        <v>7562</v>
      </c>
      <c r="G1695" s="5" t="s">
        <v>5081</v>
      </c>
    </row>
    <row r="1696" spans="1:7" x14ac:dyDescent="0.2">
      <c r="A1696" s="4">
        <v>10024543</v>
      </c>
      <c r="B1696" s="3" t="s">
        <v>5082</v>
      </c>
      <c r="C1696" s="3" t="s">
        <v>331</v>
      </c>
      <c r="D1696" s="3" t="s">
        <v>662</v>
      </c>
      <c r="E1696" s="12">
        <v>710909002</v>
      </c>
      <c r="F1696" s="2" t="s">
        <v>7563</v>
      </c>
      <c r="G1696" s="3" t="s">
        <v>5083</v>
      </c>
    </row>
    <row r="1697" spans="1:7" x14ac:dyDescent="0.2">
      <c r="A1697" s="6">
        <v>10046483</v>
      </c>
      <c r="B1697" s="5" t="s">
        <v>5084</v>
      </c>
      <c r="C1697" s="5" t="s">
        <v>324</v>
      </c>
      <c r="D1697" s="5" t="s">
        <v>662</v>
      </c>
      <c r="E1697" s="13">
        <v>713109004</v>
      </c>
      <c r="F1697" s="2" t="s">
        <v>7564</v>
      </c>
      <c r="G1697" s="5" t="s">
        <v>5085</v>
      </c>
    </row>
    <row r="1698" spans="1:7" x14ac:dyDescent="0.2">
      <c r="A1698" s="4">
        <v>10038385</v>
      </c>
      <c r="B1698" s="3" t="s">
        <v>5086</v>
      </c>
      <c r="C1698" s="3" t="s">
        <v>5087</v>
      </c>
      <c r="D1698" s="3" t="s">
        <v>662</v>
      </c>
      <c r="E1698" s="12">
        <v>710915002</v>
      </c>
      <c r="F1698" s="2" t="s">
        <v>7565</v>
      </c>
      <c r="G1698" s="3" t="s">
        <v>5088</v>
      </c>
    </row>
    <row r="1699" spans="1:7" x14ac:dyDescent="0.2">
      <c r="A1699" s="6">
        <v>10038242</v>
      </c>
      <c r="B1699" s="5" t="s">
        <v>5089</v>
      </c>
      <c r="C1699" s="5" t="s">
        <v>328</v>
      </c>
      <c r="D1699" s="5" t="s">
        <v>662</v>
      </c>
      <c r="E1699" s="13">
        <v>415271004</v>
      </c>
      <c r="F1699" s="2" t="s">
        <v>7566</v>
      </c>
      <c r="G1699" s="5" t="s">
        <v>5090</v>
      </c>
    </row>
    <row r="1700" spans="1:7" x14ac:dyDescent="0.2">
      <c r="A1700" s="4">
        <v>10024536</v>
      </c>
      <c r="B1700" s="3" t="s">
        <v>5091</v>
      </c>
      <c r="C1700" s="3" t="s">
        <v>323</v>
      </c>
      <c r="D1700" s="3" t="s">
        <v>662</v>
      </c>
      <c r="E1700" s="12">
        <v>710914003</v>
      </c>
      <c r="F1700" s="2" t="s">
        <v>7567</v>
      </c>
      <c r="G1700" s="3" t="s">
        <v>5092</v>
      </c>
    </row>
    <row r="1701" spans="1:7" x14ac:dyDescent="0.2">
      <c r="A1701" s="6">
        <v>10038257</v>
      </c>
      <c r="B1701" s="5" t="s">
        <v>5093</v>
      </c>
      <c r="C1701" s="5" t="s">
        <v>339</v>
      </c>
      <c r="D1701" s="5" t="s">
        <v>662</v>
      </c>
      <c r="E1701" s="13">
        <v>710913009</v>
      </c>
      <c r="F1701" s="2" t="s">
        <v>7568</v>
      </c>
      <c r="G1701" s="5" t="s">
        <v>5094</v>
      </c>
    </row>
    <row r="1702" spans="1:7" x14ac:dyDescent="0.2">
      <c r="A1702" s="4">
        <v>10026174</v>
      </c>
      <c r="B1702" s="3" t="s">
        <v>5095</v>
      </c>
      <c r="C1702" s="3" t="s">
        <v>5096</v>
      </c>
      <c r="D1702" s="3" t="s">
        <v>662</v>
      </c>
      <c r="E1702" s="12">
        <v>710912004</v>
      </c>
      <c r="F1702" s="2" t="s">
        <v>7569</v>
      </c>
      <c r="G1702" s="3" t="s">
        <v>5097</v>
      </c>
    </row>
    <row r="1703" spans="1:7" x14ac:dyDescent="0.2">
      <c r="A1703" s="6">
        <v>10044554</v>
      </c>
      <c r="B1703" s="5" t="s">
        <v>5098</v>
      </c>
      <c r="C1703" s="5" t="s">
        <v>325</v>
      </c>
      <c r="D1703" s="5" t="s">
        <v>662</v>
      </c>
      <c r="E1703" s="13">
        <v>713146000</v>
      </c>
      <c r="F1703" s="2" t="s">
        <v>7570</v>
      </c>
      <c r="G1703" s="5" t="s">
        <v>5099</v>
      </c>
    </row>
    <row r="1704" spans="1:7" x14ac:dyDescent="0.2">
      <c r="A1704" s="4">
        <v>10032567</v>
      </c>
      <c r="B1704" s="3" t="s">
        <v>5100</v>
      </c>
      <c r="C1704" s="3" t="s">
        <v>5101</v>
      </c>
      <c r="D1704" s="3" t="s">
        <v>662</v>
      </c>
      <c r="E1704" s="12">
        <v>281100006</v>
      </c>
      <c r="F1704" s="2" t="s">
        <v>7571</v>
      </c>
      <c r="G1704" s="3" t="s">
        <v>5102</v>
      </c>
    </row>
    <row r="1705" spans="1:7" x14ac:dyDescent="0.2">
      <c r="A1705" s="6">
        <v>10032598</v>
      </c>
      <c r="B1705" s="5" t="s">
        <v>5103</v>
      </c>
      <c r="C1705" s="5" t="s">
        <v>5104</v>
      </c>
      <c r="D1705" s="5" t="s">
        <v>662</v>
      </c>
      <c r="E1705" s="13">
        <v>710911006</v>
      </c>
      <c r="F1705" s="2" t="s">
        <v>7572</v>
      </c>
      <c r="G1705" s="5" t="s">
        <v>5105</v>
      </c>
    </row>
    <row r="1706" spans="1:7" x14ac:dyDescent="0.2">
      <c r="A1706" s="4">
        <v>10026404</v>
      </c>
      <c r="B1706" s="3" t="s">
        <v>5106</v>
      </c>
      <c r="C1706" s="3" t="s">
        <v>5107</v>
      </c>
      <c r="D1706" s="3" t="s">
        <v>662</v>
      </c>
      <c r="E1706" s="12">
        <v>710910007</v>
      </c>
      <c r="F1706" s="2" t="s">
        <v>7573</v>
      </c>
      <c r="G1706" s="3" t="s">
        <v>5108</v>
      </c>
    </row>
    <row r="1707" spans="1:7" x14ac:dyDescent="0.2">
      <c r="A1707" s="6">
        <v>10026415</v>
      </c>
      <c r="B1707" s="5" t="s">
        <v>5109</v>
      </c>
      <c r="C1707" s="5" t="s">
        <v>319</v>
      </c>
      <c r="D1707" s="5" t="s">
        <v>662</v>
      </c>
      <c r="E1707" s="13">
        <v>308453003</v>
      </c>
      <c r="F1707" s="2" t="s">
        <v>7574</v>
      </c>
      <c r="G1707" s="5" t="s">
        <v>5110</v>
      </c>
    </row>
    <row r="1708" spans="1:7" x14ac:dyDescent="0.2">
      <c r="A1708" s="4">
        <v>10024019</v>
      </c>
      <c r="B1708" s="3" t="s">
        <v>5111</v>
      </c>
      <c r="C1708" s="3" t="s">
        <v>154</v>
      </c>
      <c r="D1708" s="3" t="s">
        <v>662</v>
      </c>
      <c r="E1708" s="12">
        <v>308447003</v>
      </c>
      <c r="F1708" s="2" t="s">
        <v>7575</v>
      </c>
      <c r="G1708" s="3" t="s">
        <v>5112</v>
      </c>
    </row>
    <row r="1709" spans="1:7" x14ac:dyDescent="0.2">
      <c r="A1709" s="6">
        <v>10042792</v>
      </c>
      <c r="B1709" s="5" t="s">
        <v>5113</v>
      </c>
      <c r="C1709" s="5" t="s">
        <v>5114</v>
      </c>
      <c r="D1709" s="5" t="s">
        <v>662</v>
      </c>
      <c r="E1709" s="13">
        <v>308451001</v>
      </c>
      <c r="F1709" s="2" t="s">
        <v>7576</v>
      </c>
      <c r="G1709" s="5" t="s">
        <v>5115</v>
      </c>
    </row>
    <row r="1710" spans="1:7" x14ac:dyDescent="0.2">
      <c r="A1710" s="4">
        <v>10038787</v>
      </c>
      <c r="B1710" s="3" t="s">
        <v>5116</v>
      </c>
      <c r="C1710" s="3" t="s">
        <v>326</v>
      </c>
      <c r="D1710" s="3" t="s">
        <v>662</v>
      </c>
      <c r="E1710" s="12">
        <v>710908005</v>
      </c>
      <c r="F1710" s="2" t="s">
        <v>7577</v>
      </c>
      <c r="G1710" s="3" t="s">
        <v>5117</v>
      </c>
    </row>
    <row r="1711" spans="1:7" x14ac:dyDescent="0.2">
      <c r="A1711" s="6">
        <v>10046939</v>
      </c>
      <c r="B1711" s="5" t="s">
        <v>5118</v>
      </c>
      <c r="C1711" s="5" t="s">
        <v>321</v>
      </c>
      <c r="D1711" s="5" t="s">
        <v>662</v>
      </c>
      <c r="E1711" s="13">
        <v>733901008</v>
      </c>
      <c r="F1711" s="2" t="s">
        <v>7578</v>
      </c>
      <c r="G1711" s="5" t="s">
        <v>5119</v>
      </c>
    </row>
    <row r="1712" spans="1:7" x14ac:dyDescent="0.2">
      <c r="A1712" s="4">
        <v>10043128</v>
      </c>
      <c r="B1712" s="3" t="s">
        <v>5120</v>
      </c>
      <c r="C1712" s="3" t="s">
        <v>327</v>
      </c>
      <c r="D1712" s="3" t="s">
        <v>662</v>
      </c>
      <c r="E1712" s="12">
        <v>308440001</v>
      </c>
      <c r="F1712" s="2" t="s">
        <v>7579</v>
      </c>
      <c r="G1712" s="3" t="s">
        <v>5121</v>
      </c>
    </row>
    <row r="1713" spans="1:7" x14ac:dyDescent="0.2">
      <c r="A1713" s="6">
        <v>10044577</v>
      </c>
      <c r="B1713" s="5" t="s">
        <v>5122</v>
      </c>
      <c r="C1713" s="5" t="s">
        <v>322</v>
      </c>
      <c r="D1713" s="5" t="s">
        <v>662</v>
      </c>
      <c r="E1713" s="13">
        <v>306173009</v>
      </c>
      <c r="F1713" s="2" t="s">
        <v>7580</v>
      </c>
      <c r="G1713" s="5" t="s">
        <v>5123</v>
      </c>
    </row>
    <row r="1714" spans="1:7" x14ac:dyDescent="0.2">
      <c r="A1714" s="4">
        <v>10040419</v>
      </c>
      <c r="B1714" s="3" t="s">
        <v>5124</v>
      </c>
      <c r="C1714" s="3" t="s">
        <v>329</v>
      </c>
      <c r="D1714" s="3" t="s">
        <v>662</v>
      </c>
      <c r="E1714" s="12">
        <v>308457002</v>
      </c>
      <c r="F1714" s="2" t="s">
        <v>7581</v>
      </c>
      <c r="G1714" s="3" t="s">
        <v>5125</v>
      </c>
    </row>
    <row r="1715" spans="1:7" x14ac:dyDescent="0.2">
      <c r="A1715" s="6">
        <v>10024558</v>
      </c>
      <c r="B1715" s="5" t="s">
        <v>5126</v>
      </c>
      <c r="C1715" s="5" t="s">
        <v>443</v>
      </c>
      <c r="D1715" s="5" t="s">
        <v>662</v>
      </c>
      <c r="E1715" s="13">
        <v>711281004</v>
      </c>
      <c r="F1715" s="2" t="s">
        <v>7582</v>
      </c>
      <c r="G1715" s="5" t="s">
        <v>5127</v>
      </c>
    </row>
    <row r="1716" spans="1:7" x14ac:dyDescent="0.2">
      <c r="A1716" s="4">
        <v>10026784</v>
      </c>
      <c r="B1716" s="3" t="s">
        <v>5128</v>
      </c>
      <c r="C1716" s="3" t="s">
        <v>5129</v>
      </c>
      <c r="D1716" s="3" t="s">
        <v>665</v>
      </c>
      <c r="E1716" s="12">
        <v>90987003</v>
      </c>
      <c r="F1716" s="2" t="s">
        <v>7583</v>
      </c>
      <c r="G1716" s="3" t="s">
        <v>5130</v>
      </c>
    </row>
    <row r="1717" spans="1:7" x14ac:dyDescent="0.2">
      <c r="A1717" s="6">
        <v>10032800</v>
      </c>
      <c r="B1717" s="5" t="s">
        <v>5131</v>
      </c>
      <c r="C1717" s="5" t="s">
        <v>5132</v>
      </c>
      <c r="D1717" s="5" t="s">
        <v>662</v>
      </c>
      <c r="E1717" s="13">
        <v>710872006</v>
      </c>
      <c r="F1717" s="2" t="s">
        <v>7584</v>
      </c>
      <c r="G1717" s="5" t="s">
        <v>5133</v>
      </c>
    </row>
    <row r="1718" spans="1:7" x14ac:dyDescent="0.2">
      <c r="A1718" s="4">
        <v>10051351</v>
      </c>
      <c r="B1718" s="3" t="s">
        <v>5134</v>
      </c>
      <c r="C1718" s="3" t="s">
        <v>5135</v>
      </c>
      <c r="D1718" s="3" t="s">
        <v>662</v>
      </c>
      <c r="E1718" s="12">
        <v>52052004</v>
      </c>
      <c r="F1718" s="2" t="s">
        <v>7585</v>
      </c>
      <c r="G1718" s="3" t="s">
        <v>5136</v>
      </c>
    </row>
    <row r="1719" spans="1:7" x14ac:dyDescent="0.2">
      <c r="A1719" s="6">
        <v>10033017</v>
      </c>
      <c r="B1719" s="5" t="s">
        <v>5137</v>
      </c>
      <c r="C1719" s="5" t="s">
        <v>286</v>
      </c>
      <c r="D1719" s="5" t="s">
        <v>662</v>
      </c>
      <c r="E1719" s="13">
        <v>410082002</v>
      </c>
      <c r="F1719" s="2" t="s">
        <v>7586</v>
      </c>
      <c r="G1719" s="5" t="s">
        <v>5138</v>
      </c>
    </row>
    <row r="1720" spans="1:7" x14ac:dyDescent="0.2">
      <c r="A1720" s="4">
        <v>10026427</v>
      </c>
      <c r="B1720" s="3" t="s">
        <v>5139</v>
      </c>
      <c r="C1720" s="3" t="s">
        <v>5140</v>
      </c>
      <c r="D1720" s="3" t="s">
        <v>662</v>
      </c>
      <c r="E1720" s="12">
        <v>710984009</v>
      </c>
      <c r="F1720" s="2" t="s">
        <v>7587</v>
      </c>
      <c r="G1720" s="3" t="s">
        <v>5141</v>
      </c>
    </row>
    <row r="1721" spans="1:7" x14ac:dyDescent="0.2">
      <c r="A1721" s="6">
        <v>10036701</v>
      </c>
      <c r="B1721" s="5" t="s">
        <v>5142</v>
      </c>
      <c r="C1721" s="5" t="s">
        <v>5143</v>
      </c>
      <c r="D1721" s="5" t="s">
        <v>662</v>
      </c>
      <c r="E1721" s="13">
        <v>711170009</v>
      </c>
      <c r="F1721" s="2" t="s">
        <v>7588</v>
      </c>
      <c r="G1721" s="5" t="s">
        <v>5144</v>
      </c>
    </row>
    <row r="1722" spans="1:7" x14ac:dyDescent="0.2">
      <c r="A1722" s="4">
        <v>10024562</v>
      </c>
      <c r="B1722" s="3" t="s">
        <v>5145</v>
      </c>
      <c r="C1722" s="3" t="s">
        <v>5146</v>
      </c>
      <c r="D1722" s="3" t="s">
        <v>662</v>
      </c>
      <c r="E1722" s="12">
        <v>711033003</v>
      </c>
      <c r="F1722" s="2" t="s">
        <v>7589</v>
      </c>
      <c r="G1722" s="3" t="s">
        <v>5147</v>
      </c>
    </row>
    <row r="1723" spans="1:7" x14ac:dyDescent="0.2">
      <c r="A1723" s="6">
        <v>10039002</v>
      </c>
      <c r="B1723" s="5" t="s">
        <v>5148</v>
      </c>
      <c r="C1723" s="5" t="s">
        <v>5149</v>
      </c>
      <c r="D1723" s="5" t="s">
        <v>662</v>
      </c>
      <c r="E1723" s="13">
        <v>225160006</v>
      </c>
      <c r="F1723" s="2" t="s">
        <v>7590</v>
      </c>
      <c r="G1723" s="5" t="s">
        <v>5150</v>
      </c>
    </row>
    <row r="1724" spans="1:7" x14ac:dyDescent="0.2">
      <c r="A1724" s="4">
        <v>10036107</v>
      </c>
      <c r="B1724" s="3" t="s">
        <v>5151</v>
      </c>
      <c r="C1724" s="3" t="s">
        <v>5152</v>
      </c>
      <c r="D1724" s="3" t="s">
        <v>662</v>
      </c>
      <c r="E1724" s="12">
        <v>711035005</v>
      </c>
      <c r="F1724" s="2" t="s">
        <v>7591</v>
      </c>
      <c r="G1724" s="3" t="s">
        <v>5153</v>
      </c>
    </row>
    <row r="1725" spans="1:7" x14ac:dyDescent="0.2">
      <c r="A1725" s="6">
        <v>10026436</v>
      </c>
      <c r="B1725" s="5" t="s">
        <v>5154</v>
      </c>
      <c r="C1725" s="5" t="s">
        <v>5155</v>
      </c>
      <c r="D1725" s="5" t="s">
        <v>662</v>
      </c>
      <c r="E1725" s="13">
        <v>1157092000</v>
      </c>
      <c r="F1725" s="2" t="s">
        <v>7592</v>
      </c>
      <c r="G1725" s="5" t="s">
        <v>5156</v>
      </c>
    </row>
    <row r="1726" spans="1:7" x14ac:dyDescent="0.2">
      <c r="A1726" s="4">
        <v>10036512</v>
      </c>
      <c r="B1726" s="3" t="s">
        <v>5157</v>
      </c>
      <c r="C1726" s="3" t="s">
        <v>416</v>
      </c>
      <c r="D1726" s="3" t="s">
        <v>662</v>
      </c>
      <c r="E1726" s="12">
        <v>1156891004</v>
      </c>
      <c r="F1726" s="2" t="s">
        <v>7593</v>
      </c>
      <c r="G1726" s="3" t="s">
        <v>5158</v>
      </c>
    </row>
    <row r="1727" spans="1:7" x14ac:dyDescent="0.2">
      <c r="A1727" s="6">
        <v>10026443</v>
      </c>
      <c r="B1727" s="5" t="s">
        <v>5159</v>
      </c>
      <c r="C1727" s="5" t="s">
        <v>5160</v>
      </c>
      <c r="D1727" s="5" t="s">
        <v>662</v>
      </c>
      <c r="E1727" s="13">
        <v>711034009</v>
      </c>
      <c r="F1727" s="2" t="s">
        <v>7594</v>
      </c>
      <c r="G1727" s="5" t="s">
        <v>5161</v>
      </c>
    </row>
    <row r="1728" spans="1:7" x14ac:dyDescent="0.2">
      <c r="A1728" s="4">
        <v>10026188</v>
      </c>
      <c r="B1728" s="3" t="s">
        <v>5162</v>
      </c>
      <c r="C1728" s="3" t="s">
        <v>5163</v>
      </c>
      <c r="D1728" s="3" t="s">
        <v>662</v>
      </c>
      <c r="E1728" s="12">
        <v>711110001</v>
      </c>
      <c r="F1728" s="2" t="s">
        <v>7595</v>
      </c>
      <c r="G1728" s="3" t="s">
        <v>5164</v>
      </c>
    </row>
    <row r="1729" spans="1:7" x14ac:dyDescent="0.2">
      <c r="A1729" s="6">
        <v>10022537</v>
      </c>
      <c r="B1729" s="5" t="s">
        <v>5165</v>
      </c>
      <c r="C1729" s="5" t="s">
        <v>311</v>
      </c>
      <c r="D1729" s="5" t="s">
        <v>662</v>
      </c>
      <c r="E1729" s="13">
        <v>710975009</v>
      </c>
      <c r="F1729" s="2" t="s">
        <v>7596</v>
      </c>
      <c r="G1729" s="5" t="s">
        <v>5166</v>
      </c>
    </row>
    <row r="1730" spans="1:7" x14ac:dyDescent="0.2">
      <c r="A1730" s="4">
        <v>10038652</v>
      </c>
      <c r="B1730" s="3" t="s">
        <v>5167</v>
      </c>
      <c r="C1730" s="3" t="s">
        <v>5168</v>
      </c>
      <c r="D1730" s="3" t="s">
        <v>662</v>
      </c>
      <c r="E1730" s="12">
        <v>405782001</v>
      </c>
      <c r="F1730" s="2" t="s">
        <v>7597</v>
      </c>
      <c r="G1730" s="3" t="s">
        <v>5169</v>
      </c>
    </row>
    <row r="1731" spans="1:7" x14ac:dyDescent="0.2">
      <c r="A1731" s="6">
        <v>10035744</v>
      </c>
      <c r="B1731" s="5" t="s">
        <v>5170</v>
      </c>
      <c r="C1731" s="5" t="s">
        <v>5171</v>
      </c>
      <c r="D1731" s="5" t="s">
        <v>665</v>
      </c>
      <c r="E1731" s="13">
        <v>160822004</v>
      </c>
      <c r="F1731" s="2" t="s">
        <v>7598</v>
      </c>
      <c r="G1731" s="5" t="s">
        <v>5172</v>
      </c>
    </row>
    <row r="1732" spans="1:7" x14ac:dyDescent="0.2">
      <c r="A1732" s="4">
        <v>10039191</v>
      </c>
      <c r="B1732" s="3" t="s">
        <v>5173</v>
      </c>
      <c r="C1732" s="3" t="s">
        <v>5174</v>
      </c>
      <c r="D1732" s="3" t="s">
        <v>662</v>
      </c>
      <c r="E1732" s="12">
        <v>64299003</v>
      </c>
      <c r="F1732" s="2" t="s">
        <v>7599</v>
      </c>
      <c r="G1732" s="3" t="s">
        <v>5175</v>
      </c>
    </row>
    <row r="1733" spans="1:7" x14ac:dyDescent="0.2">
      <c r="A1733" s="6">
        <v>10044992</v>
      </c>
      <c r="B1733" s="5" t="s">
        <v>5176</v>
      </c>
      <c r="C1733" s="5" t="s">
        <v>249</v>
      </c>
      <c r="D1733" s="5" t="s">
        <v>662</v>
      </c>
      <c r="E1733" s="13">
        <v>64299003</v>
      </c>
      <c r="F1733" s="2" t="s">
        <v>7599</v>
      </c>
      <c r="G1733" s="5" t="s">
        <v>5175</v>
      </c>
    </row>
    <row r="1734" spans="1:7" x14ac:dyDescent="0.2">
      <c r="A1734" s="4">
        <v>10038699</v>
      </c>
      <c r="B1734" s="3" t="s">
        <v>5177</v>
      </c>
      <c r="C1734" s="3" t="s">
        <v>5178</v>
      </c>
      <c r="D1734" s="3" t="s">
        <v>662</v>
      </c>
      <c r="E1734" s="12">
        <v>410304007</v>
      </c>
      <c r="F1734" s="2" t="s">
        <v>7600</v>
      </c>
      <c r="G1734" s="3" t="s">
        <v>5179</v>
      </c>
    </row>
    <row r="1735" spans="1:7" x14ac:dyDescent="0.2">
      <c r="A1735" s="6">
        <v>10021757</v>
      </c>
      <c r="B1735" s="5" t="s">
        <v>5180</v>
      </c>
      <c r="C1735" s="5" t="s">
        <v>5181</v>
      </c>
      <c r="D1735" s="5" t="s">
        <v>665</v>
      </c>
      <c r="E1735" s="13">
        <v>714668003</v>
      </c>
      <c r="F1735" s="2" t="s">
        <v>7601</v>
      </c>
      <c r="G1735" s="5" t="s">
        <v>5182</v>
      </c>
    </row>
    <row r="1736" spans="1:7" x14ac:dyDescent="0.2">
      <c r="A1736" s="4">
        <v>10021788</v>
      </c>
      <c r="B1736" s="3" t="s">
        <v>5183</v>
      </c>
      <c r="C1736" s="3" t="s">
        <v>5184</v>
      </c>
      <c r="D1736" s="3" t="s">
        <v>665</v>
      </c>
      <c r="E1736" s="12">
        <v>1137675004</v>
      </c>
      <c r="F1736" s="2" t="s">
        <v>7602</v>
      </c>
      <c r="G1736" s="3" t="s">
        <v>5185</v>
      </c>
    </row>
    <row r="1737" spans="1:7" x14ac:dyDescent="0.2">
      <c r="A1737" s="6">
        <v>10039376</v>
      </c>
      <c r="B1737" s="5" t="s">
        <v>5186</v>
      </c>
      <c r="C1737" s="5" t="s">
        <v>175</v>
      </c>
      <c r="D1737" s="5" t="s">
        <v>662</v>
      </c>
      <c r="E1737" s="13">
        <v>228549005</v>
      </c>
      <c r="F1737" s="2" t="s">
        <v>7603</v>
      </c>
      <c r="G1737" s="5" t="s">
        <v>5187</v>
      </c>
    </row>
    <row r="1738" spans="1:7" x14ac:dyDescent="0.2">
      <c r="A1738" s="4">
        <v>10032648</v>
      </c>
      <c r="B1738" s="3" t="s">
        <v>5188</v>
      </c>
      <c r="C1738" s="3" t="s">
        <v>242</v>
      </c>
      <c r="D1738" s="3" t="s">
        <v>662</v>
      </c>
      <c r="E1738" s="12">
        <v>302414003</v>
      </c>
      <c r="F1738" s="2" t="s">
        <v>7604</v>
      </c>
      <c r="G1738" s="3" t="s">
        <v>5189</v>
      </c>
    </row>
    <row r="1739" spans="1:7" x14ac:dyDescent="0.2">
      <c r="A1739" s="6">
        <v>10051921</v>
      </c>
      <c r="B1739" s="5" t="s">
        <v>5190</v>
      </c>
      <c r="C1739" s="5" t="s">
        <v>5191</v>
      </c>
      <c r="D1739" s="5" t="s">
        <v>662</v>
      </c>
      <c r="E1739" s="13">
        <v>271280005</v>
      </c>
      <c r="F1739" s="2" t="s">
        <v>7605</v>
      </c>
      <c r="G1739" s="5" t="s">
        <v>5192</v>
      </c>
    </row>
    <row r="1740" spans="1:7" x14ac:dyDescent="0.2">
      <c r="A1740" s="4">
        <v>10032630</v>
      </c>
      <c r="B1740" s="3" t="s">
        <v>5193</v>
      </c>
      <c r="C1740" s="3" t="s">
        <v>241</v>
      </c>
      <c r="D1740" s="3" t="s">
        <v>662</v>
      </c>
      <c r="E1740" s="12">
        <v>30549001</v>
      </c>
      <c r="F1740" s="2" t="s">
        <v>7606</v>
      </c>
      <c r="G1740" s="3" t="s">
        <v>5194</v>
      </c>
    </row>
    <row r="1741" spans="1:7" x14ac:dyDescent="0.2">
      <c r="A1741" s="6">
        <v>10036680</v>
      </c>
      <c r="B1741" s="5" t="s">
        <v>5195</v>
      </c>
      <c r="C1741" s="5" t="s">
        <v>58</v>
      </c>
      <c r="D1741" s="5" t="s">
        <v>662</v>
      </c>
      <c r="E1741" s="13">
        <v>286738000</v>
      </c>
      <c r="F1741" s="2" t="s">
        <v>7607</v>
      </c>
      <c r="G1741" s="5" t="s">
        <v>5196</v>
      </c>
    </row>
    <row r="1742" spans="1:7" x14ac:dyDescent="0.2">
      <c r="A1742" s="4">
        <v>10036667</v>
      </c>
      <c r="B1742" s="3" t="s">
        <v>5197</v>
      </c>
      <c r="C1742" s="3" t="s">
        <v>5198</v>
      </c>
      <c r="D1742" s="3" t="s">
        <v>662</v>
      </c>
      <c r="E1742" s="12">
        <v>225203003</v>
      </c>
      <c r="F1742" s="2" t="s">
        <v>7608</v>
      </c>
      <c r="G1742" s="3" t="s">
        <v>5199</v>
      </c>
    </row>
    <row r="1743" spans="1:7" x14ac:dyDescent="0.2">
      <c r="A1743" s="6">
        <v>10023169</v>
      </c>
      <c r="B1743" s="5" t="s">
        <v>5200</v>
      </c>
      <c r="C1743" s="5" t="s">
        <v>379</v>
      </c>
      <c r="D1743" s="5" t="s">
        <v>665</v>
      </c>
      <c r="E1743" s="13">
        <v>130948000</v>
      </c>
      <c r="F1743" s="2" t="s">
        <v>7609</v>
      </c>
      <c r="G1743" s="5" t="s">
        <v>5201</v>
      </c>
    </row>
    <row r="1744" spans="1:7" x14ac:dyDescent="0.2">
      <c r="A1744" s="4">
        <v>10023176</v>
      </c>
      <c r="B1744" s="3" t="s">
        <v>5202</v>
      </c>
      <c r="C1744" s="3" t="s">
        <v>123</v>
      </c>
      <c r="D1744" s="3" t="s">
        <v>665</v>
      </c>
      <c r="E1744" s="12">
        <v>409041001</v>
      </c>
      <c r="F1744" s="2" t="s">
        <v>7610</v>
      </c>
      <c r="G1744" s="3" t="s">
        <v>5203</v>
      </c>
    </row>
    <row r="1745" spans="1:7" x14ac:dyDescent="0.2">
      <c r="A1745" s="6">
        <v>10023362</v>
      </c>
      <c r="B1745" s="5" t="s">
        <v>5204</v>
      </c>
      <c r="C1745" s="5" t="s">
        <v>27</v>
      </c>
      <c r="D1745" s="5" t="s">
        <v>665</v>
      </c>
      <c r="E1745" s="13">
        <v>129893005</v>
      </c>
      <c r="F1745" s="2" t="s">
        <v>7611</v>
      </c>
      <c r="G1745" s="5" t="s">
        <v>5205</v>
      </c>
    </row>
    <row r="1746" spans="1:7" x14ac:dyDescent="0.2">
      <c r="A1746" s="4">
        <v>10036786</v>
      </c>
      <c r="B1746" s="3" t="s">
        <v>5206</v>
      </c>
      <c r="C1746" s="3" t="s">
        <v>84</v>
      </c>
      <c r="D1746" s="3" t="s">
        <v>662</v>
      </c>
      <c r="E1746" s="12">
        <v>422834003</v>
      </c>
      <c r="F1746" s="2" t="s">
        <v>7612</v>
      </c>
      <c r="G1746" s="3" t="s">
        <v>5207</v>
      </c>
    </row>
    <row r="1747" spans="1:7" x14ac:dyDescent="0.2">
      <c r="A1747" s="6">
        <v>10044772</v>
      </c>
      <c r="B1747" s="5" t="s">
        <v>5208</v>
      </c>
      <c r="C1747" s="5" t="s">
        <v>5209</v>
      </c>
      <c r="D1747" s="5" t="s">
        <v>662</v>
      </c>
      <c r="E1747" s="13">
        <v>410197001</v>
      </c>
      <c r="F1747" s="2" t="s">
        <v>7613</v>
      </c>
      <c r="G1747" s="5" t="s">
        <v>5210</v>
      </c>
    </row>
    <row r="1748" spans="1:7" x14ac:dyDescent="0.2">
      <c r="A1748" s="4">
        <v>10051586</v>
      </c>
      <c r="B1748" s="3" t="s">
        <v>5211</v>
      </c>
      <c r="C1748" s="3" t="s">
        <v>5212</v>
      </c>
      <c r="D1748" s="3" t="s">
        <v>662</v>
      </c>
      <c r="E1748" s="12">
        <v>53950000</v>
      </c>
      <c r="F1748" s="2" t="s">
        <v>7614</v>
      </c>
      <c r="G1748" s="3" t="s">
        <v>5213</v>
      </c>
    </row>
    <row r="1749" spans="1:7" x14ac:dyDescent="0.2">
      <c r="A1749" s="6">
        <v>10037092</v>
      </c>
      <c r="B1749" s="5" t="s">
        <v>5214</v>
      </c>
      <c r="C1749" s="5" t="s">
        <v>261</v>
      </c>
      <c r="D1749" s="5" t="s">
        <v>662</v>
      </c>
      <c r="E1749" s="13">
        <v>425123005</v>
      </c>
      <c r="F1749" s="2" t="s">
        <v>7615</v>
      </c>
      <c r="G1749" s="5" t="s">
        <v>5215</v>
      </c>
    </row>
    <row r="1750" spans="1:7" x14ac:dyDescent="0.2">
      <c r="A1750" s="4">
        <v>10025722</v>
      </c>
      <c r="B1750" s="3" t="s">
        <v>5216</v>
      </c>
      <c r="C1750" s="3" t="s">
        <v>5217</v>
      </c>
      <c r="D1750" s="3" t="s">
        <v>665</v>
      </c>
      <c r="E1750" s="12">
        <v>162221009</v>
      </c>
      <c r="F1750" s="2" t="s">
        <v>7616</v>
      </c>
      <c r="G1750" s="3" t="s">
        <v>5218</v>
      </c>
    </row>
    <row r="1751" spans="1:7" x14ac:dyDescent="0.2">
      <c r="A1751" s="6">
        <v>10034654</v>
      </c>
      <c r="B1751" s="5" t="s">
        <v>5219</v>
      </c>
      <c r="C1751" s="5" t="s">
        <v>5220</v>
      </c>
      <c r="D1751" s="5" t="s">
        <v>665</v>
      </c>
      <c r="E1751" s="13">
        <v>267064002</v>
      </c>
      <c r="F1751" s="2" t="s">
        <v>7617</v>
      </c>
      <c r="G1751" s="5" t="s">
        <v>5221</v>
      </c>
    </row>
    <row r="1752" spans="1:7" x14ac:dyDescent="0.2">
      <c r="A1752" s="4">
        <v>10025590</v>
      </c>
      <c r="B1752" s="3" t="s">
        <v>5222</v>
      </c>
      <c r="C1752" s="3" t="s">
        <v>5223</v>
      </c>
      <c r="D1752" s="3" t="s">
        <v>665</v>
      </c>
      <c r="E1752" s="12">
        <v>397644002</v>
      </c>
      <c r="F1752" s="2" t="s">
        <v>7618</v>
      </c>
      <c r="G1752" s="3" t="s">
        <v>5224</v>
      </c>
    </row>
    <row r="1753" spans="1:7" x14ac:dyDescent="0.2">
      <c r="A1753" s="6">
        <v>10051490</v>
      </c>
      <c r="B1753" s="5" t="s">
        <v>5225</v>
      </c>
      <c r="C1753" s="5" t="s">
        <v>5226</v>
      </c>
      <c r="D1753" s="5" t="s">
        <v>662</v>
      </c>
      <c r="E1753" s="13">
        <v>225338004</v>
      </c>
      <c r="F1753" s="2" t="s">
        <v>7619</v>
      </c>
      <c r="G1753" s="5" t="s">
        <v>5227</v>
      </c>
    </row>
    <row r="1754" spans="1:7" x14ac:dyDescent="0.2">
      <c r="A1754" s="4">
        <v>10051945</v>
      </c>
      <c r="B1754" s="3" t="s">
        <v>5228</v>
      </c>
      <c r="C1754" s="3" t="s">
        <v>632</v>
      </c>
      <c r="D1754" s="3" t="s">
        <v>665</v>
      </c>
      <c r="E1754" s="12">
        <v>443999008</v>
      </c>
      <c r="F1754" s="2" t="s">
        <v>7620</v>
      </c>
      <c r="G1754" s="3" t="s">
        <v>5229</v>
      </c>
    </row>
    <row r="1755" spans="1:7" x14ac:dyDescent="0.2">
      <c r="A1755" s="6">
        <v>10027938</v>
      </c>
      <c r="B1755" s="5" t="s">
        <v>5230</v>
      </c>
      <c r="C1755" s="5" t="s">
        <v>461</v>
      </c>
      <c r="D1755" s="5" t="s">
        <v>665</v>
      </c>
      <c r="E1755" s="13">
        <v>1144845004</v>
      </c>
      <c r="F1755" s="2" t="s">
        <v>7621</v>
      </c>
      <c r="G1755" s="5" t="s">
        <v>5231</v>
      </c>
    </row>
    <row r="1756" spans="1:7" x14ac:dyDescent="0.2">
      <c r="A1756" s="4">
        <v>10044985</v>
      </c>
      <c r="B1756" s="3" t="s">
        <v>5232</v>
      </c>
      <c r="C1756" s="3" t="s">
        <v>5233</v>
      </c>
      <c r="D1756" s="3" t="s">
        <v>662</v>
      </c>
      <c r="E1756" s="12">
        <v>713090007</v>
      </c>
      <c r="F1756" s="2" t="s">
        <v>7622</v>
      </c>
      <c r="G1756" s="3" t="s">
        <v>5234</v>
      </c>
    </row>
    <row r="1757" spans="1:7" x14ac:dyDescent="0.2">
      <c r="A1757" s="6">
        <v>10040708</v>
      </c>
      <c r="B1757" s="5" t="s">
        <v>5235</v>
      </c>
      <c r="C1757" s="5" t="s">
        <v>5236</v>
      </c>
      <c r="D1757" s="5" t="s">
        <v>662</v>
      </c>
      <c r="E1757" s="13">
        <v>710977001</v>
      </c>
      <c r="F1757" s="2" t="s">
        <v>7623</v>
      </c>
      <c r="G1757" s="5" t="s">
        <v>5237</v>
      </c>
    </row>
    <row r="1758" spans="1:7" x14ac:dyDescent="0.2">
      <c r="A1758" s="4">
        <v>10050544</v>
      </c>
      <c r="B1758" s="3" t="s">
        <v>5238</v>
      </c>
      <c r="C1758" s="3" t="s">
        <v>5239</v>
      </c>
      <c r="D1758" s="3" t="s">
        <v>662</v>
      </c>
      <c r="E1758" s="12">
        <v>385869002</v>
      </c>
      <c r="F1758" s="2" t="s">
        <v>7624</v>
      </c>
      <c r="G1758" s="3" t="s">
        <v>5240</v>
      </c>
    </row>
    <row r="1759" spans="1:7" x14ac:dyDescent="0.2">
      <c r="A1759" s="6">
        <v>10024687</v>
      </c>
      <c r="B1759" s="5" t="s">
        <v>5241</v>
      </c>
      <c r="C1759" s="5" t="s">
        <v>5242</v>
      </c>
      <c r="D1759" s="5" t="s">
        <v>662</v>
      </c>
      <c r="E1759" s="13">
        <v>385870001</v>
      </c>
      <c r="F1759" s="2" t="s">
        <v>7625</v>
      </c>
      <c r="G1759" s="5" t="s">
        <v>5243</v>
      </c>
    </row>
    <row r="1760" spans="1:7" x14ac:dyDescent="0.2">
      <c r="A1760" s="4">
        <v>10030969</v>
      </c>
      <c r="B1760" s="3" t="s">
        <v>5244</v>
      </c>
      <c r="C1760" s="3" t="s">
        <v>5245</v>
      </c>
      <c r="D1760" s="3" t="s">
        <v>662</v>
      </c>
      <c r="E1760" s="12">
        <v>439958008</v>
      </c>
      <c r="F1760" s="2" t="s">
        <v>7626</v>
      </c>
      <c r="G1760" s="3" t="s">
        <v>5246</v>
      </c>
    </row>
    <row r="1761" spans="1:7" x14ac:dyDescent="0.2">
      <c r="A1761" s="6">
        <v>10028564</v>
      </c>
      <c r="B1761" s="5" t="s">
        <v>5247</v>
      </c>
      <c r="C1761" s="5" t="s">
        <v>5248</v>
      </c>
      <c r="D1761" s="5" t="s">
        <v>665</v>
      </c>
      <c r="E1761" s="13">
        <v>1149082009</v>
      </c>
      <c r="F1761" s="2" t="s">
        <v>7627</v>
      </c>
      <c r="G1761" s="5" t="s">
        <v>5249</v>
      </c>
    </row>
    <row r="1762" spans="1:7" x14ac:dyDescent="0.2">
      <c r="A1762" s="4">
        <v>10040881</v>
      </c>
      <c r="B1762" s="3" t="s">
        <v>5250</v>
      </c>
      <c r="C1762" s="3" t="s">
        <v>5251</v>
      </c>
      <c r="D1762" s="3" t="s">
        <v>665</v>
      </c>
      <c r="E1762" s="12">
        <v>1156450006</v>
      </c>
      <c r="F1762" s="2" t="s">
        <v>7628</v>
      </c>
      <c r="G1762" s="3" t="s">
        <v>5252</v>
      </c>
    </row>
    <row r="1763" spans="1:7" x14ac:dyDescent="0.2">
      <c r="A1763" s="6">
        <v>10040118</v>
      </c>
      <c r="B1763" s="5" t="s">
        <v>5253</v>
      </c>
      <c r="C1763" s="5" t="s">
        <v>156</v>
      </c>
      <c r="D1763" s="5" t="s">
        <v>665</v>
      </c>
      <c r="E1763" s="13">
        <v>1149085006</v>
      </c>
      <c r="F1763" s="2" t="s">
        <v>7629</v>
      </c>
      <c r="G1763" s="5" t="s">
        <v>5254</v>
      </c>
    </row>
    <row r="1764" spans="1:7" x14ac:dyDescent="0.2">
      <c r="A1764" s="4">
        <v>10038741</v>
      </c>
      <c r="B1764" s="3" t="s">
        <v>5255</v>
      </c>
      <c r="C1764" s="3" t="s">
        <v>445</v>
      </c>
      <c r="D1764" s="3" t="s">
        <v>662</v>
      </c>
      <c r="E1764" s="12">
        <v>1156892006</v>
      </c>
      <c r="F1764" s="2" t="s">
        <v>7630</v>
      </c>
      <c r="G1764" s="3" t="s">
        <v>5256</v>
      </c>
    </row>
    <row r="1765" spans="1:7" x14ac:dyDescent="0.2">
      <c r="A1765" s="6">
        <v>10037777</v>
      </c>
      <c r="B1765" s="5" t="s">
        <v>5257</v>
      </c>
      <c r="C1765" s="5" t="s">
        <v>5258</v>
      </c>
      <c r="D1765" s="5" t="s">
        <v>665</v>
      </c>
      <c r="E1765" s="13">
        <v>161133008</v>
      </c>
      <c r="F1765" s="2" t="s">
        <v>7631</v>
      </c>
      <c r="G1765" s="5" t="s">
        <v>5259</v>
      </c>
    </row>
    <row r="1766" spans="1:7" x14ac:dyDescent="0.2">
      <c r="A1766" s="4">
        <v>10017571</v>
      </c>
      <c r="B1766" s="3" t="s">
        <v>5260</v>
      </c>
      <c r="C1766" s="3" t="s">
        <v>5261</v>
      </c>
      <c r="D1766" s="3" t="s">
        <v>662</v>
      </c>
      <c r="E1766" s="12">
        <v>710045002</v>
      </c>
      <c r="F1766" s="2" t="s">
        <v>7632</v>
      </c>
      <c r="G1766" s="3" t="s">
        <v>5262</v>
      </c>
    </row>
    <row r="1767" spans="1:7" x14ac:dyDescent="0.2">
      <c r="A1767" s="6">
        <v>10045476</v>
      </c>
      <c r="B1767" s="5" t="s">
        <v>5263</v>
      </c>
      <c r="C1767" s="5" t="s">
        <v>361</v>
      </c>
      <c r="D1767" s="5" t="s">
        <v>662</v>
      </c>
      <c r="E1767" s="13">
        <v>713107002</v>
      </c>
      <c r="F1767" s="2" t="s">
        <v>7633</v>
      </c>
      <c r="G1767" s="5" t="s">
        <v>5264</v>
      </c>
    </row>
    <row r="1768" spans="1:7" x14ac:dyDescent="0.2">
      <c r="A1768" s="4">
        <v>10038578</v>
      </c>
      <c r="B1768" s="3" t="s">
        <v>5265</v>
      </c>
      <c r="C1768" s="3" t="s">
        <v>5266</v>
      </c>
      <c r="D1768" s="3" t="s">
        <v>662</v>
      </c>
      <c r="E1768" s="12">
        <v>15886004</v>
      </c>
      <c r="F1768" s="2" t="s">
        <v>7634</v>
      </c>
      <c r="G1768" s="3" t="s">
        <v>5267</v>
      </c>
    </row>
    <row r="1769" spans="1:7" x14ac:dyDescent="0.2">
      <c r="A1769" s="6">
        <v>10032695</v>
      </c>
      <c r="B1769" s="5" t="s">
        <v>5268</v>
      </c>
      <c r="C1769" s="5" t="s">
        <v>5269</v>
      </c>
      <c r="D1769" s="5" t="s">
        <v>662</v>
      </c>
      <c r="E1769" s="13">
        <v>710075007</v>
      </c>
      <c r="F1769" s="2" t="s">
        <v>7635</v>
      </c>
      <c r="G1769" s="5" t="s">
        <v>5270</v>
      </c>
    </row>
    <row r="1770" spans="1:7" x14ac:dyDescent="0.2">
      <c r="A1770" s="4">
        <v>10046496</v>
      </c>
      <c r="B1770" s="3" t="s">
        <v>5271</v>
      </c>
      <c r="C1770" s="3" t="s">
        <v>5272</v>
      </c>
      <c r="D1770" s="3" t="s">
        <v>662</v>
      </c>
      <c r="E1770" s="12">
        <v>713106006</v>
      </c>
      <c r="F1770" s="2" t="s">
        <v>7636</v>
      </c>
      <c r="G1770" s="3" t="s">
        <v>5273</v>
      </c>
    </row>
    <row r="1771" spans="1:7" x14ac:dyDescent="0.2">
      <c r="A1771" s="6">
        <v>10032703</v>
      </c>
      <c r="B1771" s="5" t="s">
        <v>5274</v>
      </c>
      <c r="C1771" s="5" t="s">
        <v>620</v>
      </c>
      <c r="D1771" s="5" t="s">
        <v>662</v>
      </c>
      <c r="E1771" s="13">
        <v>710076008</v>
      </c>
      <c r="F1771" s="2" t="s">
        <v>7637</v>
      </c>
      <c r="G1771" s="5" t="s">
        <v>5275</v>
      </c>
    </row>
    <row r="1772" spans="1:7" x14ac:dyDescent="0.2">
      <c r="A1772" s="4">
        <v>10017592</v>
      </c>
      <c r="B1772" s="3" t="s">
        <v>5276</v>
      </c>
      <c r="C1772" s="3" t="s">
        <v>365</v>
      </c>
      <c r="D1772" s="3" t="s">
        <v>662</v>
      </c>
      <c r="E1772" s="12">
        <v>370854007</v>
      </c>
      <c r="F1772" s="2" t="s">
        <v>7638</v>
      </c>
      <c r="G1772" s="3" t="s">
        <v>5277</v>
      </c>
    </row>
    <row r="1773" spans="1:7" x14ac:dyDescent="0.2">
      <c r="A1773" s="6">
        <v>10035199</v>
      </c>
      <c r="B1773" s="5" t="s">
        <v>5278</v>
      </c>
      <c r="C1773" s="5" t="s">
        <v>5279</v>
      </c>
      <c r="D1773" s="5" t="s">
        <v>662</v>
      </c>
      <c r="E1773" s="13">
        <v>710077004</v>
      </c>
      <c r="F1773" s="2" t="s">
        <v>7639</v>
      </c>
      <c r="G1773" s="5" t="s">
        <v>5280</v>
      </c>
    </row>
    <row r="1774" spans="1:7" x14ac:dyDescent="0.2">
      <c r="A1774" s="4">
        <v>10032726</v>
      </c>
      <c r="B1774" s="3" t="s">
        <v>5281</v>
      </c>
      <c r="C1774" s="3" t="s">
        <v>5282</v>
      </c>
      <c r="D1774" s="3" t="s">
        <v>662</v>
      </c>
      <c r="E1774" s="12">
        <v>20135006</v>
      </c>
      <c r="F1774" s="2" t="s">
        <v>7640</v>
      </c>
      <c r="G1774" s="3" t="s">
        <v>5283</v>
      </c>
    </row>
    <row r="1775" spans="1:7" x14ac:dyDescent="0.2">
      <c r="A1775" s="6">
        <v>10036315</v>
      </c>
      <c r="B1775" s="5" t="s">
        <v>5284</v>
      </c>
      <c r="C1775" s="5" t="s">
        <v>180</v>
      </c>
      <c r="D1775" s="5" t="s">
        <v>662</v>
      </c>
      <c r="E1775" s="13">
        <v>90278001</v>
      </c>
      <c r="F1775" s="2" t="s">
        <v>7641</v>
      </c>
      <c r="G1775" s="5" t="s">
        <v>5285</v>
      </c>
    </row>
    <row r="1776" spans="1:7" x14ac:dyDescent="0.2">
      <c r="A1776" s="4">
        <v>10015903</v>
      </c>
      <c r="B1776" s="3" t="s">
        <v>5286</v>
      </c>
      <c r="C1776" s="3" t="s">
        <v>5287</v>
      </c>
      <c r="D1776" s="3" t="s">
        <v>662</v>
      </c>
      <c r="E1776" s="12">
        <v>370855008</v>
      </c>
      <c r="F1776" s="2" t="s">
        <v>7642</v>
      </c>
      <c r="G1776" s="3" t="s">
        <v>5288</v>
      </c>
    </row>
    <row r="1777" spans="1:7" x14ac:dyDescent="0.2">
      <c r="A1777" s="6">
        <v>10040160</v>
      </c>
      <c r="B1777" s="5" t="s">
        <v>5289</v>
      </c>
      <c r="C1777" s="5" t="s">
        <v>291</v>
      </c>
      <c r="D1777" s="5" t="s">
        <v>665</v>
      </c>
      <c r="E1777" s="13">
        <v>17971005</v>
      </c>
      <c r="F1777" s="2" t="s">
        <v>7643</v>
      </c>
      <c r="G1777" s="5" t="s">
        <v>5290</v>
      </c>
    </row>
    <row r="1778" spans="1:7" x14ac:dyDescent="0.2">
      <c r="A1778" s="4">
        <v>10044512</v>
      </c>
      <c r="B1778" s="3" t="s">
        <v>5291</v>
      </c>
      <c r="C1778" s="3" t="s">
        <v>293</v>
      </c>
      <c r="D1778" s="3" t="s">
        <v>662</v>
      </c>
      <c r="E1778" s="12">
        <v>406187008</v>
      </c>
      <c r="F1778" s="2" t="s">
        <v>7644</v>
      </c>
      <c r="G1778" s="3" t="s">
        <v>5292</v>
      </c>
    </row>
    <row r="1779" spans="1:7" x14ac:dyDescent="0.2">
      <c r="A1779" s="6">
        <v>10045668</v>
      </c>
      <c r="B1779" s="5" t="s">
        <v>5293</v>
      </c>
      <c r="C1779" s="5" t="s">
        <v>584</v>
      </c>
      <c r="D1779" s="5" t="s">
        <v>665</v>
      </c>
      <c r="E1779" s="13">
        <v>91175000</v>
      </c>
      <c r="F1779" s="2" t="s">
        <v>7645</v>
      </c>
      <c r="G1779" s="5" t="s">
        <v>5294</v>
      </c>
    </row>
    <row r="1780" spans="1:7" x14ac:dyDescent="0.2">
      <c r="A1780" s="4">
        <v>10047311</v>
      </c>
      <c r="B1780" s="3" t="s">
        <v>5295</v>
      </c>
      <c r="C1780" s="3" t="s">
        <v>583</v>
      </c>
      <c r="D1780" s="3" t="s">
        <v>665</v>
      </c>
      <c r="E1780" s="12">
        <v>370994008</v>
      </c>
      <c r="F1780" s="2" t="s">
        <v>7646</v>
      </c>
      <c r="G1780" s="3" t="s">
        <v>5296</v>
      </c>
    </row>
    <row r="1781" spans="1:7" x14ac:dyDescent="0.2">
      <c r="A1781" s="6">
        <v>10025672</v>
      </c>
      <c r="B1781" s="5" t="s">
        <v>5297</v>
      </c>
      <c r="C1781" s="5" t="s">
        <v>551</v>
      </c>
      <c r="D1781" s="5" t="s">
        <v>665</v>
      </c>
      <c r="E1781" s="13">
        <v>1156332000</v>
      </c>
      <c r="F1781" s="2" t="s">
        <v>7647</v>
      </c>
      <c r="G1781" s="5" t="s">
        <v>5298</v>
      </c>
    </row>
    <row r="1782" spans="1:7" x14ac:dyDescent="0.2">
      <c r="A1782" s="4">
        <v>10036097</v>
      </c>
      <c r="B1782" s="3" t="s">
        <v>5299</v>
      </c>
      <c r="C1782" s="3" t="s">
        <v>5300</v>
      </c>
      <c r="D1782" s="3" t="s">
        <v>662</v>
      </c>
      <c r="E1782" s="12">
        <v>386419009</v>
      </c>
      <c r="F1782" s="2" t="s">
        <v>7648</v>
      </c>
      <c r="G1782" s="3" t="s">
        <v>5301</v>
      </c>
    </row>
    <row r="1783" spans="1:7" x14ac:dyDescent="0.2">
      <c r="A1783" s="6">
        <v>10051442</v>
      </c>
      <c r="B1783" s="5" t="s">
        <v>5302</v>
      </c>
      <c r="C1783" s="5" t="s">
        <v>5303</v>
      </c>
      <c r="D1783" s="5" t="s">
        <v>662</v>
      </c>
      <c r="E1783" s="13">
        <v>386420003</v>
      </c>
      <c r="F1783" s="2" t="s">
        <v>7649</v>
      </c>
      <c r="G1783" s="5" t="s">
        <v>5304</v>
      </c>
    </row>
    <row r="1784" spans="1:7" x14ac:dyDescent="0.2">
      <c r="A1784" s="4">
        <v>10051749</v>
      </c>
      <c r="B1784" s="3" t="s">
        <v>5305</v>
      </c>
      <c r="C1784" s="3" t="s">
        <v>5306</v>
      </c>
      <c r="D1784" s="3" t="s">
        <v>662</v>
      </c>
      <c r="E1784" s="12">
        <v>386420003</v>
      </c>
      <c r="F1784" s="2" t="s">
        <v>7649</v>
      </c>
      <c r="G1784" s="3" t="s">
        <v>5304</v>
      </c>
    </row>
    <row r="1785" spans="1:7" x14ac:dyDescent="0.2">
      <c r="A1785" s="6">
        <v>10045014</v>
      </c>
      <c r="B1785" s="5" t="s">
        <v>5307</v>
      </c>
      <c r="C1785" s="5" t="s">
        <v>5308</v>
      </c>
      <c r="D1785" s="5" t="s">
        <v>662</v>
      </c>
      <c r="E1785" s="13">
        <v>225967005</v>
      </c>
      <c r="F1785" s="2" t="s">
        <v>7650</v>
      </c>
      <c r="G1785" s="5" t="s">
        <v>5309</v>
      </c>
    </row>
    <row r="1786" spans="1:7" x14ac:dyDescent="0.2">
      <c r="A1786" s="4">
        <v>10024455</v>
      </c>
      <c r="B1786" s="3" t="s">
        <v>5310</v>
      </c>
      <c r="C1786" s="3" t="s">
        <v>5311</v>
      </c>
      <c r="D1786" s="3" t="s">
        <v>662</v>
      </c>
      <c r="E1786" s="12">
        <v>386422006</v>
      </c>
      <c r="F1786" s="2" t="s">
        <v>7651</v>
      </c>
      <c r="G1786" s="3" t="s">
        <v>5312</v>
      </c>
    </row>
    <row r="1787" spans="1:7" x14ac:dyDescent="0.2">
      <c r="A1787" s="6">
        <v>10000973</v>
      </c>
      <c r="B1787" s="5" t="s">
        <v>5313</v>
      </c>
      <c r="C1787" s="5" t="s">
        <v>668</v>
      </c>
      <c r="D1787" s="5" t="s">
        <v>668</v>
      </c>
      <c r="E1787" s="13">
        <v>7653001</v>
      </c>
      <c r="F1787" s="2" t="s">
        <v>7652</v>
      </c>
      <c r="G1787" s="5" t="s">
        <v>5314</v>
      </c>
    </row>
    <row r="1788" spans="1:7" x14ac:dyDescent="0.2">
      <c r="A1788" s="4">
        <v>10027424</v>
      </c>
      <c r="B1788" s="3" t="s">
        <v>5315</v>
      </c>
      <c r="C1788" s="3" t="s">
        <v>541</v>
      </c>
      <c r="D1788" s="3" t="s">
        <v>665</v>
      </c>
      <c r="E1788" s="12">
        <v>248062006</v>
      </c>
      <c r="F1788" s="2" t="s">
        <v>7653</v>
      </c>
      <c r="G1788" s="3" t="s">
        <v>5316</v>
      </c>
    </row>
    <row r="1789" spans="1:7" x14ac:dyDescent="0.2">
      <c r="A1789" s="6">
        <v>10001623</v>
      </c>
      <c r="B1789" s="5" t="s">
        <v>5317</v>
      </c>
      <c r="C1789" s="5" t="s">
        <v>668</v>
      </c>
      <c r="D1789" s="5" t="s">
        <v>668</v>
      </c>
      <c r="E1789" s="13">
        <v>130968006</v>
      </c>
      <c r="F1789" s="2" t="s">
        <v>7654</v>
      </c>
      <c r="G1789" s="5" t="s">
        <v>5318</v>
      </c>
    </row>
    <row r="1790" spans="1:7" x14ac:dyDescent="0.2">
      <c r="A1790" s="4">
        <v>10000994</v>
      </c>
      <c r="B1790" s="3" t="s">
        <v>5319</v>
      </c>
      <c r="C1790" s="3" t="s">
        <v>668</v>
      </c>
      <c r="D1790" s="3" t="s">
        <v>668</v>
      </c>
      <c r="E1790" s="12">
        <v>373191003</v>
      </c>
      <c r="F1790" s="2" t="s">
        <v>7655</v>
      </c>
      <c r="G1790" s="3" t="s">
        <v>5320</v>
      </c>
    </row>
    <row r="1791" spans="1:7" x14ac:dyDescent="0.2">
      <c r="A1791" s="6">
        <v>10027917</v>
      </c>
      <c r="B1791" s="5" t="s">
        <v>5321</v>
      </c>
      <c r="C1791" s="5" t="s">
        <v>5322</v>
      </c>
      <c r="D1791" s="5" t="s">
        <v>665</v>
      </c>
      <c r="E1791" s="13">
        <v>816133002</v>
      </c>
      <c r="F1791" s="2" t="s">
        <v>7656</v>
      </c>
      <c r="G1791" s="5" t="s">
        <v>5323</v>
      </c>
    </row>
    <row r="1792" spans="1:7" x14ac:dyDescent="0.2">
      <c r="A1792" s="4">
        <v>10022528</v>
      </c>
      <c r="B1792" s="3" t="s">
        <v>5324</v>
      </c>
      <c r="C1792" s="3" t="s">
        <v>504</v>
      </c>
      <c r="D1792" s="3" t="s">
        <v>665</v>
      </c>
      <c r="E1792" s="12">
        <v>112105008</v>
      </c>
      <c r="F1792" s="2" t="s">
        <v>7657</v>
      </c>
      <c r="G1792" s="3" t="s">
        <v>5325</v>
      </c>
    </row>
    <row r="1793" spans="1:7" x14ac:dyDescent="0.2">
      <c r="A1793" s="6">
        <v>10027344</v>
      </c>
      <c r="B1793" s="5" t="s">
        <v>5326</v>
      </c>
      <c r="C1793" s="5" t="s">
        <v>505</v>
      </c>
      <c r="D1793" s="5" t="s">
        <v>665</v>
      </c>
      <c r="E1793" s="13">
        <v>299900007</v>
      </c>
      <c r="F1793" s="2" t="s">
        <v>7658</v>
      </c>
      <c r="G1793" s="5" t="s">
        <v>5327</v>
      </c>
    </row>
    <row r="1794" spans="1:7" x14ac:dyDescent="0.2">
      <c r="A1794" s="4">
        <v>10028538</v>
      </c>
      <c r="B1794" s="3" t="s">
        <v>5328</v>
      </c>
      <c r="C1794" s="3" t="s">
        <v>503</v>
      </c>
      <c r="D1794" s="3" t="s">
        <v>665</v>
      </c>
      <c r="E1794" s="12">
        <v>299901006</v>
      </c>
      <c r="F1794" s="2" t="s">
        <v>7659</v>
      </c>
      <c r="G1794" s="3" t="s">
        <v>5329</v>
      </c>
    </row>
    <row r="1795" spans="1:7" x14ac:dyDescent="0.2">
      <c r="A1795" s="6">
        <v>10051403</v>
      </c>
      <c r="B1795" s="5" t="s">
        <v>5330</v>
      </c>
      <c r="C1795" s="5" t="s">
        <v>5331</v>
      </c>
      <c r="D1795" s="5" t="s">
        <v>662</v>
      </c>
      <c r="E1795" s="13">
        <v>226056003</v>
      </c>
      <c r="F1795" s="2" t="s">
        <v>7660</v>
      </c>
      <c r="G1795" s="5" t="s">
        <v>5332</v>
      </c>
    </row>
    <row r="1796" spans="1:7" x14ac:dyDescent="0.2">
      <c r="A1796" s="4">
        <v>10035054</v>
      </c>
      <c r="B1796" s="3" t="s">
        <v>5333</v>
      </c>
      <c r="C1796" s="3" t="s">
        <v>5334</v>
      </c>
      <c r="D1796" s="3" t="s">
        <v>665</v>
      </c>
      <c r="E1796" s="12">
        <v>166611006</v>
      </c>
      <c r="F1796" s="2" t="s">
        <v>7661</v>
      </c>
      <c r="G1796" s="3" t="s">
        <v>5335</v>
      </c>
    </row>
    <row r="1797" spans="1:7" x14ac:dyDescent="0.2">
      <c r="A1797" s="6">
        <v>10038022</v>
      </c>
      <c r="B1797" s="5" t="s">
        <v>5336</v>
      </c>
      <c r="C1797" s="5" t="s">
        <v>5337</v>
      </c>
      <c r="D1797" s="5" t="s">
        <v>662</v>
      </c>
      <c r="E1797" s="13">
        <v>408926008</v>
      </c>
      <c r="F1797" s="2" t="s">
        <v>7662</v>
      </c>
      <c r="G1797" s="5" t="s">
        <v>5338</v>
      </c>
    </row>
    <row r="1798" spans="1:7" x14ac:dyDescent="0.2">
      <c r="A1798" s="4">
        <v>10050867</v>
      </c>
      <c r="B1798" s="3" t="s">
        <v>5339</v>
      </c>
      <c r="C1798" s="3" t="s">
        <v>5340</v>
      </c>
      <c r="D1798" s="3" t="s">
        <v>662</v>
      </c>
      <c r="E1798" s="12">
        <v>386432004</v>
      </c>
      <c r="F1798" s="2" t="s">
        <v>7663</v>
      </c>
      <c r="G1798" s="3" t="s">
        <v>5341</v>
      </c>
    </row>
    <row r="1799" spans="1:7" x14ac:dyDescent="0.2">
      <c r="A1799" s="6">
        <v>10050724</v>
      </c>
      <c r="B1799" s="5" t="s">
        <v>5342</v>
      </c>
      <c r="C1799" s="5" t="s">
        <v>5343</v>
      </c>
      <c r="D1799" s="5" t="s">
        <v>662</v>
      </c>
      <c r="E1799" s="13">
        <v>386433009</v>
      </c>
      <c r="F1799" s="2" t="s">
        <v>7664</v>
      </c>
      <c r="G1799" s="5" t="s">
        <v>5344</v>
      </c>
    </row>
    <row r="1800" spans="1:7" x14ac:dyDescent="0.2">
      <c r="A1800" s="4">
        <v>10050795</v>
      </c>
      <c r="B1800" s="3" t="s">
        <v>5345</v>
      </c>
      <c r="C1800" s="3" t="s">
        <v>5346</v>
      </c>
      <c r="D1800" s="3" t="s">
        <v>662</v>
      </c>
      <c r="E1800" s="12">
        <v>386435002</v>
      </c>
      <c r="F1800" s="2" t="s">
        <v>7665</v>
      </c>
      <c r="G1800" s="3" t="s">
        <v>5347</v>
      </c>
    </row>
    <row r="1801" spans="1:7" x14ac:dyDescent="0.2">
      <c r="A1801" s="6">
        <v>10051847</v>
      </c>
      <c r="B1801" s="5" t="s">
        <v>5348</v>
      </c>
      <c r="C1801" s="5" t="s">
        <v>5349</v>
      </c>
      <c r="D1801" s="5" t="s">
        <v>662</v>
      </c>
      <c r="E1801" s="13">
        <v>386436001</v>
      </c>
      <c r="F1801" s="2" t="s">
        <v>7666</v>
      </c>
      <c r="G1801" s="5" t="s">
        <v>5350</v>
      </c>
    </row>
    <row r="1802" spans="1:7" x14ac:dyDescent="0.2">
      <c r="A1802" s="4">
        <v>10045495</v>
      </c>
      <c r="B1802" s="3" t="s">
        <v>5351</v>
      </c>
      <c r="C1802" s="3" t="s">
        <v>5352</v>
      </c>
      <c r="D1802" s="3" t="s">
        <v>662</v>
      </c>
      <c r="E1802" s="12">
        <v>228589004</v>
      </c>
      <c r="F1802" s="2" t="s">
        <v>7667</v>
      </c>
      <c r="G1802" s="3" t="s">
        <v>5353</v>
      </c>
    </row>
    <row r="1803" spans="1:7" x14ac:dyDescent="0.2">
      <c r="A1803" s="6">
        <v>10000844</v>
      </c>
      <c r="B1803" s="5" t="s">
        <v>5354</v>
      </c>
      <c r="C1803" s="5" t="s">
        <v>668</v>
      </c>
      <c r="D1803" s="5" t="s">
        <v>668</v>
      </c>
      <c r="E1803" s="13">
        <v>129871000</v>
      </c>
      <c r="F1803" s="2" t="s">
        <v>7668</v>
      </c>
      <c r="G1803" s="5" t="s">
        <v>5355</v>
      </c>
    </row>
    <row r="1804" spans="1:7" x14ac:dyDescent="0.2">
      <c r="A1804" s="4">
        <v>10041126</v>
      </c>
      <c r="B1804" s="3" t="s">
        <v>5356</v>
      </c>
      <c r="C1804" s="3" t="s">
        <v>16</v>
      </c>
      <c r="D1804" s="3" t="s">
        <v>662</v>
      </c>
      <c r="E1804" s="12">
        <v>225397006</v>
      </c>
      <c r="F1804" s="2" t="s">
        <v>7669</v>
      </c>
      <c r="G1804" s="3" t="s">
        <v>5357</v>
      </c>
    </row>
    <row r="1805" spans="1:7" x14ac:dyDescent="0.2">
      <c r="A1805" s="6">
        <v>10032757</v>
      </c>
      <c r="B1805" s="5" t="s">
        <v>5358</v>
      </c>
      <c r="C1805" s="5" t="s">
        <v>5359</v>
      </c>
      <c r="D1805" s="5" t="s">
        <v>662</v>
      </c>
      <c r="E1805" s="13">
        <v>225360001</v>
      </c>
      <c r="F1805" s="2" t="s">
        <v>7670</v>
      </c>
      <c r="G1805" s="5" t="s">
        <v>5360</v>
      </c>
    </row>
    <row r="1806" spans="1:7" x14ac:dyDescent="0.2">
      <c r="A1806" s="4">
        <v>10030747</v>
      </c>
      <c r="B1806" s="3" t="s">
        <v>5361</v>
      </c>
      <c r="C1806" s="3" t="s">
        <v>5362</v>
      </c>
      <c r="D1806" s="3" t="s">
        <v>662</v>
      </c>
      <c r="E1806" s="12">
        <v>410244002</v>
      </c>
      <c r="F1806" s="2" t="s">
        <v>7671</v>
      </c>
      <c r="G1806" s="3" t="s">
        <v>5363</v>
      </c>
    </row>
    <row r="1807" spans="1:7" x14ac:dyDescent="0.2">
      <c r="A1807" s="6">
        <v>10033029</v>
      </c>
      <c r="B1807" s="5" t="s">
        <v>5364</v>
      </c>
      <c r="C1807" s="5" t="s">
        <v>605</v>
      </c>
      <c r="D1807" s="5" t="s">
        <v>662</v>
      </c>
      <c r="E1807" s="13">
        <v>410245001</v>
      </c>
      <c r="F1807" s="2" t="s">
        <v>7672</v>
      </c>
      <c r="G1807" s="5" t="s">
        <v>5365</v>
      </c>
    </row>
    <row r="1808" spans="1:7" x14ac:dyDescent="0.2">
      <c r="A1808" s="4">
        <v>10051367</v>
      </c>
      <c r="B1808" s="3" t="s">
        <v>5366</v>
      </c>
      <c r="C1808" s="3" t="s">
        <v>5367</v>
      </c>
      <c r="D1808" s="3" t="s">
        <v>662</v>
      </c>
      <c r="E1808" s="12">
        <v>228535001</v>
      </c>
      <c r="F1808" s="2" t="s">
        <v>7673</v>
      </c>
      <c r="G1808" s="3" t="s">
        <v>5368</v>
      </c>
    </row>
    <row r="1809" spans="1:7" x14ac:dyDescent="0.2">
      <c r="A1809" s="6">
        <v>10033231</v>
      </c>
      <c r="B1809" s="5" t="s">
        <v>5369</v>
      </c>
      <c r="C1809" s="5" t="s">
        <v>5370</v>
      </c>
      <c r="D1809" s="5" t="s">
        <v>662</v>
      </c>
      <c r="E1809" s="13">
        <v>711282006</v>
      </c>
      <c r="F1809" s="2" t="s">
        <v>7674</v>
      </c>
      <c r="G1809" s="5" t="s">
        <v>5371</v>
      </c>
    </row>
    <row r="1810" spans="1:7" x14ac:dyDescent="0.2">
      <c r="A1810" s="4">
        <v>10042181</v>
      </c>
      <c r="B1810" s="3" t="s">
        <v>5372</v>
      </c>
      <c r="C1810" s="3" t="s">
        <v>567</v>
      </c>
      <c r="D1810" s="3" t="s">
        <v>665</v>
      </c>
      <c r="E1810" s="12">
        <v>422183001</v>
      </c>
      <c r="F1810" s="2" t="s">
        <v>7675</v>
      </c>
      <c r="G1810" s="3" t="s">
        <v>5373</v>
      </c>
    </row>
    <row r="1811" spans="1:7" x14ac:dyDescent="0.2">
      <c r="A1811" s="6">
        <v>10052151</v>
      </c>
      <c r="B1811" s="5" t="s">
        <v>5374</v>
      </c>
      <c r="C1811" s="5" t="s">
        <v>5375</v>
      </c>
      <c r="D1811" s="5" t="s">
        <v>665</v>
      </c>
      <c r="E1811" s="13">
        <v>130989002</v>
      </c>
      <c r="F1811" s="2" t="s">
        <v>7676</v>
      </c>
      <c r="G1811" s="5" t="s">
        <v>5376</v>
      </c>
    </row>
    <row r="1812" spans="1:7" x14ac:dyDescent="0.2">
      <c r="A1812" s="4">
        <v>10050814</v>
      </c>
      <c r="B1812" s="3" t="s">
        <v>5377</v>
      </c>
      <c r="C1812" s="3" t="s">
        <v>5378</v>
      </c>
      <c r="D1812" s="3" t="s">
        <v>662</v>
      </c>
      <c r="E1812" s="12">
        <v>386441009</v>
      </c>
      <c r="F1812" s="2" t="s">
        <v>7677</v>
      </c>
      <c r="G1812" s="3" t="s">
        <v>5379</v>
      </c>
    </row>
    <row r="1813" spans="1:7" x14ac:dyDescent="0.2">
      <c r="A1813" s="6">
        <v>10027226</v>
      </c>
      <c r="B1813" s="5" t="s">
        <v>5380</v>
      </c>
      <c r="C1813" s="5" t="s">
        <v>203</v>
      </c>
      <c r="D1813" s="5" t="s">
        <v>665</v>
      </c>
      <c r="E1813" s="13">
        <v>26677001</v>
      </c>
      <c r="F1813" s="2" t="s">
        <v>7678</v>
      </c>
      <c r="G1813" s="5" t="s">
        <v>5381</v>
      </c>
    </row>
    <row r="1814" spans="1:7" x14ac:dyDescent="0.2">
      <c r="A1814" s="4">
        <v>10050954</v>
      </c>
      <c r="B1814" s="3" t="s">
        <v>5382</v>
      </c>
      <c r="C1814" s="3" t="s">
        <v>5383</v>
      </c>
      <c r="D1814" s="3" t="s">
        <v>662</v>
      </c>
      <c r="E1814" s="12">
        <v>384742004</v>
      </c>
      <c r="F1814" s="2" t="s">
        <v>7679</v>
      </c>
      <c r="G1814" s="3" t="s">
        <v>5384</v>
      </c>
    </row>
    <row r="1815" spans="1:7" x14ac:dyDescent="0.2">
      <c r="A1815" s="6">
        <v>10038647</v>
      </c>
      <c r="B1815" s="5" t="s">
        <v>5385</v>
      </c>
      <c r="C1815" s="5" t="s">
        <v>5386</v>
      </c>
      <c r="D1815" s="5" t="s">
        <v>662</v>
      </c>
      <c r="E1815" s="13">
        <v>225323000</v>
      </c>
      <c r="F1815" s="2" t="s">
        <v>7680</v>
      </c>
      <c r="G1815" s="5" t="s">
        <v>5387</v>
      </c>
    </row>
    <row r="1816" spans="1:7" x14ac:dyDescent="0.2">
      <c r="A1816" s="4">
        <v>10041086</v>
      </c>
      <c r="B1816" s="3" t="s">
        <v>5388</v>
      </c>
      <c r="C1816" s="3" t="s">
        <v>5389</v>
      </c>
      <c r="D1816" s="3" t="s">
        <v>662</v>
      </c>
      <c r="E1816" s="12">
        <v>710081004</v>
      </c>
      <c r="F1816" s="2" t="s">
        <v>7681</v>
      </c>
      <c r="G1816" s="3" t="s">
        <v>5390</v>
      </c>
    </row>
    <row r="1817" spans="1:7" x14ac:dyDescent="0.2">
      <c r="A1817" s="6">
        <v>10030752</v>
      </c>
      <c r="B1817" s="5" t="s">
        <v>5391</v>
      </c>
      <c r="C1817" s="5" t="s">
        <v>5392</v>
      </c>
      <c r="D1817" s="5" t="s">
        <v>662</v>
      </c>
      <c r="E1817" s="13">
        <v>406551008</v>
      </c>
      <c r="F1817" s="2" t="s">
        <v>7682</v>
      </c>
      <c r="G1817" s="5" t="s">
        <v>5393</v>
      </c>
    </row>
    <row r="1818" spans="1:7" x14ac:dyDescent="0.2">
      <c r="A1818" s="4">
        <v>10027430</v>
      </c>
      <c r="B1818" s="3" t="s">
        <v>5394</v>
      </c>
      <c r="C1818" s="3" t="s">
        <v>5395</v>
      </c>
      <c r="D1818" s="3" t="s">
        <v>665</v>
      </c>
      <c r="E1818" s="12">
        <v>129875009</v>
      </c>
      <c r="F1818" s="2" t="s">
        <v>7683</v>
      </c>
      <c r="G1818" s="3" t="s">
        <v>5396</v>
      </c>
    </row>
    <row r="1819" spans="1:7" x14ac:dyDescent="0.2">
      <c r="A1819" s="6">
        <v>10001647</v>
      </c>
      <c r="B1819" s="5" t="s">
        <v>5397</v>
      </c>
      <c r="C1819" s="5" t="s">
        <v>668</v>
      </c>
      <c r="D1819" s="5" t="s">
        <v>668</v>
      </c>
      <c r="E1819" s="13">
        <v>422650009</v>
      </c>
      <c r="F1819" s="2" t="s">
        <v>7684</v>
      </c>
      <c r="G1819" s="5" t="s">
        <v>5398</v>
      </c>
    </row>
    <row r="1820" spans="1:7" x14ac:dyDescent="0.2">
      <c r="A1820" s="4">
        <v>10027046</v>
      </c>
      <c r="B1820" s="3" t="s">
        <v>5399</v>
      </c>
      <c r="C1820" s="3" t="s">
        <v>5400</v>
      </c>
      <c r="D1820" s="3" t="s">
        <v>662</v>
      </c>
      <c r="E1820" s="12">
        <v>315042007</v>
      </c>
      <c r="F1820" s="2" t="s">
        <v>7685</v>
      </c>
      <c r="G1820" s="3" t="s">
        <v>5401</v>
      </c>
    </row>
    <row r="1821" spans="1:7" x14ac:dyDescent="0.2">
      <c r="A1821" s="6">
        <v>10001022</v>
      </c>
      <c r="B1821" s="5" t="s">
        <v>5402</v>
      </c>
      <c r="C1821" s="5" t="s">
        <v>668</v>
      </c>
      <c r="D1821" s="5" t="s">
        <v>668</v>
      </c>
      <c r="E1821" s="13">
        <v>129872007</v>
      </c>
      <c r="F1821" s="2" t="s">
        <v>7686</v>
      </c>
      <c r="G1821" s="5" t="s">
        <v>5403</v>
      </c>
    </row>
    <row r="1822" spans="1:7" x14ac:dyDescent="0.2">
      <c r="A1822" s="4">
        <v>10045098</v>
      </c>
      <c r="B1822" s="3" t="s">
        <v>5404</v>
      </c>
      <c r="C1822" s="3" t="s">
        <v>530</v>
      </c>
      <c r="D1822" s="3" t="s">
        <v>662</v>
      </c>
      <c r="E1822" s="12">
        <v>7476006</v>
      </c>
      <c r="F1822" s="2" t="s">
        <v>7687</v>
      </c>
      <c r="G1822" s="3" t="s">
        <v>5405</v>
      </c>
    </row>
    <row r="1823" spans="1:7" x14ac:dyDescent="0.2">
      <c r="A1823" s="6">
        <v>10011687</v>
      </c>
      <c r="B1823" s="5" t="s">
        <v>5406</v>
      </c>
      <c r="C1823" s="5" t="s">
        <v>5407</v>
      </c>
      <c r="D1823" s="5" t="s">
        <v>662</v>
      </c>
      <c r="E1823" s="13">
        <v>385830008</v>
      </c>
      <c r="F1823" s="2" t="s">
        <v>7688</v>
      </c>
      <c r="G1823" s="5" t="s">
        <v>5408</v>
      </c>
    </row>
    <row r="1824" spans="1:7" x14ac:dyDescent="0.2">
      <c r="A1824" s="4">
        <v>10011656</v>
      </c>
      <c r="B1824" s="3" t="s">
        <v>5409</v>
      </c>
      <c r="C1824" s="3" t="s">
        <v>5410</v>
      </c>
      <c r="D1824" s="3" t="s">
        <v>662</v>
      </c>
      <c r="E1824" s="12">
        <v>385832000</v>
      </c>
      <c r="F1824" s="2" t="s">
        <v>7689</v>
      </c>
      <c r="G1824" s="3" t="s">
        <v>5411</v>
      </c>
    </row>
    <row r="1825" spans="1:7" x14ac:dyDescent="0.2">
      <c r="A1825" s="6">
        <v>10004588</v>
      </c>
      <c r="B1825" s="5" t="s">
        <v>5412</v>
      </c>
      <c r="C1825" s="5" t="s">
        <v>265</v>
      </c>
      <c r="D1825" s="5" t="s">
        <v>662</v>
      </c>
      <c r="E1825" s="13">
        <v>17636008</v>
      </c>
      <c r="F1825" s="2" t="s">
        <v>7690</v>
      </c>
      <c r="G1825" s="5" t="s">
        <v>5413</v>
      </c>
    </row>
    <row r="1826" spans="1:7" x14ac:dyDescent="0.2">
      <c r="A1826" s="4">
        <v>10011639</v>
      </c>
      <c r="B1826" s="3" t="s">
        <v>5414</v>
      </c>
      <c r="C1826" s="3" t="s">
        <v>400</v>
      </c>
      <c r="D1826" s="3" t="s">
        <v>662</v>
      </c>
      <c r="E1826" s="12">
        <v>410359006</v>
      </c>
      <c r="F1826" s="2" t="s">
        <v>7691</v>
      </c>
      <c r="G1826" s="3" t="s">
        <v>5415</v>
      </c>
    </row>
    <row r="1827" spans="1:7" x14ac:dyDescent="0.2">
      <c r="A1827" s="6">
        <v>10051322</v>
      </c>
      <c r="B1827" s="5" t="s">
        <v>5416</v>
      </c>
      <c r="C1827" s="5" t="s">
        <v>160</v>
      </c>
      <c r="D1827" s="5" t="s">
        <v>662</v>
      </c>
      <c r="E1827" s="13">
        <v>5154007</v>
      </c>
      <c r="F1827" s="2" t="s">
        <v>7692</v>
      </c>
      <c r="G1827" s="5" t="s">
        <v>5417</v>
      </c>
    </row>
    <row r="1828" spans="1:7" x14ac:dyDescent="0.2">
      <c r="A1828" s="4">
        <v>10030768</v>
      </c>
      <c r="B1828" s="3" t="s">
        <v>5418</v>
      </c>
      <c r="C1828" s="3" t="s">
        <v>429</v>
      </c>
      <c r="D1828" s="3" t="s">
        <v>662</v>
      </c>
      <c r="E1828" s="12">
        <v>105408001</v>
      </c>
      <c r="F1828" s="2" t="s">
        <v>7693</v>
      </c>
      <c r="G1828" s="3" t="s">
        <v>5419</v>
      </c>
    </row>
    <row r="1829" spans="1:7" x14ac:dyDescent="0.2">
      <c r="A1829" s="6">
        <v>10022769</v>
      </c>
      <c r="B1829" s="5" t="s">
        <v>5420</v>
      </c>
      <c r="C1829" s="5" t="s">
        <v>5421</v>
      </c>
      <c r="D1829" s="5" t="s">
        <v>665</v>
      </c>
      <c r="E1829" s="13">
        <v>422930008</v>
      </c>
      <c r="F1829" s="2" t="s">
        <v>7694</v>
      </c>
      <c r="G1829" s="5" t="s">
        <v>5422</v>
      </c>
    </row>
    <row r="1830" spans="1:7" x14ac:dyDescent="0.2">
      <c r="A1830" s="4">
        <v>10001652</v>
      </c>
      <c r="B1830" s="3" t="s">
        <v>5423</v>
      </c>
      <c r="C1830" s="3" t="s">
        <v>668</v>
      </c>
      <c r="D1830" s="3" t="s">
        <v>668</v>
      </c>
      <c r="E1830" s="12">
        <v>26110006</v>
      </c>
      <c r="F1830" s="2" t="s">
        <v>7695</v>
      </c>
      <c r="G1830" s="3" t="s">
        <v>5424</v>
      </c>
    </row>
    <row r="1831" spans="1:7" x14ac:dyDescent="0.2">
      <c r="A1831" s="6">
        <v>10023336</v>
      </c>
      <c r="B1831" s="5" t="s">
        <v>5425</v>
      </c>
      <c r="C1831" s="5" t="s">
        <v>5426</v>
      </c>
      <c r="D1831" s="5" t="s">
        <v>665</v>
      </c>
      <c r="E1831" s="13">
        <v>129888007</v>
      </c>
      <c r="F1831" s="2" t="s">
        <v>7696</v>
      </c>
      <c r="G1831" s="5" t="s">
        <v>5427</v>
      </c>
    </row>
    <row r="1832" spans="1:7" x14ac:dyDescent="0.2">
      <c r="A1832" s="4">
        <v>10027067</v>
      </c>
      <c r="B1832" s="3" t="s">
        <v>5428</v>
      </c>
      <c r="C1832" s="3" t="s">
        <v>5429</v>
      </c>
      <c r="D1832" s="3" t="s">
        <v>662</v>
      </c>
      <c r="E1832" s="12">
        <v>386444001</v>
      </c>
      <c r="F1832" s="2" t="s">
        <v>7697</v>
      </c>
      <c r="G1832" s="3" t="s">
        <v>5430</v>
      </c>
    </row>
    <row r="1833" spans="1:7" x14ac:dyDescent="0.2">
      <c r="A1833" s="6">
        <v>10050206</v>
      </c>
      <c r="B1833" s="5" t="s">
        <v>5431</v>
      </c>
      <c r="C1833" s="5" t="s">
        <v>221</v>
      </c>
      <c r="D1833" s="5" t="s">
        <v>662</v>
      </c>
      <c r="E1833" s="13">
        <v>269911007</v>
      </c>
      <c r="F1833" s="2" t="s">
        <v>7698</v>
      </c>
      <c r="G1833" s="5" t="s">
        <v>5432</v>
      </c>
    </row>
    <row r="1834" spans="1:7" x14ac:dyDescent="0.2">
      <c r="A1834" s="4">
        <v>10022782</v>
      </c>
      <c r="B1834" s="3" t="s">
        <v>5433</v>
      </c>
      <c r="C1834" s="3" t="s">
        <v>5434</v>
      </c>
      <c r="D1834" s="3" t="s">
        <v>665</v>
      </c>
      <c r="E1834" s="12">
        <v>9097005</v>
      </c>
      <c r="F1834" s="2" t="s">
        <v>7699</v>
      </c>
      <c r="G1834" s="3" t="s">
        <v>5435</v>
      </c>
    </row>
    <row r="1835" spans="1:7" x14ac:dyDescent="0.2">
      <c r="A1835" s="6">
        <v>10051627</v>
      </c>
      <c r="B1835" s="5" t="s">
        <v>5436</v>
      </c>
      <c r="C1835" s="5" t="s">
        <v>5437</v>
      </c>
      <c r="D1835" s="5" t="s">
        <v>662</v>
      </c>
      <c r="E1835" s="13">
        <v>1155834004</v>
      </c>
      <c r="F1835" s="2" t="s">
        <v>7700</v>
      </c>
      <c r="G1835" s="5" t="s">
        <v>5438</v>
      </c>
    </row>
    <row r="1836" spans="1:7" x14ac:dyDescent="0.2">
      <c r="A1836" s="4">
        <v>10040529</v>
      </c>
      <c r="B1836" s="3" t="s">
        <v>5439</v>
      </c>
      <c r="C1836" s="3" t="s">
        <v>5440</v>
      </c>
      <c r="D1836" s="3" t="s">
        <v>662</v>
      </c>
      <c r="E1836" s="12">
        <v>225192007</v>
      </c>
      <c r="F1836" s="2" t="s">
        <v>7701</v>
      </c>
      <c r="G1836" s="3" t="s">
        <v>5441</v>
      </c>
    </row>
    <row r="1837" spans="1:7" x14ac:dyDescent="0.2">
      <c r="A1837" s="6">
        <v>10032788</v>
      </c>
      <c r="B1837" s="5" t="s">
        <v>5442</v>
      </c>
      <c r="C1837" s="5" t="s">
        <v>5443</v>
      </c>
      <c r="D1837" s="5" t="s">
        <v>662</v>
      </c>
      <c r="E1837" s="13">
        <v>225194008</v>
      </c>
      <c r="F1837" s="2" t="s">
        <v>7702</v>
      </c>
      <c r="G1837" s="5" t="s">
        <v>5444</v>
      </c>
    </row>
    <row r="1838" spans="1:7" x14ac:dyDescent="0.2">
      <c r="A1838" s="4">
        <v>10044130</v>
      </c>
      <c r="B1838" s="3" t="s">
        <v>5445</v>
      </c>
      <c r="C1838" s="3" t="s">
        <v>225</v>
      </c>
      <c r="D1838" s="3" t="s">
        <v>662</v>
      </c>
      <c r="E1838" s="12">
        <v>410102001</v>
      </c>
      <c r="F1838" s="2" t="s">
        <v>7703</v>
      </c>
      <c r="G1838" s="3" t="s">
        <v>5446</v>
      </c>
    </row>
    <row r="1839" spans="1:7" x14ac:dyDescent="0.2">
      <c r="A1839" s="6">
        <v>10038681</v>
      </c>
      <c r="B1839" s="5" t="s">
        <v>5447</v>
      </c>
      <c r="C1839" s="5" t="s">
        <v>226</v>
      </c>
      <c r="D1839" s="5" t="s">
        <v>662</v>
      </c>
      <c r="E1839" s="13">
        <v>410103006</v>
      </c>
      <c r="F1839" s="2" t="s">
        <v>7704</v>
      </c>
      <c r="G1839" s="5" t="s">
        <v>5448</v>
      </c>
    </row>
    <row r="1840" spans="1:7" x14ac:dyDescent="0.2">
      <c r="A1840" s="4">
        <v>10021742</v>
      </c>
      <c r="B1840" s="3" t="s">
        <v>5449</v>
      </c>
      <c r="C1840" s="3" t="s">
        <v>668</v>
      </c>
      <c r="D1840" s="3" t="s">
        <v>668</v>
      </c>
      <c r="E1840" s="12">
        <v>424582000</v>
      </c>
      <c r="F1840" s="2" t="s">
        <v>7705</v>
      </c>
      <c r="G1840" s="3" t="s">
        <v>5450</v>
      </c>
    </row>
    <row r="1841" spans="1:7" x14ac:dyDescent="0.2">
      <c r="A1841" s="6">
        <v>10022268</v>
      </c>
      <c r="B1841" s="5" t="s">
        <v>5451</v>
      </c>
      <c r="C1841" s="5" t="s">
        <v>668</v>
      </c>
      <c r="D1841" s="5" t="s">
        <v>668</v>
      </c>
      <c r="E1841" s="13">
        <v>66214007</v>
      </c>
      <c r="F1841" s="2" t="s">
        <v>7706</v>
      </c>
      <c r="G1841" s="5" t="s">
        <v>5452</v>
      </c>
    </row>
    <row r="1842" spans="1:7" x14ac:dyDescent="0.2">
      <c r="A1842" s="4">
        <v>10045938</v>
      </c>
      <c r="B1842" s="3" t="s">
        <v>5453</v>
      </c>
      <c r="C1842" s="3" t="s">
        <v>366</v>
      </c>
      <c r="D1842" s="3" t="s">
        <v>662</v>
      </c>
      <c r="E1842" s="12">
        <v>408934002</v>
      </c>
      <c r="F1842" s="2" t="s">
        <v>7707</v>
      </c>
      <c r="G1842" s="3" t="s">
        <v>5454</v>
      </c>
    </row>
    <row r="1843" spans="1:7" x14ac:dyDescent="0.2">
      <c r="A1843" s="6">
        <v>10050879</v>
      </c>
      <c r="B1843" s="5" t="s">
        <v>5455</v>
      </c>
      <c r="C1843" s="5" t="s">
        <v>549</v>
      </c>
      <c r="D1843" s="5" t="s">
        <v>662</v>
      </c>
      <c r="E1843" s="13">
        <v>415662004</v>
      </c>
      <c r="F1843" s="2" t="s">
        <v>7708</v>
      </c>
      <c r="G1843" s="5" t="s">
        <v>5456</v>
      </c>
    </row>
    <row r="1844" spans="1:7" x14ac:dyDescent="0.2">
      <c r="A1844" s="4">
        <v>10051978</v>
      </c>
      <c r="B1844" s="3" t="s">
        <v>5457</v>
      </c>
      <c r="C1844" s="3" t="s">
        <v>371</v>
      </c>
      <c r="D1844" s="3" t="s">
        <v>662</v>
      </c>
      <c r="E1844" s="12">
        <v>1155835003</v>
      </c>
      <c r="F1844" s="2" t="s">
        <v>7709</v>
      </c>
      <c r="G1844" s="3" t="s">
        <v>5458</v>
      </c>
    </row>
    <row r="1845" spans="1:7" x14ac:dyDescent="0.2">
      <c r="A1845" s="6">
        <v>10025588</v>
      </c>
      <c r="B1845" s="5" t="s">
        <v>5459</v>
      </c>
      <c r="C1845" s="5" t="s">
        <v>5460</v>
      </c>
      <c r="D1845" s="5" t="s">
        <v>665</v>
      </c>
      <c r="E1845" s="13">
        <v>706873003</v>
      </c>
      <c r="F1845" s="2" t="s">
        <v>7710</v>
      </c>
      <c r="G1845" s="5" t="s">
        <v>5461</v>
      </c>
    </row>
    <row r="1846" spans="1:7" x14ac:dyDescent="0.2">
      <c r="A1846" s="4">
        <v>10022795</v>
      </c>
      <c r="B1846" s="3" t="s">
        <v>5462</v>
      </c>
      <c r="C1846" s="3" t="s">
        <v>540</v>
      </c>
      <c r="D1846" s="3" t="s">
        <v>665</v>
      </c>
      <c r="E1846" s="12">
        <v>6471006</v>
      </c>
      <c r="F1846" s="2" t="s">
        <v>7711</v>
      </c>
      <c r="G1846" s="3" t="s">
        <v>5463</v>
      </c>
    </row>
    <row r="1847" spans="1:7" x14ac:dyDescent="0.2">
      <c r="A1847" s="6">
        <v>10036336</v>
      </c>
      <c r="B1847" s="5" t="s">
        <v>5464</v>
      </c>
      <c r="C1847" s="5" t="s">
        <v>462</v>
      </c>
      <c r="D1847" s="5" t="s">
        <v>662</v>
      </c>
      <c r="E1847" s="13">
        <v>10029008</v>
      </c>
      <c r="F1847" s="2" t="s">
        <v>7712</v>
      </c>
      <c r="G1847" s="5" t="s">
        <v>5465</v>
      </c>
    </row>
    <row r="1848" spans="1:7" x14ac:dyDescent="0.2">
      <c r="A1848" s="4">
        <v>10032828</v>
      </c>
      <c r="B1848" s="3" t="s">
        <v>5466</v>
      </c>
      <c r="C1848" s="3" t="s">
        <v>5467</v>
      </c>
      <c r="D1848" s="3" t="s">
        <v>662</v>
      </c>
      <c r="E1848" s="12">
        <v>710871004</v>
      </c>
      <c r="F1848" s="2" t="s">
        <v>7713</v>
      </c>
      <c r="G1848" s="3" t="s">
        <v>5468</v>
      </c>
    </row>
    <row r="1849" spans="1:7" x14ac:dyDescent="0.2">
      <c r="A1849" s="6">
        <v>10032837</v>
      </c>
      <c r="B1849" s="5" t="s">
        <v>5469</v>
      </c>
      <c r="C1849" s="5" t="s">
        <v>5470</v>
      </c>
      <c r="D1849" s="5" t="s">
        <v>662</v>
      </c>
      <c r="E1849" s="13">
        <v>710870003</v>
      </c>
      <c r="F1849" s="2" t="s">
        <v>7714</v>
      </c>
      <c r="G1849" s="5" t="s">
        <v>5471</v>
      </c>
    </row>
    <row r="1850" spans="1:7" x14ac:dyDescent="0.2">
      <c r="A1850" s="4">
        <v>10041254</v>
      </c>
      <c r="B1850" s="3" t="s">
        <v>5472</v>
      </c>
      <c r="C1850" s="3" t="s">
        <v>5473</v>
      </c>
      <c r="D1850" s="3" t="s">
        <v>662</v>
      </c>
      <c r="E1850" s="12">
        <v>710819007</v>
      </c>
      <c r="F1850" s="2" t="s">
        <v>7715</v>
      </c>
      <c r="G1850" s="3" t="s">
        <v>5474</v>
      </c>
    </row>
    <row r="1851" spans="1:7" x14ac:dyDescent="0.2">
      <c r="A1851" s="6">
        <v>10032859</v>
      </c>
      <c r="B1851" s="5" t="s">
        <v>5475</v>
      </c>
      <c r="C1851" s="5" t="s">
        <v>310</v>
      </c>
      <c r="D1851" s="5" t="s">
        <v>662</v>
      </c>
      <c r="E1851" s="13">
        <v>710869004</v>
      </c>
      <c r="F1851" s="2" t="s">
        <v>7716</v>
      </c>
      <c r="G1851" s="5" t="s">
        <v>5476</v>
      </c>
    </row>
    <row r="1852" spans="1:7" x14ac:dyDescent="0.2">
      <c r="A1852" s="4">
        <v>10026462</v>
      </c>
      <c r="B1852" s="3" t="s">
        <v>5477</v>
      </c>
      <c r="C1852" s="3" t="s">
        <v>5478</v>
      </c>
      <c r="D1852" s="3" t="s">
        <v>662</v>
      </c>
      <c r="E1852" s="12">
        <v>710867002</v>
      </c>
      <c r="F1852" s="2" t="s">
        <v>7717</v>
      </c>
      <c r="G1852" s="3" t="s">
        <v>5479</v>
      </c>
    </row>
    <row r="1853" spans="1:7" x14ac:dyDescent="0.2">
      <c r="A1853" s="6">
        <v>10026470</v>
      </c>
      <c r="B1853" s="5" t="s">
        <v>5480</v>
      </c>
      <c r="C1853" s="5" t="s">
        <v>5481</v>
      </c>
      <c r="D1853" s="5" t="s">
        <v>662</v>
      </c>
      <c r="E1853" s="13">
        <v>710865005</v>
      </c>
      <c r="F1853" s="2" t="s">
        <v>7718</v>
      </c>
      <c r="G1853" s="5" t="s">
        <v>5482</v>
      </c>
    </row>
    <row r="1854" spans="1:7" x14ac:dyDescent="0.2">
      <c r="A1854" s="4">
        <v>10026491</v>
      </c>
      <c r="B1854" s="3" t="s">
        <v>5483</v>
      </c>
      <c r="C1854" s="3" t="s">
        <v>5484</v>
      </c>
      <c r="D1854" s="3" t="s">
        <v>662</v>
      </c>
      <c r="E1854" s="12">
        <v>710866006</v>
      </c>
      <c r="F1854" s="2" t="s">
        <v>7719</v>
      </c>
      <c r="G1854" s="3" t="s">
        <v>5485</v>
      </c>
    </row>
    <row r="1855" spans="1:7" x14ac:dyDescent="0.2">
      <c r="A1855" s="6">
        <v>10026458</v>
      </c>
      <c r="B1855" s="5" t="s">
        <v>5486</v>
      </c>
      <c r="C1855" s="5" t="s">
        <v>5487</v>
      </c>
      <c r="D1855" s="5" t="s">
        <v>662</v>
      </c>
      <c r="E1855" s="13">
        <v>710820001</v>
      </c>
      <c r="F1855" s="2" t="s">
        <v>7720</v>
      </c>
      <c r="G1855" s="5" t="s">
        <v>5488</v>
      </c>
    </row>
    <row r="1856" spans="1:7" x14ac:dyDescent="0.2">
      <c r="A1856" s="4">
        <v>10024591</v>
      </c>
      <c r="B1856" s="3" t="s">
        <v>5489</v>
      </c>
      <c r="C1856" s="3" t="s">
        <v>5490</v>
      </c>
      <c r="D1856" s="3" t="s">
        <v>662</v>
      </c>
      <c r="E1856" s="12">
        <v>710821002</v>
      </c>
      <c r="F1856" s="2" t="s">
        <v>7721</v>
      </c>
      <c r="G1856" s="3" t="s">
        <v>5491</v>
      </c>
    </row>
    <row r="1857" spans="1:7" x14ac:dyDescent="0.2">
      <c r="A1857" s="6">
        <v>10002866</v>
      </c>
      <c r="B1857" s="5" t="s">
        <v>5492</v>
      </c>
      <c r="C1857" s="5" t="s">
        <v>668</v>
      </c>
      <c r="D1857" s="5" t="s">
        <v>668</v>
      </c>
      <c r="E1857" s="13">
        <v>386454002</v>
      </c>
      <c r="F1857" s="2" t="s">
        <v>7722</v>
      </c>
      <c r="G1857" s="5" t="s">
        <v>5493</v>
      </c>
    </row>
    <row r="1858" spans="1:7" x14ac:dyDescent="0.2">
      <c r="A1858" s="4">
        <v>10023148</v>
      </c>
      <c r="B1858" s="3" t="s">
        <v>5494</v>
      </c>
      <c r="C1858" s="3" t="s">
        <v>277</v>
      </c>
      <c r="D1858" s="3" t="s">
        <v>665</v>
      </c>
      <c r="E1858" s="12">
        <v>419635000</v>
      </c>
      <c r="F1858" s="2" t="s">
        <v>7723</v>
      </c>
      <c r="G1858" s="3" t="s">
        <v>5495</v>
      </c>
    </row>
    <row r="1859" spans="1:7" x14ac:dyDescent="0.2">
      <c r="A1859" s="6">
        <v>10022805</v>
      </c>
      <c r="B1859" s="5" t="s">
        <v>5496</v>
      </c>
      <c r="C1859" s="5" t="s">
        <v>5497</v>
      </c>
      <c r="D1859" s="5" t="s">
        <v>665</v>
      </c>
      <c r="E1859" s="13">
        <v>706876006</v>
      </c>
      <c r="F1859" s="2" t="s">
        <v>7724</v>
      </c>
      <c r="G1859" s="5" t="s">
        <v>5498</v>
      </c>
    </row>
    <row r="1860" spans="1:7" x14ac:dyDescent="0.2">
      <c r="A1860" s="4">
        <v>10001033</v>
      </c>
      <c r="B1860" s="3" t="s">
        <v>5499</v>
      </c>
      <c r="C1860" s="3" t="s">
        <v>668</v>
      </c>
      <c r="D1860" s="3" t="s">
        <v>668</v>
      </c>
      <c r="E1860" s="12">
        <v>399122003</v>
      </c>
      <c r="F1860" s="2" t="s">
        <v>7725</v>
      </c>
      <c r="G1860" s="3" t="s">
        <v>5500</v>
      </c>
    </row>
    <row r="1861" spans="1:7" x14ac:dyDescent="0.2">
      <c r="A1861" s="6">
        <v>10031965</v>
      </c>
      <c r="B1861" s="5" t="s">
        <v>5501</v>
      </c>
      <c r="C1861" s="5" t="s">
        <v>585</v>
      </c>
      <c r="D1861" s="5" t="s">
        <v>662</v>
      </c>
      <c r="E1861" s="13">
        <v>713148004</v>
      </c>
      <c r="F1861" s="2" t="s">
        <v>7726</v>
      </c>
      <c r="G1861" s="5" t="s">
        <v>5502</v>
      </c>
    </row>
    <row r="1862" spans="1:7" x14ac:dyDescent="0.2">
      <c r="A1862" s="4">
        <v>10031332</v>
      </c>
      <c r="B1862" s="3" t="s">
        <v>5503</v>
      </c>
      <c r="C1862" s="3" t="s">
        <v>5504</v>
      </c>
      <c r="D1862" s="3" t="s">
        <v>662</v>
      </c>
      <c r="E1862" s="12">
        <v>172630005</v>
      </c>
      <c r="F1862" s="2" t="s">
        <v>7727</v>
      </c>
      <c r="G1862" s="3" t="s">
        <v>5505</v>
      </c>
    </row>
    <row r="1863" spans="1:7" x14ac:dyDescent="0.2">
      <c r="A1863" s="6">
        <v>10027288</v>
      </c>
      <c r="B1863" s="5" t="s">
        <v>5506</v>
      </c>
      <c r="C1863" s="5" t="s">
        <v>5507</v>
      </c>
      <c r="D1863" s="5" t="s">
        <v>665</v>
      </c>
      <c r="E1863" s="13">
        <v>3424008</v>
      </c>
      <c r="F1863" s="2" t="s">
        <v>7728</v>
      </c>
      <c r="G1863" s="5" t="s">
        <v>5508</v>
      </c>
    </row>
    <row r="1864" spans="1:7" x14ac:dyDescent="0.2">
      <c r="A1864" s="4">
        <v>10022619</v>
      </c>
      <c r="B1864" s="3" t="s">
        <v>5509</v>
      </c>
      <c r="C1864" s="3" t="s">
        <v>5510</v>
      </c>
      <c r="D1864" s="3" t="s">
        <v>665</v>
      </c>
      <c r="E1864" s="12">
        <v>130984007</v>
      </c>
      <c r="F1864" s="2" t="s">
        <v>7729</v>
      </c>
      <c r="G1864" s="3" t="s">
        <v>5511</v>
      </c>
    </row>
    <row r="1865" spans="1:7" x14ac:dyDescent="0.2">
      <c r="A1865" s="6">
        <v>10046338</v>
      </c>
      <c r="B1865" s="5" t="s">
        <v>5512</v>
      </c>
      <c r="C1865" s="5" t="s">
        <v>5513</v>
      </c>
      <c r="D1865" s="5" t="s">
        <v>662</v>
      </c>
      <c r="E1865" s="13">
        <v>408867002</v>
      </c>
      <c r="F1865" s="2" t="s">
        <v>7730</v>
      </c>
      <c r="G1865" s="5" t="s">
        <v>5514</v>
      </c>
    </row>
    <row r="1866" spans="1:7" x14ac:dyDescent="0.2">
      <c r="A1866" s="4">
        <v>10022814</v>
      </c>
      <c r="B1866" s="3" t="s">
        <v>5515</v>
      </c>
      <c r="C1866" s="3" t="s">
        <v>502</v>
      </c>
      <c r="D1866" s="3" t="s">
        <v>665</v>
      </c>
      <c r="E1866" s="12">
        <v>271801002</v>
      </c>
      <c r="F1866" s="2" t="s">
        <v>7731</v>
      </c>
      <c r="G1866" s="3" t="s">
        <v>5516</v>
      </c>
    </row>
    <row r="1867" spans="1:7" x14ac:dyDescent="0.2">
      <c r="A1867" s="6">
        <v>10027652</v>
      </c>
      <c r="B1867" s="5" t="s">
        <v>5517</v>
      </c>
      <c r="C1867" s="5" t="s">
        <v>37</v>
      </c>
      <c r="D1867" s="5" t="s">
        <v>665</v>
      </c>
      <c r="E1867" s="13">
        <v>87273009</v>
      </c>
      <c r="F1867" s="2" t="s">
        <v>7732</v>
      </c>
      <c r="G1867" s="5" t="s">
        <v>5518</v>
      </c>
    </row>
    <row r="1868" spans="1:7" x14ac:dyDescent="0.2">
      <c r="A1868" s="4">
        <v>10032006</v>
      </c>
      <c r="B1868" s="3" t="s">
        <v>5519</v>
      </c>
      <c r="C1868" s="3" t="s">
        <v>264</v>
      </c>
      <c r="D1868" s="3" t="s">
        <v>662</v>
      </c>
      <c r="E1868" s="12">
        <v>56342008</v>
      </c>
      <c r="F1868" s="2" t="s">
        <v>7733</v>
      </c>
      <c r="G1868" s="3" t="s">
        <v>5520</v>
      </c>
    </row>
    <row r="1869" spans="1:7" x14ac:dyDescent="0.2">
      <c r="A1869" s="6">
        <v>10044738</v>
      </c>
      <c r="B1869" s="5" t="s">
        <v>5521</v>
      </c>
      <c r="C1869" s="5" t="s">
        <v>5522</v>
      </c>
      <c r="D1869" s="5" t="s">
        <v>662</v>
      </c>
      <c r="E1869" s="13">
        <v>410192007</v>
      </c>
      <c r="F1869" s="2" t="s">
        <v>7734</v>
      </c>
      <c r="G1869" s="5" t="s">
        <v>5523</v>
      </c>
    </row>
    <row r="1870" spans="1:7" x14ac:dyDescent="0.2">
      <c r="A1870" s="4">
        <v>10000788</v>
      </c>
      <c r="B1870" s="3" t="s">
        <v>5524</v>
      </c>
      <c r="C1870" s="3" t="s">
        <v>668</v>
      </c>
      <c r="D1870" s="3" t="s">
        <v>668</v>
      </c>
      <c r="E1870" s="12">
        <v>1149254008</v>
      </c>
      <c r="F1870" s="2" t="s">
        <v>7735</v>
      </c>
      <c r="G1870" s="3" t="s">
        <v>5525</v>
      </c>
    </row>
    <row r="1871" spans="1:7" x14ac:dyDescent="0.2">
      <c r="A1871" s="6">
        <v>10001675</v>
      </c>
      <c r="B1871" s="5" t="s">
        <v>5526</v>
      </c>
      <c r="C1871" s="5" t="s">
        <v>668</v>
      </c>
      <c r="D1871" s="5" t="s">
        <v>668</v>
      </c>
      <c r="E1871" s="13">
        <v>704448006</v>
      </c>
      <c r="F1871" s="2" t="s">
        <v>7736</v>
      </c>
      <c r="G1871" s="5" t="s">
        <v>5527</v>
      </c>
    </row>
    <row r="1872" spans="1:7" x14ac:dyDescent="0.2">
      <c r="A1872" s="4">
        <v>10039617</v>
      </c>
      <c r="B1872" s="3" t="s">
        <v>5528</v>
      </c>
      <c r="C1872" s="3" t="s">
        <v>5529</v>
      </c>
      <c r="D1872" s="3" t="s">
        <v>662</v>
      </c>
      <c r="E1872" s="12">
        <v>398074008</v>
      </c>
      <c r="F1872" s="2" t="s">
        <v>7737</v>
      </c>
      <c r="G1872" s="3" t="s">
        <v>5530</v>
      </c>
    </row>
    <row r="1873" spans="1:7" x14ac:dyDescent="0.2">
      <c r="A1873" s="6">
        <v>10037847</v>
      </c>
      <c r="B1873" s="5" t="s">
        <v>5531</v>
      </c>
      <c r="C1873" s="5" t="s">
        <v>5532</v>
      </c>
      <c r="D1873" s="5" t="s">
        <v>665</v>
      </c>
      <c r="E1873" s="13">
        <v>249475006</v>
      </c>
      <c r="F1873" s="2" t="s">
        <v>7738</v>
      </c>
      <c r="G1873" s="5" t="s">
        <v>5533</v>
      </c>
    </row>
    <row r="1874" spans="1:7" x14ac:dyDescent="0.2">
      <c r="A1874" s="4">
        <v>10038843</v>
      </c>
      <c r="B1874" s="3" t="s">
        <v>5534</v>
      </c>
      <c r="C1874" s="3" t="s">
        <v>5535</v>
      </c>
      <c r="D1874" s="3" t="s">
        <v>662</v>
      </c>
      <c r="E1874" s="12">
        <v>408939007</v>
      </c>
      <c r="F1874" s="2" t="s">
        <v>7739</v>
      </c>
      <c r="G1874" s="3" t="s">
        <v>5536</v>
      </c>
    </row>
    <row r="1875" spans="1:7" x14ac:dyDescent="0.2">
      <c r="A1875" s="6">
        <v>10038836</v>
      </c>
      <c r="B1875" s="5" t="s">
        <v>5537</v>
      </c>
      <c r="C1875" s="5" t="s">
        <v>5538</v>
      </c>
      <c r="D1875" s="5" t="s">
        <v>662</v>
      </c>
      <c r="E1875" s="13">
        <v>171209009</v>
      </c>
      <c r="F1875" s="2" t="s">
        <v>7740</v>
      </c>
      <c r="G1875" s="5" t="s">
        <v>5539</v>
      </c>
    </row>
    <row r="1876" spans="1:7" x14ac:dyDescent="0.2">
      <c r="A1876" s="4">
        <v>10036370</v>
      </c>
      <c r="B1876" s="3" t="s">
        <v>5540</v>
      </c>
      <c r="C1876" s="3" t="s">
        <v>5541</v>
      </c>
      <c r="D1876" s="3" t="s">
        <v>665</v>
      </c>
      <c r="E1876" s="12">
        <v>1144522003</v>
      </c>
      <c r="F1876" s="2" t="s">
        <v>7741</v>
      </c>
      <c r="G1876" s="3" t="s">
        <v>5542</v>
      </c>
    </row>
    <row r="1877" spans="1:7" x14ac:dyDescent="0.2">
      <c r="A1877" s="6">
        <v>10026807</v>
      </c>
      <c r="B1877" s="5" t="s">
        <v>5543</v>
      </c>
      <c r="C1877" s="5" t="s">
        <v>5544</v>
      </c>
      <c r="D1877" s="5" t="s">
        <v>665</v>
      </c>
      <c r="E1877" s="13">
        <v>129853007</v>
      </c>
      <c r="F1877" s="2" t="s">
        <v>7742</v>
      </c>
      <c r="G1877" s="5" t="s">
        <v>5545</v>
      </c>
    </row>
    <row r="1878" spans="1:7" x14ac:dyDescent="0.2">
      <c r="A1878" s="4">
        <v>10051346</v>
      </c>
      <c r="B1878" s="3" t="s">
        <v>5546</v>
      </c>
      <c r="C1878" s="3" t="s">
        <v>5547</v>
      </c>
      <c r="D1878" s="3" t="s">
        <v>662</v>
      </c>
      <c r="E1878" s="12">
        <v>386476006</v>
      </c>
      <c r="F1878" s="2" t="s">
        <v>7743</v>
      </c>
      <c r="G1878" s="3" t="s">
        <v>5548</v>
      </c>
    </row>
    <row r="1879" spans="1:7" x14ac:dyDescent="0.2">
      <c r="A1879" s="6">
        <v>10033161</v>
      </c>
      <c r="B1879" s="5" t="s">
        <v>5549</v>
      </c>
      <c r="C1879" s="5" t="s">
        <v>5550</v>
      </c>
      <c r="D1879" s="5" t="s">
        <v>662</v>
      </c>
      <c r="E1879" s="13">
        <v>385858000</v>
      </c>
      <c r="F1879" s="2" t="s">
        <v>7744</v>
      </c>
      <c r="G1879" s="5" t="s">
        <v>5551</v>
      </c>
    </row>
    <row r="1880" spans="1:7" x14ac:dyDescent="0.2">
      <c r="A1880" s="4">
        <v>10044888</v>
      </c>
      <c r="B1880" s="3" t="s">
        <v>5552</v>
      </c>
      <c r="C1880" s="3" t="s">
        <v>5553</v>
      </c>
      <c r="D1880" s="3" t="s">
        <v>662</v>
      </c>
      <c r="E1880" s="12">
        <v>410212001</v>
      </c>
      <c r="F1880" s="2" t="s">
        <v>7745</v>
      </c>
      <c r="G1880" s="3" t="s">
        <v>5554</v>
      </c>
    </row>
    <row r="1881" spans="1:7" x14ac:dyDescent="0.2">
      <c r="A1881" s="6">
        <v>10044764</v>
      </c>
      <c r="B1881" s="5" t="s">
        <v>5555</v>
      </c>
      <c r="C1881" s="5" t="s">
        <v>5556</v>
      </c>
      <c r="D1881" s="5" t="s">
        <v>662</v>
      </c>
      <c r="E1881" s="13">
        <v>66391000</v>
      </c>
      <c r="F1881" s="2" t="s">
        <v>7746</v>
      </c>
      <c r="G1881" s="5" t="s">
        <v>5557</v>
      </c>
    </row>
    <row r="1882" spans="1:7" x14ac:dyDescent="0.2">
      <c r="A1882" s="4">
        <v>10030074</v>
      </c>
      <c r="B1882" s="3" t="s">
        <v>5558</v>
      </c>
      <c r="C1882" s="3" t="s">
        <v>5559</v>
      </c>
      <c r="D1882" s="3" t="s">
        <v>665</v>
      </c>
      <c r="E1882" s="12">
        <v>706889000</v>
      </c>
      <c r="F1882" s="2" t="s">
        <v>7747</v>
      </c>
      <c r="G1882" s="3" t="s">
        <v>5560</v>
      </c>
    </row>
    <row r="1883" spans="1:7" x14ac:dyDescent="0.2">
      <c r="A1883" s="6">
        <v>10011694</v>
      </c>
      <c r="B1883" s="5" t="s">
        <v>5561</v>
      </c>
      <c r="C1883" s="5" t="s">
        <v>334</v>
      </c>
      <c r="D1883" s="5" t="s">
        <v>662</v>
      </c>
      <c r="E1883" s="13">
        <v>410365006</v>
      </c>
      <c r="F1883" s="2" t="s">
        <v>7748</v>
      </c>
      <c r="G1883" s="5" t="s">
        <v>5562</v>
      </c>
    </row>
    <row r="1884" spans="1:7" x14ac:dyDescent="0.2">
      <c r="A1884" s="4">
        <v>10024171</v>
      </c>
      <c r="B1884" s="3" t="s">
        <v>5563</v>
      </c>
      <c r="C1884" s="3" t="s">
        <v>5564</v>
      </c>
      <c r="D1884" s="3" t="s">
        <v>662</v>
      </c>
      <c r="E1884" s="12">
        <v>428632005</v>
      </c>
      <c r="F1884" s="2" t="s">
        <v>7749</v>
      </c>
      <c r="G1884" s="3" t="s">
        <v>5565</v>
      </c>
    </row>
    <row r="1885" spans="1:7" x14ac:dyDescent="0.2">
      <c r="A1885" s="6">
        <v>10051615</v>
      </c>
      <c r="B1885" s="5" t="s">
        <v>5566</v>
      </c>
      <c r="C1885" s="5" t="s">
        <v>5567</v>
      </c>
      <c r="D1885" s="5" t="s">
        <v>662</v>
      </c>
      <c r="E1885" s="13">
        <v>406185000</v>
      </c>
      <c r="F1885" s="2" t="s">
        <v>7750</v>
      </c>
      <c r="G1885" s="5" t="s">
        <v>5568</v>
      </c>
    </row>
    <row r="1886" spans="1:7" x14ac:dyDescent="0.2">
      <c r="A1886" s="4">
        <v>10041721</v>
      </c>
      <c r="B1886" s="3" t="s">
        <v>5569</v>
      </c>
      <c r="C1886" s="3" t="s">
        <v>346</v>
      </c>
      <c r="D1886" s="3" t="s">
        <v>662</v>
      </c>
      <c r="E1886" s="12">
        <v>386305005</v>
      </c>
      <c r="F1886" s="2" t="s">
        <v>7751</v>
      </c>
      <c r="G1886" s="3" t="s">
        <v>5570</v>
      </c>
    </row>
    <row r="1887" spans="1:7" x14ac:dyDescent="0.2">
      <c r="A1887" s="6">
        <v>10022846</v>
      </c>
      <c r="B1887" s="5" t="s">
        <v>5571</v>
      </c>
      <c r="C1887" s="5" t="s">
        <v>5571</v>
      </c>
      <c r="D1887" s="5" t="s">
        <v>665</v>
      </c>
      <c r="E1887" s="13">
        <v>26079004</v>
      </c>
      <c r="F1887" s="2" t="s">
        <v>7752</v>
      </c>
      <c r="G1887" s="5" t="s">
        <v>5572</v>
      </c>
    </row>
    <row r="1888" spans="1:7" x14ac:dyDescent="0.2">
      <c r="A1888" s="4">
        <v>10042958</v>
      </c>
      <c r="B1888" s="3" t="s">
        <v>5573</v>
      </c>
      <c r="C1888" s="3" t="s">
        <v>5574</v>
      </c>
      <c r="D1888" s="3" t="s">
        <v>662</v>
      </c>
      <c r="E1888" s="12">
        <v>225390008</v>
      </c>
      <c r="F1888" s="2" t="s">
        <v>7753</v>
      </c>
      <c r="G1888" s="3" t="s">
        <v>5575</v>
      </c>
    </row>
    <row r="1889" spans="1:7" x14ac:dyDescent="0.2">
      <c r="A1889" s="6">
        <v>10051731</v>
      </c>
      <c r="B1889" s="5" t="s">
        <v>5576</v>
      </c>
      <c r="C1889" s="5" t="s">
        <v>262</v>
      </c>
      <c r="D1889" s="5" t="s">
        <v>662</v>
      </c>
      <c r="E1889" s="13">
        <v>424139009</v>
      </c>
      <c r="F1889" s="2" t="s">
        <v>7754</v>
      </c>
      <c r="G1889" s="5" t="s">
        <v>5577</v>
      </c>
    </row>
    <row r="1890" spans="1:7" x14ac:dyDescent="0.2">
      <c r="A1890" s="4">
        <v>10038584</v>
      </c>
      <c r="B1890" s="3" t="s">
        <v>5578</v>
      </c>
      <c r="C1890" s="3" t="s">
        <v>5579</v>
      </c>
      <c r="D1890" s="3" t="s">
        <v>662</v>
      </c>
      <c r="E1890" s="12">
        <v>171126009</v>
      </c>
      <c r="F1890" s="2" t="s">
        <v>7755</v>
      </c>
      <c r="G1890" s="3" t="s">
        <v>5580</v>
      </c>
    </row>
    <row r="1891" spans="1:7" x14ac:dyDescent="0.2">
      <c r="A1891" s="6">
        <v>10030656</v>
      </c>
      <c r="B1891" s="5" t="s">
        <v>5581</v>
      </c>
      <c r="C1891" s="5" t="s">
        <v>102</v>
      </c>
      <c r="D1891" s="5" t="s">
        <v>662</v>
      </c>
      <c r="E1891" s="13">
        <v>700387001</v>
      </c>
      <c r="F1891" s="2" t="s">
        <v>7756</v>
      </c>
      <c r="G1891" s="5" t="s">
        <v>5582</v>
      </c>
    </row>
    <row r="1892" spans="1:7" x14ac:dyDescent="0.2">
      <c r="A1892" s="4">
        <v>10000956</v>
      </c>
      <c r="B1892" s="3" t="s">
        <v>5583</v>
      </c>
      <c r="C1892" s="3" t="s">
        <v>668</v>
      </c>
      <c r="D1892" s="3" t="s">
        <v>668</v>
      </c>
      <c r="E1892" s="12">
        <v>284799008</v>
      </c>
      <c r="F1892" s="2" t="s">
        <v>7757</v>
      </c>
      <c r="G1892" s="3" t="s">
        <v>5584</v>
      </c>
    </row>
    <row r="1893" spans="1:7" x14ac:dyDescent="0.2">
      <c r="A1893" s="6">
        <v>10022730</v>
      </c>
      <c r="B1893" s="5" t="s">
        <v>5585</v>
      </c>
      <c r="C1893" s="5" t="s">
        <v>5586</v>
      </c>
      <c r="D1893" s="5" t="s">
        <v>665</v>
      </c>
      <c r="E1893" s="13">
        <v>74530003</v>
      </c>
      <c r="F1893" s="2" t="s">
        <v>7758</v>
      </c>
      <c r="G1893" s="5" t="s">
        <v>5587</v>
      </c>
    </row>
    <row r="1894" spans="1:7" x14ac:dyDescent="0.2">
      <c r="A1894" s="4">
        <v>10027316</v>
      </c>
      <c r="B1894" s="3" t="s">
        <v>5588</v>
      </c>
      <c r="C1894" s="3" t="s">
        <v>603</v>
      </c>
      <c r="D1894" s="3" t="s">
        <v>665</v>
      </c>
      <c r="E1894" s="12">
        <v>248342006</v>
      </c>
      <c r="F1894" s="2" t="s">
        <v>7759</v>
      </c>
      <c r="G1894" s="3" t="s">
        <v>5589</v>
      </c>
    </row>
    <row r="1895" spans="1:7" x14ac:dyDescent="0.2">
      <c r="A1895" s="6">
        <v>10042357</v>
      </c>
      <c r="B1895" s="5" t="s">
        <v>5590</v>
      </c>
      <c r="C1895" s="5" t="s">
        <v>5591</v>
      </c>
      <c r="D1895" s="5" t="s">
        <v>665</v>
      </c>
      <c r="E1895" s="13">
        <v>110477003</v>
      </c>
      <c r="F1895" s="2" t="s">
        <v>7760</v>
      </c>
      <c r="G1895" s="5" t="s">
        <v>5592</v>
      </c>
    </row>
    <row r="1896" spans="1:7" x14ac:dyDescent="0.2">
      <c r="A1896" s="4">
        <v>10022867</v>
      </c>
      <c r="B1896" s="3" t="s">
        <v>5593</v>
      </c>
      <c r="C1896" s="3" t="s">
        <v>5594</v>
      </c>
      <c r="D1896" s="3" t="s">
        <v>665</v>
      </c>
      <c r="E1896" s="12">
        <v>225465005</v>
      </c>
      <c r="F1896" s="2" t="s">
        <v>7761</v>
      </c>
      <c r="G1896" s="3" t="s">
        <v>5595</v>
      </c>
    </row>
    <row r="1897" spans="1:7" x14ac:dyDescent="0.2">
      <c r="A1897" s="6">
        <v>10026811</v>
      </c>
      <c r="B1897" s="5" t="s">
        <v>5596</v>
      </c>
      <c r="C1897" s="5" t="s">
        <v>5597</v>
      </c>
      <c r="D1897" s="5" t="s">
        <v>665</v>
      </c>
      <c r="E1897" s="13">
        <v>87557004</v>
      </c>
      <c r="F1897" s="2" t="s">
        <v>7762</v>
      </c>
      <c r="G1897" s="5" t="s">
        <v>5598</v>
      </c>
    </row>
    <row r="1898" spans="1:7" x14ac:dyDescent="0.2">
      <c r="A1898" s="4">
        <v>10045203</v>
      </c>
      <c r="B1898" s="3" t="s">
        <v>5599</v>
      </c>
      <c r="C1898" s="3" t="s">
        <v>5600</v>
      </c>
      <c r="D1898" s="3" t="s">
        <v>662</v>
      </c>
      <c r="E1898" s="12">
        <v>713095002</v>
      </c>
      <c r="F1898" s="2" t="s">
        <v>7763</v>
      </c>
      <c r="G1898" s="3" t="s">
        <v>5601</v>
      </c>
    </row>
    <row r="1899" spans="1:7" x14ac:dyDescent="0.2">
      <c r="A1899" s="6">
        <v>10045219</v>
      </c>
      <c r="B1899" s="5" t="s">
        <v>5602</v>
      </c>
      <c r="C1899" s="5" t="s">
        <v>5603</v>
      </c>
      <c r="D1899" s="5" t="s">
        <v>662</v>
      </c>
      <c r="E1899" s="13">
        <v>37799002</v>
      </c>
      <c r="F1899" s="2" t="s">
        <v>7764</v>
      </c>
      <c r="G1899" s="5" t="s">
        <v>5604</v>
      </c>
    </row>
    <row r="1900" spans="1:7" x14ac:dyDescent="0.2">
      <c r="A1900" s="4">
        <v>10045257</v>
      </c>
      <c r="B1900" s="3" t="s">
        <v>5605</v>
      </c>
      <c r="C1900" s="3" t="s">
        <v>5606</v>
      </c>
      <c r="D1900" s="3" t="s">
        <v>662</v>
      </c>
      <c r="E1900" s="12">
        <v>410252004</v>
      </c>
      <c r="F1900" s="2" t="s">
        <v>7765</v>
      </c>
      <c r="G1900" s="3" t="s">
        <v>5607</v>
      </c>
    </row>
    <row r="1901" spans="1:7" x14ac:dyDescent="0.2">
      <c r="A1901" s="6">
        <v>10031977</v>
      </c>
      <c r="B1901" s="5" t="s">
        <v>5608</v>
      </c>
      <c r="C1901" s="5" t="s">
        <v>143</v>
      </c>
      <c r="D1901" s="5" t="s">
        <v>662</v>
      </c>
      <c r="E1901" s="13">
        <v>410253009</v>
      </c>
      <c r="F1901" s="2" t="s">
        <v>7766</v>
      </c>
      <c r="G1901" s="5" t="s">
        <v>5609</v>
      </c>
    </row>
    <row r="1902" spans="1:7" x14ac:dyDescent="0.2">
      <c r="A1902" s="4">
        <v>10035238</v>
      </c>
      <c r="B1902" s="3" t="s">
        <v>5610</v>
      </c>
      <c r="C1902" s="3" t="s">
        <v>142</v>
      </c>
      <c r="D1902" s="3" t="s">
        <v>662</v>
      </c>
      <c r="E1902" s="12">
        <v>386486007</v>
      </c>
      <c r="F1902" s="2" t="s">
        <v>7767</v>
      </c>
      <c r="G1902" s="3" t="s">
        <v>5611</v>
      </c>
    </row>
    <row r="1903" spans="1:7" x14ac:dyDescent="0.2">
      <c r="A1903" s="6">
        <v>10025686</v>
      </c>
      <c r="B1903" s="5" t="s">
        <v>5612</v>
      </c>
      <c r="C1903" s="5" t="s">
        <v>5613</v>
      </c>
      <c r="D1903" s="5" t="s">
        <v>665</v>
      </c>
      <c r="E1903" s="13">
        <v>165232002</v>
      </c>
      <c r="F1903" s="2" t="s">
        <v>7768</v>
      </c>
      <c r="G1903" s="5" t="s">
        <v>5614</v>
      </c>
    </row>
    <row r="1904" spans="1:7" x14ac:dyDescent="0.2">
      <c r="A1904" s="4">
        <v>10045261</v>
      </c>
      <c r="B1904" s="3" t="s">
        <v>5615</v>
      </c>
      <c r="C1904" s="3" t="s">
        <v>5616</v>
      </c>
      <c r="D1904" s="3" t="s">
        <v>662</v>
      </c>
      <c r="E1904" s="12">
        <v>408978006</v>
      </c>
      <c r="F1904" s="2" t="s">
        <v>7769</v>
      </c>
      <c r="G1904" s="3" t="s">
        <v>5617</v>
      </c>
    </row>
    <row r="1905" spans="1:7" x14ac:dyDescent="0.2">
      <c r="A1905" s="6">
        <v>10031879</v>
      </c>
      <c r="B1905" s="5" t="s">
        <v>5618</v>
      </c>
      <c r="C1905" s="5" t="s">
        <v>651</v>
      </c>
      <c r="D1905" s="5" t="s">
        <v>662</v>
      </c>
      <c r="E1905" s="13">
        <v>408979003</v>
      </c>
      <c r="F1905" s="2" t="s">
        <v>7770</v>
      </c>
      <c r="G1905" s="5" t="s">
        <v>5619</v>
      </c>
    </row>
    <row r="1906" spans="1:7" x14ac:dyDescent="0.2">
      <c r="A1906" s="4">
        <v>10031805</v>
      </c>
      <c r="B1906" s="3" t="s">
        <v>5620</v>
      </c>
      <c r="C1906" s="3" t="s">
        <v>5621</v>
      </c>
      <c r="D1906" s="3" t="s">
        <v>662</v>
      </c>
      <c r="E1906" s="12">
        <v>386489000</v>
      </c>
      <c r="F1906" s="2" t="s">
        <v>7771</v>
      </c>
      <c r="G1906" s="3" t="s">
        <v>5622</v>
      </c>
    </row>
    <row r="1907" spans="1:7" x14ac:dyDescent="0.2">
      <c r="A1907" s="6">
        <v>10029915</v>
      </c>
      <c r="B1907" s="5" t="s">
        <v>5623</v>
      </c>
      <c r="C1907" s="5" t="s">
        <v>5624</v>
      </c>
      <c r="D1907" s="5" t="s">
        <v>665</v>
      </c>
      <c r="E1907" s="13">
        <v>68566005</v>
      </c>
      <c r="F1907" s="2" t="s">
        <v>7772</v>
      </c>
      <c r="G1907" s="5" t="s">
        <v>5625</v>
      </c>
    </row>
    <row r="1908" spans="1:7" x14ac:dyDescent="0.2">
      <c r="A1908" s="4">
        <v>10050164</v>
      </c>
      <c r="B1908" s="3" t="s">
        <v>5626</v>
      </c>
      <c r="C1908" s="3" t="s">
        <v>103</v>
      </c>
      <c r="D1908" s="3" t="s">
        <v>662</v>
      </c>
      <c r="E1908" s="12">
        <v>167217005</v>
      </c>
      <c r="F1908" s="2" t="s">
        <v>7773</v>
      </c>
      <c r="G1908" s="3" t="s">
        <v>5627</v>
      </c>
    </row>
    <row r="1909" spans="1:7" x14ac:dyDescent="0.2">
      <c r="A1909" s="6">
        <v>10045274</v>
      </c>
      <c r="B1909" s="5" t="s">
        <v>5628</v>
      </c>
      <c r="C1909" s="5" t="s">
        <v>5629</v>
      </c>
      <c r="D1909" s="5" t="s">
        <v>662</v>
      </c>
      <c r="E1909" s="13">
        <v>50049003</v>
      </c>
      <c r="F1909" s="2" t="s">
        <v>7774</v>
      </c>
      <c r="G1909" s="5" t="s">
        <v>5630</v>
      </c>
    </row>
    <row r="1910" spans="1:7" x14ac:dyDescent="0.2">
      <c r="A1910" s="4">
        <v>10045288</v>
      </c>
      <c r="B1910" s="3" t="s">
        <v>5631</v>
      </c>
      <c r="C1910" s="3" t="s">
        <v>5632</v>
      </c>
      <c r="D1910" s="3" t="s">
        <v>662</v>
      </c>
      <c r="E1910" s="12">
        <v>266735006</v>
      </c>
      <c r="F1910" s="2" t="s">
        <v>7775</v>
      </c>
      <c r="G1910" s="3" t="s">
        <v>5633</v>
      </c>
    </row>
    <row r="1911" spans="1:7" x14ac:dyDescent="0.2">
      <c r="A1911" s="6">
        <v>10036202</v>
      </c>
      <c r="B1911" s="5" t="s">
        <v>5634</v>
      </c>
      <c r="C1911" s="5" t="s">
        <v>5635</v>
      </c>
      <c r="D1911" s="5" t="s">
        <v>662</v>
      </c>
      <c r="E1911" s="13">
        <v>711037002</v>
      </c>
      <c r="F1911" s="2" t="s">
        <v>7776</v>
      </c>
      <c r="G1911" s="5" t="s">
        <v>5636</v>
      </c>
    </row>
    <row r="1912" spans="1:7" x14ac:dyDescent="0.2">
      <c r="A1912" s="4">
        <v>10035467</v>
      </c>
      <c r="B1912" s="3" t="s">
        <v>5637</v>
      </c>
      <c r="C1912" s="3" t="s">
        <v>5638</v>
      </c>
      <c r="D1912" s="3" t="s">
        <v>662</v>
      </c>
      <c r="E1912" s="12">
        <v>710961002</v>
      </c>
      <c r="F1912" s="2" t="s">
        <v>7777</v>
      </c>
      <c r="G1912" s="3" t="s">
        <v>5639</v>
      </c>
    </row>
    <row r="1913" spans="1:7" x14ac:dyDescent="0.2">
      <c r="A1913" s="6">
        <v>10044667</v>
      </c>
      <c r="B1913" s="5" t="s">
        <v>5640</v>
      </c>
      <c r="C1913" s="5" t="s">
        <v>5641</v>
      </c>
      <c r="D1913" s="5" t="s">
        <v>662</v>
      </c>
      <c r="E1913" s="13">
        <v>398143009</v>
      </c>
      <c r="F1913" s="2" t="s">
        <v>7778</v>
      </c>
      <c r="G1913" s="5" t="s">
        <v>5642</v>
      </c>
    </row>
    <row r="1914" spans="1:7" x14ac:dyDescent="0.2">
      <c r="A1914" s="4">
        <v>10043969</v>
      </c>
      <c r="B1914" s="3" t="s">
        <v>5643</v>
      </c>
      <c r="C1914" s="3" t="s">
        <v>5644</v>
      </c>
      <c r="D1914" s="3" t="s">
        <v>665</v>
      </c>
      <c r="E1914" s="12">
        <v>289738001</v>
      </c>
      <c r="F1914" s="2" t="s">
        <v>7779</v>
      </c>
      <c r="G1914" s="3" t="s">
        <v>5645</v>
      </c>
    </row>
    <row r="1915" spans="1:7" x14ac:dyDescent="0.2">
      <c r="A1915" s="6">
        <v>10045675</v>
      </c>
      <c r="B1915" s="5" t="s">
        <v>5646</v>
      </c>
      <c r="C1915" s="5" t="s">
        <v>5647</v>
      </c>
      <c r="D1915" s="5" t="s">
        <v>665</v>
      </c>
      <c r="E1915" s="13">
        <v>289739009</v>
      </c>
      <c r="F1915" s="2" t="s">
        <v>7780</v>
      </c>
      <c r="G1915" s="5" t="s">
        <v>5648</v>
      </c>
    </row>
    <row r="1916" spans="1:7" x14ac:dyDescent="0.2">
      <c r="A1916" s="4">
        <v>10039382</v>
      </c>
      <c r="B1916" s="3" t="s">
        <v>5649</v>
      </c>
      <c r="C1916" s="3" t="s">
        <v>524</v>
      </c>
      <c r="D1916" s="3" t="s">
        <v>662</v>
      </c>
      <c r="E1916" s="12">
        <v>228590008</v>
      </c>
      <c r="F1916" s="2" t="s">
        <v>7781</v>
      </c>
      <c r="G1916" s="3" t="s">
        <v>5650</v>
      </c>
    </row>
    <row r="1917" spans="1:7" x14ac:dyDescent="0.2">
      <c r="A1917" s="6">
        <v>10016168</v>
      </c>
      <c r="B1917" s="5" t="s">
        <v>5651</v>
      </c>
      <c r="C1917" s="5" t="s">
        <v>511</v>
      </c>
      <c r="D1917" s="5" t="s">
        <v>662</v>
      </c>
      <c r="E1917" s="13">
        <v>22778000</v>
      </c>
      <c r="F1917" s="2" t="s">
        <v>7782</v>
      </c>
      <c r="G1917" s="5" t="s">
        <v>5652</v>
      </c>
    </row>
    <row r="1918" spans="1:7" x14ac:dyDescent="0.2">
      <c r="A1918" s="4">
        <v>10044633</v>
      </c>
      <c r="B1918" s="3" t="s">
        <v>5653</v>
      </c>
      <c r="C1918" s="3" t="s">
        <v>575</v>
      </c>
      <c r="D1918" s="3" t="s">
        <v>662</v>
      </c>
      <c r="E1918" s="12">
        <v>28520004</v>
      </c>
      <c r="F1918" s="2" t="s">
        <v>7783</v>
      </c>
      <c r="G1918" s="3" t="s">
        <v>5654</v>
      </c>
    </row>
    <row r="1919" spans="1:7" x14ac:dyDescent="0.2">
      <c r="A1919" s="6">
        <v>10036577</v>
      </c>
      <c r="B1919" s="5" t="s">
        <v>5655</v>
      </c>
      <c r="C1919" s="5" t="s">
        <v>24</v>
      </c>
      <c r="D1919" s="5" t="s">
        <v>662</v>
      </c>
      <c r="E1919" s="13">
        <v>386493006</v>
      </c>
      <c r="F1919" s="2" t="s">
        <v>7784</v>
      </c>
      <c r="G1919" s="5" t="s">
        <v>5656</v>
      </c>
    </row>
    <row r="1920" spans="1:7" x14ac:dyDescent="0.2">
      <c r="A1920" s="4">
        <v>10030100</v>
      </c>
      <c r="B1920" s="3" t="s">
        <v>5657</v>
      </c>
      <c r="C1920" s="3" t="s">
        <v>5658</v>
      </c>
      <c r="D1920" s="3" t="s">
        <v>665</v>
      </c>
      <c r="E1920" s="12">
        <v>402863005</v>
      </c>
      <c r="F1920" s="2" t="s">
        <v>7785</v>
      </c>
      <c r="G1920" s="3" t="s">
        <v>5659</v>
      </c>
    </row>
    <row r="1921" spans="1:7" x14ac:dyDescent="0.2">
      <c r="A1921" s="6">
        <v>10044861</v>
      </c>
      <c r="B1921" s="5" t="s">
        <v>5660</v>
      </c>
      <c r="C1921" s="5" t="s">
        <v>5661</v>
      </c>
      <c r="D1921" s="5" t="s">
        <v>662</v>
      </c>
      <c r="E1921" s="13">
        <v>409025002</v>
      </c>
      <c r="F1921" s="2" t="s">
        <v>7786</v>
      </c>
      <c r="G1921" s="5" t="s">
        <v>5662</v>
      </c>
    </row>
    <row r="1922" spans="1:7" x14ac:dyDescent="0.2">
      <c r="A1922" s="4">
        <v>10044874</v>
      </c>
      <c r="B1922" s="3" t="s">
        <v>5663</v>
      </c>
      <c r="C1922" s="3" t="s">
        <v>5664</v>
      </c>
      <c r="D1922" s="3" t="s">
        <v>662</v>
      </c>
      <c r="E1922" s="12">
        <v>410209004</v>
      </c>
      <c r="F1922" s="2" t="s">
        <v>7787</v>
      </c>
      <c r="G1922" s="3" t="s">
        <v>5665</v>
      </c>
    </row>
    <row r="1923" spans="1:7" x14ac:dyDescent="0.2">
      <c r="A1923" s="6">
        <v>10020736</v>
      </c>
      <c r="B1923" s="5" t="s">
        <v>5666</v>
      </c>
      <c r="C1923" s="5" t="s">
        <v>5667</v>
      </c>
      <c r="D1923" s="5" t="s">
        <v>662</v>
      </c>
      <c r="E1923" s="13">
        <v>370860007</v>
      </c>
      <c r="F1923" s="2" t="s">
        <v>7788</v>
      </c>
      <c r="G1923" s="5" t="s">
        <v>5668</v>
      </c>
    </row>
    <row r="1924" spans="1:7" x14ac:dyDescent="0.2">
      <c r="A1924" s="4">
        <v>10020743</v>
      </c>
      <c r="B1924" s="3" t="s">
        <v>5669</v>
      </c>
      <c r="C1924" s="3" t="s">
        <v>628</v>
      </c>
      <c r="D1924" s="3" t="s">
        <v>662</v>
      </c>
      <c r="E1924" s="12">
        <v>370861006</v>
      </c>
      <c r="F1924" s="2" t="s">
        <v>7789</v>
      </c>
      <c r="G1924" s="3" t="s">
        <v>5670</v>
      </c>
    </row>
    <row r="1925" spans="1:7" x14ac:dyDescent="0.2">
      <c r="A1925" s="6">
        <v>10046669</v>
      </c>
      <c r="B1925" s="5" t="s">
        <v>5671</v>
      </c>
      <c r="C1925" s="5" t="s">
        <v>5672</v>
      </c>
      <c r="D1925" s="5" t="s">
        <v>662</v>
      </c>
      <c r="E1925" s="13">
        <v>713089003</v>
      </c>
      <c r="F1925" s="2" t="s">
        <v>7790</v>
      </c>
      <c r="G1925" s="5" t="s">
        <v>5673</v>
      </c>
    </row>
    <row r="1926" spans="1:7" x14ac:dyDescent="0.2">
      <c r="A1926" s="4">
        <v>10020770</v>
      </c>
      <c r="B1926" s="3" t="s">
        <v>5674</v>
      </c>
      <c r="C1926" s="3" t="s">
        <v>5675</v>
      </c>
      <c r="D1926" s="3" t="s">
        <v>662</v>
      </c>
      <c r="E1926" s="12">
        <v>409056005</v>
      </c>
      <c r="F1926" s="2" t="s">
        <v>7791</v>
      </c>
      <c r="G1926" s="3" t="s">
        <v>5676</v>
      </c>
    </row>
    <row r="1927" spans="1:7" x14ac:dyDescent="0.2">
      <c r="A1927" s="6">
        <v>10042199</v>
      </c>
      <c r="B1927" s="5" t="s">
        <v>5677</v>
      </c>
      <c r="C1927" s="5" t="s">
        <v>5678</v>
      </c>
      <c r="D1927" s="5" t="s">
        <v>665</v>
      </c>
      <c r="E1927" s="13">
        <v>397940009</v>
      </c>
      <c r="F1927" s="2" t="s">
        <v>7792</v>
      </c>
      <c r="G1927" s="5" t="s">
        <v>5679</v>
      </c>
    </row>
    <row r="1928" spans="1:7" x14ac:dyDescent="0.2">
      <c r="A1928" s="4">
        <v>10044410</v>
      </c>
      <c r="B1928" s="3" t="s">
        <v>5680</v>
      </c>
      <c r="C1928" s="3" t="s">
        <v>5681</v>
      </c>
      <c r="D1928" s="3" t="s">
        <v>665</v>
      </c>
      <c r="E1928" s="12">
        <v>720824009</v>
      </c>
      <c r="F1928" s="2" t="s">
        <v>7793</v>
      </c>
      <c r="G1928" s="3" t="s">
        <v>5682</v>
      </c>
    </row>
    <row r="1929" spans="1:7" x14ac:dyDescent="0.2">
      <c r="A1929" s="6">
        <v>10042229</v>
      </c>
      <c r="B1929" s="5" t="s">
        <v>5683</v>
      </c>
      <c r="C1929" s="5" t="s">
        <v>5684</v>
      </c>
      <c r="D1929" s="5" t="s">
        <v>665</v>
      </c>
      <c r="E1929" s="13">
        <v>706872008</v>
      </c>
      <c r="F1929" s="2" t="s">
        <v>7794</v>
      </c>
      <c r="G1929" s="5" t="s">
        <v>5685</v>
      </c>
    </row>
    <row r="1930" spans="1:7" x14ac:dyDescent="0.2">
      <c r="A1930" s="4">
        <v>10042293</v>
      </c>
      <c r="B1930" s="3" t="s">
        <v>5686</v>
      </c>
      <c r="C1930" s="3" t="s">
        <v>5687</v>
      </c>
      <c r="D1930" s="3" t="s">
        <v>665</v>
      </c>
      <c r="E1930" s="12">
        <v>706893006</v>
      </c>
      <c r="F1930" s="2" t="s">
        <v>7795</v>
      </c>
      <c r="G1930" s="3" t="s">
        <v>5688</v>
      </c>
    </row>
    <row r="1931" spans="1:7" x14ac:dyDescent="0.2">
      <c r="A1931" s="6">
        <v>10042255</v>
      </c>
      <c r="B1931" s="5" t="s">
        <v>5689</v>
      </c>
      <c r="C1931" s="5" t="s">
        <v>5690</v>
      </c>
      <c r="D1931" s="5" t="s">
        <v>665</v>
      </c>
      <c r="E1931" s="13">
        <v>56890008</v>
      </c>
      <c r="F1931" s="2" t="s">
        <v>7796</v>
      </c>
      <c r="G1931" s="5" t="s">
        <v>5691</v>
      </c>
    </row>
    <row r="1932" spans="1:7" x14ac:dyDescent="0.2">
      <c r="A1932" s="4">
        <v>10024953</v>
      </c>
      <c r="B1932" s="3" t="s">
        <v>5692</v>
      </c>
      <c r="C1932" s="3" t="s">
        <v>5693</v>
      </c>
      <c r="D1932" s="3" t="s">
        <v>662</v>
      </c>
      <c r="E1932" s="12">
        <v>385894001</v>
      </c>
      <c r="F1932" s="2" t="s">
        <v>7797</v>
      </c>
      <c r="G1932" s="3" t="s">
        <v>5694</v>
      </c>
    </row>
    <row r="1933" spans="1:7" x14ac:dyDescent="0.2">
      <c r="A1933" s="6">
        <v>10032735</v>
      </c>
      <c r="B1933" s="5" t="s">
        <v>5695</v>
      </c>
      <c r="C1933" s="5" t="s">
        <v>621</v>
      </c>
      <c r="D1933" s="5" t="s">
        <v>662</v>
      </c>
      <c r="E1933" s="13">
        <v>408760009</v>
      </c>
      <c r="F1933" s="2" t="s">
        <v>7798</v>
      </c>
      <c r="G1933" s="5" t="s">
        <v>5696</v>
      </c>
    </row>
    <row r="1934" spans="1:7" x14ac:dyDescent="0.2">
      <c r="A1934" s="4">
        <v>10022748</v>
      </c>
      <c r="B1934" s="3" t="s">
        <v>5697</v>
      </c>
      <c r="C1934" s="3" t="s">
        <v>163</v>
      </c>
      <c r="D1934" s="3" t="s">
        <v>665</v>
      </c>
      <c r="E1934" s="12">
        <v>131182003</v>
      </c>
      <c r="F1934" s="2" t="s">
        <v>7799</v>
      </c>
      <c r="G1934" s="3" t="s">
        <v>5698</v>
      </c>
    </row>
    <row r="1935" spans="1:7" x14ac:dyDescent="0.2">
      <c r="A1935" s="6">
        <v>10050138</v>
      </c>
      <c r="B1935" s="5" t="s">
        <v>5699</v>
      </c>
      <c r="C1935" s="5" t="s">
        <v>569</v>
      </c>
      <c r="D1935" s="5" t="s">
        <v>662</v>
      </c>
      <c r="E1935" s="13">
        <v>268360001</v>
      </c>
      <c r="F1935" s="2" t="s">
        <v>7800</v>
      </c>
      <c r="G1935" s="5" t="s">
        <v>5700</v>
      </c>
    </row>
    <row r="1936" spans="1:7" x14ac:dyDescent="0.2">
      <c r="A1936" s="4">
        <v>10025981</v>
      </c>
      <c r="B1936" s="3" t="s">
        <v>5701</v>
      </c>
      <c r="C1936" s="3" t="s">
        <v>633</v>
      </c>
      <c r="D1936" s="3" t="s">
        <v>665</v>
      </c>
      <c r="E1936" s="12">
        <v>422400008</v>
      </c>
      <c r="F1936" s="2" t="s">
        <v>7801</v>
      </c>
      <c r="G1936" s="3" t="s">
        <v>5702</v>
      </c>
    </row>
    <row r="1937" spans="1:7" x14ac:dyDescent="0.2">
      <c r="A1937" s="6">
        <v>10046329</v>
      </c>
      <c r="B1937" s="5" t="s">
        <v>5703</v>
      </c>
      <c r="C1937" s="5" t="s">
        <v>629</v>
      </c>
      <c r="D1937" s="5" t="s">
        <v>662</v>
      </c>
      <c r="E1937" s="13">
        <v>386495004</v>
      </c>
      <c r="F1937" s="2" t="s">
        <v>7802</v>
      </c>
      <c r="G1937" s="5" t="s">
        <v>5704</v>
      </c>
    </row>
    <row r="1938" spans="1:7" x14ac:dyDescent="0.2">
      <c r="A1938" s="4">
        <v>10001046</v>
      </c>
      <c r="B1938" s="3" t="s">
        <v>5705</v>
      </c>
      <c r="C1938" s="3" t="s">
        <v>668</v>
      </c>
      <c r="D1938" s="3" t="s">
        <v>668</v>
      </c>
      <c r="E1938" s="12">
        <v>228158008</v>
      </c>
      <c r="F1938" s="2" t="s">
        <v>7803</v>
      </c>
      <c r="G1938" s="3" t="s">
        <v>5706</v>
      </c>
    </row>
    <row r="1939" spans="1:7" x14ac:dyDescent="0.2">
      <c r="A1939" s="6">
        <v>10043781</v>
      </c>
      <c r="B1939" s="5" t="s">
        <v>5707</v>
      </c>
      <c r="C1939" s="5" t="s">
        <v>528</v>
      </c>
      <c r="D1939" s="5" t="s">
        <v>662</v>
      </c>
      <c r="E1939" s="13">
        <v>408896001</v>
      </c>
      <c r="F1939" s="2" t="s">
        <v>7804</v>
      </c>
      <c r="G1939" s="5" t="s">
        <v>5708</v>
      </c>
    </row>
    <row r="1940" spans="1:7" x14ac:dyDescent="0.2">
      <c r="A1940" s="4">
        <v>10043799</v>
      </c>
      <c r="B1940" s="3" t="s">
        <v>5709</v>
      </c>
      <c r="C1940" s="3" t="s">
        <v>529</v>
      </c>
      <c r="D1940" s="3" t="s">
        <v>662</v>
      </c>
      <c r="E1940" s="12">
        <v>408898000</v>
      </c>
      <c r="F1940" s="2" t="s">
        <v>7805</v>
      </c>
      <c r="G1940" s="3" t="s">
        <v>5710</v>
      </c>
    </row>
    <row r="1941" spans="1:7" x14ac:dyDescent="0.2">
      <c r="A1941" s="6">
        <v>10033249</v>
      </c>
      <c r="B1941" s="5" t="s">
        <v>5711</v>
      </c>
      <c r="C1941" s="5" t="s">
        <v>5712</v>
      </c>
      <c r="D1941" s="5" t="s">
        <v>662</v>
      </c>
      <c r="E1941" s="13">
        <v>266720005</v>
      </c>
      <c r="F1941" s="2" t="s">
        <v>7806</v>
      </c>
      <c r="G1941" s="5" t="s">
        <v>5713</v>
      </c>
    </row>
    <row r="1942" spans="1:7" x14ac:dyDescent="0.2">
      <c r="A1942" s="4">
        <v>10037997</v>
      </c>
      <c r="B1942" s="3" t="s">
        <v>5714</v>
      </c>
      <c r="C1942" s="3" t="s">
        <v>5715</v>
      </c>
      <c r="D1942" s="3" t="s">
        <v>662</v>
      </c>
      <c r="E1942" s="12">
        <v>711009009</v>
      </c>
      <c r="F1942" s="2" t="s">
        <v>7807</v>
      </c>
      <c r="G1942" s="3" t="s">
        <v>5716</v>
      </c>
    </row>
    <row r="1943" spans="1:7" x14ac:dyDescent="0.2">
      <c r="A1943" s="6">
        <v>10038363</v>
      </c>
      <c r="B1943" s="5" t="s">
        <v>5717</v>
      </c>
      <c r="C1943" s="5" t="s">
        <v>5718</v>
      </c>
      <c r="D1943" s="5" t="s">
        <v>665</v>
      </c>
      <c r="E1943" s="13">
        <v>424466003</v>
      </c>
      <c r="F1943" s="2" t="s">
        <v>7808</v>
      </c>
      <c r="G1943" s="5" t="s">
        <v>5719</v>
      </c>
    </row>
    <row r="1944" spans="1:7" x14ac:dyDescent="0.2">
      <c r="A1944" s="4">
        <v>10050657</v>
      </c>
      <c r="B1944" s="3" t="s">
        <v>5720</v>
      </c>
      <c r="C1944" s="3" t="s">
        <v>5721</v>
      </c>
      <c r="D1944" s="3" t="s">
        <v>662</v>
      </c>
      <c r="E1944" s="12">
        <v>243174005</v>
      </c>
      <c r="F1944" s="2" t="s">
        <v>7809</v>
      </c>
      <c r="G1944" s="3" t="s">
        <v>5722</v>
      </c>
    </row>
    <row r="1945" spans="1:7" x14ac:dyDescent="0.2">
      <c r="A1945" s="6">
        <v>10033323</v>
      </c>
      <c r="B1945" s="5" t="s">
        <v>5723</v>
      </c>
      <c r="C1945" s="5" t="s">
        <v>90</v>
      </c>
      <c r="D1945" s="5" t="s">
        <v>662</v>
      </c>
      <c r="E1945" s="13">
        <v>39857003</v>
      </c>
      <c r="F1945" s="2" t="s">
        <v>7810</v>
      </c>
      <c r="G1945" s="5" t="s">
        <v>5724</v>
      </c>
    </row>
    <row r="1946" spans="1:7" x14ac:dyDescent="0.2">
      <c r="A1946" s="4">
        <v>10033001</v>
      </c>
      <c r="B1946" s="3" t="s">
        <v>5725</v>
      </c>
      <c r="C1946" s="3" t="s">
        <v>5726</v>
      </c>
      <c r="D1946" s="3" t="s">
        <v>662</v>
      </c>
      <c r="E1946" s="12">
        <v>410200000</v>
      </c>
      <c r="F1946" s="2" t="s">
        <v>7811</v>
      </c>
      <c r="G1946" s="3" t="s">
        <v>5727</v>
      </c>
    </row>
    <row r="1947" spans="1:7" x14ac:dyDescent="0.2">
      <c r="A1947" s="6">
        <v>10032121</v>
      </c>
      <c r="B1947" s="5" t="s">
        <v>5728</v>
      </c>
      <c r="C1947" s="5" t="s">
        <v>52</v>
      </c>
      <c r="D1947" s="5" t="s">
        <v>662</v>
      </c>
      <c r="E1947" s="13">
        <v>307818003</v>
      </c>
      <c r="F1947" s="2" t="s">
        <v>7812</v>
      </c>
      <c r="G1947" s="5" t="s">
        <v>5729</v>
      </c>
    </row>
    <row r="1948" spans="1:7" x14ac:dyDescent="0.2">
      <c r="A1948" s="4">
        <v>10025002</v>
      </c>
      <c r="B1948" s="3" t="s">
        <v>5730</v>
      </c>
      <c r="C1948" s="3" t="s">
        <v>235</v>
      </c>
      <c r="D1948" s="3" t="s">
        <v>665</v>
      </c>
      <c r="E1948" s="12">
        <v>248324001</v>
      </c>
      <c r="F1948" s="2" t="s">
        <v>7813</v>
      </c>
      <c r="G1948" s="3" t="s">
        <v>5731</v>
      </c>
    </row>
    <row r="1949" spans="1:7" x14ac:dyDescent="0.2">
      <c r="A1949" s="6">
        <v>10030128</v>
      </c>
      <c r="B1949" s="5" t="s">
        <v>5732</v>
      </c>
      <c r="C1949" s="5" t="s">
        <v>5733</v>
      </c>
      <c r="D1949" s="5" t="s">
        <v>665</v>
      </c>
      <c r="E1949" s="13">
        <v>56018004</v>
      </c>
      <c r="F1949" s="2" t="s">
        <v>7814</v>
      </c>
      <c r="G1949" s="5" t="s">
        <v>5734</v>
      </c>
    </row>
    <row r="1950" spans="1:7" x14ac:dyDescent="0.2">
      <c r="A1950" s="4">
        <v>10039947</v>
      </c>
      <c r="B1950" s="3" t="s">
        <v>5735</v>
      </c>
      <c r="C1950" s="3" t="s">
        <v>5736</v>
      </c>
      <c r="D1950" s="3" t="s">
        <v>665</v>
      </c>
      <c r="E1950" s="12">
        <v>720822008</v>
      </c>
      <c r="F1950" s="2" t="s">
        <v>7815</v>
      </c>
      <c r="G1950" s="3" t="s">
        <v>5737</v>
      </c>
    </row>
    <row r="1951" spans="1:7" x14ac:dyDescent="0.2">
      <c r="A1951" s="6">
        <v>10040765</v>
      </c>
      <c r="B1951" s="5" t="s">
        <v>5738</v>
      </c>
      <c r="C1951" s="5" t="s">
        <v>5739</v>
      </c>
      <c r="D1951" s="5" t="s">
        <v>665</v>
      </c>
      <c r="E1951" s="13">
        <v>276249004</v>
      </c>
      <c r="F1951" s="2" t="s">
        <v>7816</v>
      </c>
      <c r="G1951" s="5" t="s">
        <v>5740</v>
      </c>
    </row>
    <row r="1952" spans="1:7" x14ac:dyDescent="0.2">
      <c r="A1952" s="4">
        <v>10030088</v>
      </c>
      <c r="B1952" s="3" t="s">
        <v>5741</v>
      </c>
      <c r="C1952" s="3" t="s">
        <v>5742</v>
      </c>
      <c r="D1952" s="3" t="s">
        <v>665</v>
      </c>
      <c r="E1952" s="12">
        <v>416462003</v>
      </c>
      <c r="F1952" s="2" t="s">
        <v>7817</v>
      </c>
      <c r="G1952" s="3" t="s">
        <v>5743</v>
      </c>
    </row>
    <row r="1953" spans="1:7" x14ac:dyDescent="0.2">
      <c r="A1953" s="6">
        <v>10030799</v>
      </c>
      <c r="B1953" s="5" t="s">
        <v>5744</v>
      </c>
      <c r="C1953" s="5" t="s">
        <v>108</v>
      </c>
      <c r="D1953" s="5" t="s">
        <v>662</v>
      </c>
      <c r="E1953" s="13">
        <v>225395003</v>
      </c>
      <c r="F1953" s="2" t="s">
        <v>7818</v>
      </c>
      <c r="G1953" s="5" t="s">
        <v>5745</v>
      </c>
    </row>
    <row r="1954" spans="1:7" x14ac:dyDescent="0.2">
      <c r="A1954" s="4">
        <v>10033208</v>
      </c>
      <c r="B1954" s="3" t="s">
        <v>5746</v>
      </c>
      <c r="C1954" s="3" t="s">
        <v>5747</v>
      </c>
      <c r="D1954" s="3" t="s">
        <v>662</v>
      </c>
      <c r="E1954" s="12">
        <v>225358003</v>
      </c>
      <c r="F1954" s="2" t="s">
        <v>7819</v>
      </c>
      <c r="G1954" s="3" t="s">
        <v>5748</v>
      </c>
    </row>
    <row r="1955" spans="1:7" x14ac:dyDescent="0.2">
      <c r="A1955" s="6">
        <v>10033347</v>
      </c>
      <c r="B1955" s="5" t="s">
        <v>5749</v>
      </c>
      <c r="C1955" s="5" t="s">
        <v>243</v>
      </c>
      <c r="D1955" s="5" t="s">
        <v>662</v>
      </c>
      <c r="E1955" s="13">
        <v>225358003</v>
      </c>
      <c r="F1955" s="2" t="s">
        <v>7819</v>
      </c>
      <c r="G1955" s="5" t="s">
        <v>5748</v>
      </c>
    </row>
    <row r="1956" spans="1:7" x14ac:dyDescent="0.2">
      <c r="A1956" s="4">
        <v>10036679</v>
      </c>
      <c r="B1956" s="3" t="s">
        <v>5750</v>
      </c>
      <c r="C1956" s="3" t="s">
        <v>64</v>
      </c>
      <c r="D1956" s="3" t="s">
        <v>662</v>
      </c>
      <c r="E1956" s="12">
        <v>710765004</v>
      </c>
      <c r="F1956" s="2" t="s">
        <v>7820</v>
      </c>
      <c r="G1956" s="3" t="s">
        <v>5751</v>
      </c>
    </row>
    <row r="1957" spans="1:7" x14ac:dyDescent="0.2">
      <c r="A1957" s="6">
        <v>10030019</v>
      </c>
      <c r="B1957" s="5" t="s">
        <v>5752</v>
      </c>
      <c r="C1957" s="5" t="s">
        <v>5753</v>
      </c>
      <c r="D1957" s="5" t="s">
        <v>665</v>
      </c>
      <c r="E1957" s="13">
        <v>1145523004</v>
      </c>
      <c r="F1957" s="2" t="s">
        <v>7821</v>
      </c>
      <c r="G1957" s="5" t="s">
        <v>5754</v>
      </c>
    </row>
    <row r="1958" spans="1:7" x14ac:dyDescent="0.2">
      <c r="A1958" s="4">
        <v>10035096</v>
      </c>
      <c r="B1958" s="3" t="s">
        <v>5755</v>
      </c>
      <c r="C1958" s="3" t="s">
        <v>106</v>
      </c>
      <c r="D1958" s="3" t="s">
        <v>665</v>
      </c>
      <c r="E1958" s="12">
        <v>830130002</v>
      </c>
      <c r="F1958" s="2" t="s">
        <v>7822</v>
      </c>
      <c r="G1958" s="3" t="s">
        <v>5756</v>
      </c>
    </row>
    <row r="1959" spans="1:7" x14ac:dyDescent="0.2">
      <c r="A1959" s="6">
        <v>10034961</v>
      </c>
      <c r="B1959" s="5" t="s">
        <v>5757</v>
      </c>
      <c r="C1959" s="5" t="s">
        <v>448</v>
      </c>
      <c r="D1959" s="5" t="s">
        <v>662</v>
      </c>
      <c r="E1959" s="13">
        <v>15502008</v>
      </c>
      <c r="F1959" s="2" t="s">
        <v>7823</v>
      </c>
      <c r="G1959" s="5" t="s">
        <v>5758</v>
      </c>
    </row>
    <row r="1960" spans="1:7" x14ac:dyDescent="0.2">
      <c r="A1960" s="11">
        <v>10045482</v>
      </c>
      <c r="B1960" s="10" t="s">
        <v>660</v>
      </c>
      <c r="C1960" s="10" t="s">
        <v>661</v>
      </c>
      <c r="D1960" s="10"/>
      <c r="E1960" s="15">
        <v>1153559002</v>
      </c>
      <c r="F1960" s="2" t="s">
        <v>7824</v>
      </c>
      <c r="G1960" s="10" t="s">
        <v>663</v>
      </c>
    </row>
    <row r="1961" spans="1:7" x14ac:dyDescent="0.2">
      <c r="A1961" s="11">
        <v>10028207</v>
      </c>
      <c r="B1961" s="10" t="s">
        <v>664</v>
      </c>
      <c r="C1961" s="10" t="s">
        <v>197</v>
      </c>
      <c r="D1961" s="10"/>
      <c r="E1961" s="15">
        <v>704441000</v>
      </c>
      <c r="F1961" s="2" t="s">
        <v>5927</v>
      </c>
      <c r="G1961" s="10" t="s">
        <v>666</v>
      </c>
    </row>
    <row r="1962" spans="1:7" x14ac:dyDescent="0.2">
      <c r="A1962" s="11">
        <v>10000960</v>
      </c>
      <c r="B1962" s="10" t="s">
        <v>667</v>
      </c>
      <c r="C1962" s="10" t="s">
        <v>668</v>
      </c>
      <c r="D1962" s="10"/>
      <c r="E1962" s="15">
        <v>284972002</v>
      </c>
      <c r="F1962" s="2" t="s">
        <v>6594</v>
      </c>
      <c r="G1962" s="10" t="s">
        <v>669</v>
      </c>
    </row>
    <row r="1963" spans="1:7" x14ac:dyDescent="0.2">
      <c r="A1963" s="4">
        <v>10026040</v>
      </c>
      <c r="B1963" s="3" t="s">
        <v>5759</v>
      </c>
      <c r="C1963" s="3" t="s">
        <v>5760</v>
      </c>
      <c r="D1963" s="3" t="s">
        <v>662</v>
      </c>
      <c r="E1963" s="12"/>
      <c r="F1963" s="2" t="s">
        <v>7825</v>
      </c>
      <c r="G1963" s="3"/>
    </row>
    <row r="1964" spans="1:7" x14ac:dyDescent="0.2">
      <c r="A1964" s="6">
        <v>10030673</v>
      </c>
      <c r="B1964" s="5" t="s">
        <v>5761</v>
      </c>
      <c r="C1964" s="5" t="s">
        <v>5762</v>
      </c>
      <c r="D1964" s="5" t="s">
        <v>662</v>
      </c>
      <c r="E1964" s="13"/>
      <c r="F1964" s="2" t="s">
        <v>7825</v>
      </c>
      <c r="G1964" s="5"/>
    </row>
    <row r="1965" spans="1:7" x14ac:dyDescent="0.2">
      <c r="A1965" s="4">
        <v>10039087</v>
      </c>
      <c r="B1965" s="3" t="s">
        <v>5763</v>
      </c>
      <c r="C1965" s="3" t="s">
        <v>359</v>
      </c>
      <c r="D1965" s="3" t="s">
        <v>662</v>
      </c>
      <c r="E1965" s="12"/>
      <c r="F1965" s="2" t="s">
        <v>7825</v>
      </c>
      <c r="G1965" s="3"/>
    </row>
    <row r="1966" spans="1:7" x14ac:dyDescent="0.2">
      <c r="A1966" s="6">
        <v>10043694</v>
      </c>
      <c r="B1966" s="5" t="s">
        <v>5764</v>
      </c>
      <c r="C1966" s="5" t="s">
        <v>152</v>
      </c>
      <c r="D1966" s="5" t="s">
        <v>662</v>
      </c>
      <c r="E1966" s="13"/>
      <c r="F1966" s="2" t="s">
        <v>7825</v>
      </c>
      <c r="G1966" s="5"/>
    </row>
    <row r="1967" spans="1:7" x14ac:dyDescent="0.2">
      <c r="A1967" s="4">
        <v>10026142</v>
      </c>
      <c r="B1967" s="3" t="s">
        <v>5765</v>
      </c>
      <c r="C1967" s="3" t="s">
        <v>5766</v>
      </c>
      <c r="D1967" s="3" t="s">
        <v>662</v>
      </c>
      <c r="E1967" s="12"/>
      <c r="F1967" s="2" t="s">
        <v>7825</v>
      </c>
      <c r="G1967" s="3"/>
    </row>
    <row r="1968" spans="1:7" x14ac:dyDescent="0.2">
      <c r="A1968" s="6">
        <v>10045964</v>
      </c>
      <c r="B1968" s="5" t="s">
        <v>5767</v>
      </c>
      <c r="C1968" s="5" t="s">
        <v>5768</v>
      </c>
      <c r="D1968" s="5" t="s">
        <v>662</v>
      </c>
      <c r="E1968" s="13"/>
      <c r="F1968" s="2" t="s">
        <v>7825</v>
      </c>
      <c r="G1968" s="5"/>
    </row>
    <row r="1969" spans="1:7" x14ac:dyDescent="0.2">
      <c r="A1969" s="4">
        <v>10050268</v>
      </c>
      <c r="B1969" s="3" t="s">
        <v>5769</v>
      </c>
      <c r="C1969" s="3" t="s">
        <v>113</v>
      </c>
      <c r="D1969" s="3" t="s">
        <v>662</v>
      </c>
      <c r="E1969" s="12"/>
      <c r="F1969" s="2" t="s">
        <v>7825</v>
      </c>
      <c r="G1969" s="3"/>
    </row>
    <row r="1970" spans="1:7" x14ac:dyDescent="0.2">
      <c r="A1970" s="6">
        <v>10005029</v>
      </c>
      <c r="B1970" s="5" t="s">
        <v>5770</v>
      </c>
      <c r="C1970" s="5" t="s">
        <v>5771</v>
      </c>
      <c r="D1970" s="5" t="s">
        <v>662</v>
      </c>
      <c r="E1970" s="13"/>
      <c r="F1970" s="2" t="s">
        <v>7825</v>
      </c>
      <c r="G1970" s="5"/>
    </row>
    <row r="1971" spans="1:7" x14ac:dyDescent="0.2">
      <c r="A1971" s="4">
        <v>10005103</v>
      </c>
      <c r="B1971" s="3" t="s">
        <v>5772</v>
      </c>
      <c r="C1971" s="3" t="s">
        <v>5773</v>
      </c>
      <c r="D1971" s="3" t="s">
        <v>662</v>
      </c>
      <c r="E1971" s="12"/>
      <c r="F1971" s="2" t="s">
        <v>7825</v>
      </c>
      <c r="G1971" s="3"/>
    </row>
    <row r="1972" spans="1:7" x14ac:dyDescent="0.2">
      <c r="A1972" s="6">
        <v>10026265</v>
      </c>
      <c r="B1972" s="5" t="s">
        <v>5774</v>
      </c>
      <c r="C1972" s="5" t="s">
        <v>5775</v>
      </c>
      <c r="D1972" s="5" t="s">
        <v>662</v>
      </c>
      <c r="E1972" s="13"/>
      <c r="F1972" s="2" t="s">
        <v>7825</v>
      </c>
      <c r="G1972" s="5"/>
    </row>
    <row r="1973" spans="1:7" x14ac:dyDescent="0.2">
      <c r="A1973" s="4">
        <v>10051141</v>
      </c>
      <c r="B1973" s="3" t="s">
        <v>5776</v>
      </c>
      <c r="C1973" s="3" t="s">
        <v>184</v>
      </c>
      <c r="D1973" s="3" t="s">
        <v>662</v>
      </c>
      <c r="E1973" s="12"/>
      <c r="F1973" s="2" t="s">
        <v>7825</v>
      </c>
      <c r="G1973" s="3"/>
    </row>
    <row r="1974" spans="1:7" x14ac:dyDescent="0.2">
      <c r="A1974" s="6">
        <v>10046145</v>
      </c>
      <c r="B1974" s="5" t="s">
        <v>5777</v>
      </c>
      <c r="C1974" s="5" t="s">
        <v>598</v>
      </c>
      <c r="D1974" s="5" t="s">
        <v>662</v>
      </c>
      <c r="E1974" s="13"/>
      <c r="F1974" s="2" t="s">
        <v>7825</v>
      </c>
      <c r="G1974" s="5"/>
    </row>
    <row r="1975" spans="1:7" x14ac:dyDescent="0.2">
      <c r="A1975" s="4">
        <v>10050688</v>
      </c>
      <c r="B1975" s="3" t="s">
        <v>5778</v>
      </c>
      <c r="C1975" s="3" t="s">
        <v>5779</v>
      </c>
      <c r="D1975" s="3" t="s">
        <v>662</v>
      </c>
      <c r="E1975" s="12"/>
      <c r="F1975" s="2" t="s">
        <v>7825</v>
      </c>
      <c r="G1975" s="3"/>
    </row>
    <row r="1976" spans="1:7" x14ac:dyDescent="0.2">
      <c r="A1976" s="6">
        <v>10046270</v>
      </c>
      <c r="B1976" s="5" t="s">
        <v>5780</v>
      </c>
      <c r="C1976" s="5" t="s">
        <v>289</v>
      </c>
      <c r="D1976" s="5" t="s">
        <v>662</v>
      </c>
      <c r="E1976" s="13"/>
      <c r="F1976" s="2" t="s">
        <v>7825</v>
      </c>
      <c r="G1976" s="5"/>
    </row>
    <row r="1977" spans="1:7" x14ac:dyDescent="0.2">
      <c r="A1977" s="4">
        <v>10031912</v>
      </c>
      <c r="B1977" s="3" t="s">
        <v>5781</v>
      </c>
      <c r="C1977" s="3" t="s">
        <v>5782</v>
      </c>
      <c r="D1977" s="3" t="s">
        <v>662</v>
      </c>
      <c r="E1977" s="12"/>
      <c r="F1977" s="2" t="s">
        <v>7825</v>
      </c>
      <c r="G1977" s="3"/>
    </row>
    <row r="1978" spans="1:7" x14ac:dyDescent="0.2">
      <c r="A1978" s="6">
        <v>10050769</v>
      </c>
      <c r="B1978" s="5" t="s">
        <v>5783</v>
      </c>
      <c r="C1978" s="5" t="s">
        <v>187</v>
      </c>
      <c r="D1978" s="5" t="s">
        <v>662</v>
      </c>
      <c r="E1978" s="13"/>
      <c r="F1978" s="2" t="s">
        <v>7825</v>
      </c>
      <c r="G1978" s="5"/>
    </row>
    <row r="1979" spans="1:7" x14ac:dyDescent="0.2">
      <c r="A1979" s="4">
        <v>10050822</v>
      </c>
      <c r="B1979" s="3" t="s">
        <v>5784</v>
      </c>
      <c r="C1979" s="3" t="s">
        <v>5785</v>
      </c>
      <c r="D1979" s="3" t="s">
        <v>662</v>
      </c>
      <c r="E1979" s="12"/>
      <c r="F1979" s="2" t="s">
        <v>7825</v>
      </c>
      <c r="G1979" s="3"/>
    </row>
    <row r="1980" spans="1:7" x14ac:dyDescent="0.2">
      <c r="A1980" s="6">
        <v>10050851</v>
      </c>
      <c r="B1980" s="5" t="s">
        <v>5786</v>
      </c>
      <c r="C1980" s="5" t="s">
        <v>259</v>
      </c>
      <c r="D1980" s="5" t="s">
        <v>662</v>
      </c>
      <c r="E1980" s="13"/>
      <c r="F1980" s="2" t="s">
        <v>7825</v>
      </c>
      <c r="G1980" s="5"/>
    </row>
    <row r="1981" spans="1:7" x14ac:dyDescent="0.2">
      <c r="A1981" s="4">
        <v>10045430</v>
      </c>
      <c r="B1981" s="3" t="s">
        <v>5787</v>
      </c>
      <c r="C1981" s="3" t="s">
        <v>5788</v>
      </c>
      <c r="D1981" s="3" t="s">
        <v>662</v>
      </c>
      <c r="E1981" s="12"/>
      <c r="F1981" s="2" t="s">
        <v>7825</v>
      </c>
      <c r="G1981" s="3"/>
    </row>
    <row r="1982" spans="1:7" x14ac:dyDescent="0.2">
      <c r="A1982" s="6">
        <v>10051658</v>
      </c>
      <c r="B1982" s="5" t="s">
        <v>5789</v>
      </c>
      <c r="C1982" s="5" t="s">
        <v>5790</v>
      </c>
      <c r="D1982" s="5" t="s">
        <v>662</v>
      </c>
      <c r="E1982" s="13"/>
      <c r="F1982" s="2" t="s">
        <v>7825</v>
      </c>
      <c r="G1982" s="5"/>
    </row>
    <row r="1983" spans="1:7" x14ac:dyDescent="0.2">
      <c r="A1983" s="4">
        <v>10036992</v>
      </c>
      <c r="B1983" s="3" t="s">
        <v>5791</v>
      </c>
      <c r="C1983" s="3" t="s">
        <v>5792</v>
      </c>
      <c r="D1983" s="3" t="s">
        <v>662</v>
      </c>
      <c r="E1983" s="12"/>
      <c r="F1983" s="2" t="s">
        <v>7825</v>
      </c>
      <c r="G1983" s="3"/>
    </row>
    <row r="1984" spans="1:7" x14ac:dyDescent="0.2">
      <c r="A1984" s="6">
        <v>10050313</v>
      </c>
      <c r="B1984" s="5" t="s">
        <v>5793</v>
      </c>
      <c r="C1984" s="5" t="s">
        <v>45</v>
      </c>
      <c r="D1984" s="5" t="s">
        <v>662</v>
      </c>
      <c r="E1984" s="13"/>
      <c r="F1984" s="2" t="s">
        <v>7825</v>
      </c>
      <c r="G1984" s="5"/>
    </row>
    <row r="1985" spans="1:7" x14ac:dyDescent="0.2">
      <c r="A1985" s="4">
        <v>10051796</v>
      </c>
      <c r="B1985" s="3" t="s">
        <v>5794</v>
      </c>
      <c r="C1985" s="3" t="s">
        <v>5795</v>
      </c>
      <c r="D1985" s="3" t="s">
        <v>662</v>
      </c>
      <c r="E1985" s="12"/>
      <c r="F1985" s="2" t="s">
        <v>7825</v>
      </c>
      <c r="G1985" s="3"/>
    </row>
    <row r="1986" spans="1:7" x14ac:dyDescent="0.2">
      <c r="A1986" s="6">
        <v>10036916</v>
      </c>
      <c r="B1986" s="5" t="s">
        <v>5796</v>
      </c>
      <c r="C1986" s="5" t="s">
        <v>49</v>
      </c>
      <c r="D1986" s="5" t="s">
        <v>662</v>
      </c>
      <c r="E1986" s="13"/>
      <c r="F1986" s="2" t="s">
        <v>7825</v>
      </c>
      <c r="G1986" s="5"/>
    </row>
    <row r="1987" spans="1:7" x14ac:dyDescent="0.2">
      <c r="A1987" s="4">
        <v>10035962</v>
      </c>
      <c r="B1987" s="3" t="s">
        <v>5797</v>
      </c>
      <c r="C1987" s="3" t="s">
        <v>552</v>
      </c>
      <c r="D1987" s="3" t="s">
        <v>662</v>
      </c>
      <c r="E1987" s="12"/>
      <c r="F1987" s="2" t="s">
        <v>7825</v>
      </c>
      <c r="G1987" s="3"/>
    </row>
    <row r="1988" spans="1:7" x14ac:dyDescent="0.2">
      <c r="A1988" s="6">
        <v>10035361</v>
      </c>
      <c r="B1988" s="5" t="s">
        <v>5798</v>
      </c>
      <c r="C1988" s="5" t="s">
        <v>5799</v>
      </c>
      <c r="D1988" s="5" t="s">
        <v>662</v>
      </c>
      <c r="E1988" s="13"/>
      <c r="F1988" s="2" t="s">
        <v>7825</v>
      </c>
      <c r="G1988" s="5"/>
    </row>
    <row r="1989" spans="1:7" x14ac:dyDescent="0.2">
      <c r="A1989" s="4">
        <v>10050949</v>
      </c>
      <c r="B1989" s="3" t="s">
        <v>5800</v>
      </c>
      <c r="C1989" s="3" t="s">
        <v>482</v>
      </c>
      <c r="D1989" s="3" t="s">
        <v>662</v>
      </c>
      <c r="E1989" s="12"/>
      <c r="F1989" s="2" t="s">
        <v>7825</v>
      </c>
      <c r="G1989" s="3"/>
    </row>
    <row r="1990" spans="1:7" x14ac:dyDescent="0.2">
      <c r="A1990" s="6">
        <v>10037367</v>
      </c>
      <c r="B1990" s="5" t="s">
        <v>5801</v>
      </c>
      <c r="C1990" s="5" t="s">
        <v>353</v>
      </c>
      <c r="D1990" s="5" t="s">
        <v>662</v>
      </c>
      <c r="E1990" s="13"/>
      <c r="F1990" s="2" t="s">
        <v>7825</v>
      </c>
      <c r="G1990" s="5"/>
    </row>
    <row r="1991" spans="1:7" x14ac:dyDescent="0.2">
      <c r="A1991" s="4">
        <v>10046653</v>
      </c>
      <c r="B1991" s="3" t="s">
        <v>5802</v>
      </c>
      <c r="C1991" s="3" t="s">
        <v>5803</v>
      </c>
      <c r="D1991" s="3" t="s">
        <v>662</v>
      </c>
      <c r="E1991" s="12"/>
      <c r="F1991" s="2" t="s">
        <v>7825</v>
      </c>
      <c r="G1991" s="3"/>
    </row>
    <row r="1992" spans="1:7" x14ac:dyDescent="0.2">
      <c r="A1992" s="6">
        <v>10026489</v>
      </c>
      <c r="B1992" s="5" t="s">
        <v>5804</v>
      </c>
      <c r="C1992" s="5" t="s">
        <v>5805</v>
      </c>
      <c r="D1992" s="5" t="s">
        <v>662</v>
      </c>
      <c r="E1992" s="13"/>
      <c r="F1992" s="2" t="s">
        <v>7825</v>
      </c>
      <c r="G1992" s="5"/>
    </row>
    <row r="1993" spans="1:7" x14ac:dyDescent="0.2">
      <c r="A1993" s="4">
        <v>10051984</v>
      </c>
      <c r="B1993" s="3" t="s">
        <v>5806</v>
      </c>
      <c r="C1993" s="3" t="s">
        <v>5807</v>
      </c>
      <c r="D1993" s="3" t="s">
        <v>662</v>
      </c>
      <c r="E1993" s="12"/>
      <c r="F1993" s="2" t="s">
        <v>7825</v>
      </c>
      <c r="G1993" s="3"/>
    </row>
    <row r="1994" spans="1:7" x14ac:dyDescent="0.2">
      <c r="A1994" s="6">
        <v>10051997</v>
      </c>
      <c r="B1994" s="5" t="s">
        <v>5808</v>
      </c>
      <c r="C1994" s="5" t="s">
        <v>5809</v>
      </c>
      <c r="D1994" s="5" t="s">
        <v>662</v>
      </c>
      <c r="E1994" s="13"/>
      <c r="F1994" s="2" t="s">
        <v>7825</v>
      </c>
      <c r="G1994" s="5"/>
    </row>
    <row r="1995" spans="1:7" x14ac:dyDescent="0.2">
      <c r="A1995" s="4">
        <v>10052011</v>
      </c>
      <c r="B1995" s="3" t="s">
        <v>5810</v>
      </c>
      <c r="C1995" s="3" t="s">
        <v>5811</v>
      </c>
      <c r="D1995" s="3" t="s">
        <v>662</v>
      </c>
      <c r="E1995" s="12"/>
      <c r="F1995" s="2" t="s">
        <v>7825</v>
      </c>
      <c r="G1995" s="3"/>
    </row>
    <row r="1996" spans="1:7" x14ac:dyDescent="0.2">
      <c r="A1996" s="6">
        <v>10052007</v>
      </c>
      <c r="B1996" s="5" t="s">
        <v>5812</v>
      </c>
      <c r="C1996" s="5" t="s">
        <v>5813</v>
      </c>
      <c r="D1996" s="5" t="s">
        <v>662</v>
      </c>
      <c r="E1996" s="13"/>
      <c r="F1996" s="2" t="s">
        <v>7825</v>
      </c>
      <c r="G1996" s="5"/>
    </row>
    <row r="1997" spans="1:7" x14ac:dyDescent="0.2">
      <c r="A1997" s="4">
        <v>10044916</v>
      </c>
      <c r="B1997" s="3" t="s">
        <v>5814</v>
      </c>
      <c r="C1997" s="3" t="s">
        <v>5815</v>
      </c>
      <c r="D1997" s="3" t="s">
        <v>662</v>
      </c>
      <c r="E1997" s="12"/>
      <c r="F1997" s="2" t="s">
        <v>7825</v>
      </c>
      <c r="G1997" s="3"/>
    </row>
    <row r="1998" spans="1:7" x14ac:dyDescent="0.2">
      <c r="A1998" s="6">
        <v>10040380</v>
      </c>
      <c r="B1998" s="5" t="s">
        <v>5816</v>
      </c>
      <c r="C1998" s="5" t="s">
        <v>463</v>
      </c>
      <c r="D1998" s="5" t="s">
        <v>662</v>
      </c>
      <c r="E1998" s="13"/>
      <c r="F1998" s="2" t="s">
        <v>7825</v>
      </c>
      <c r="G1998" s="5"/>
    </row>
    <row r="1999" spans="1:7" x14ac:dyDescent="0.2">
      <c r="A1999" s="4">
        <v>10038226</v>
      </c>
      <c r="B1999" s="3" t="s">
        <v>5817</v>
      </c>
      <c r="C1999" s="3" t="s">
        <v>5818</v>
      </c>
      <c r="D1999" s="3" t="s">
        <v>662</v>
      </c>
      <c r="E1999" s="12"/>
      <c r="F1999" s="2" t="s">
        <v>7825</v>
      </c>
      <c r="G1999" s="3"/>
    </row>
    <row r="2000" spans="1:7" x14ac:dyDescent="0.2">
      <c r="A2000" s="6">
        <v>10039143</v>
      </c>
      <c r="B2000" s="5" t="s">
        <v>5819</v>
      </c>
      <c r="C2000" s="5" t="s">
        <v>5820</v>
      </c>
      <c r="D2000" s="5" t="s">
        <v>662</v>
      </c>
      <c r="E2000" s="13"/>
      <c r="F2000" s="2" t="s">
        <v>7825</v>
      </c>
      <c r="G2000" s="5"/>
    </row>
    <row r="2001" spans="1:7" x14ac:dyDescent="0.2">
      <c r="A2001" s="4">
        <v>10020095</v>
      </c>
      <c r="B2001" s="3" t="s">
        <v>5821</v>
      </c>
      <c r="C2001" s="3" t="s">
        <v>5822</v>
      </c>
      <c r="D2001" s="3" t="s">
        <v>662</v>
      </c>
      <c r="E2001" s="12"/>
      <c r="F2001" s="2" t="s">
        <v>7825</v>
      </c>
      <c r="G2001" s="3"/>
    </row>
    <row r="2002" spans="1:7" x14ac:dyDescent="0.2">
      <c r="A2002" s="6">
        <v>10033254</v>
      </c>
      <c r="B2002" s="5" t="s">
        <v>5823</v>
      </c>
      <c r="C2002" s="5" t="s">
        <v>5824</v>
      </c>
      <c r="D2002" s="5" t="s">
        <v>662</v>
      </c>
      <c r="E2002" s="13"/>
      <c r="F2002" s="2" t="s">
        <v>7825</v>
      </c>
      <c r="G2002" s="5"/>
    </row>
    <row r="2003" spans="1:7" x14ac:dyDescent="0.2">
      <c r="A2003" s="4">
        <v>10021828</v>
      </c>
      <c r="B2003" s="3" t="s">
        <v>5825</v>
      </c>
      <c r="C2003" s="3" t="s">
        <v>5826</v>
      </c>
      <c r="D2003" s="3" t="s">
        <v>665</v>
      </c>
      <c r="E2003" s="12"/>
      <c r="F2003" s="2" t="s">
        <v>7825</v>
      </c>
      <c r="G2003" s="3"/>
    </row>
    <row r="2004" spans="1:7" x14ac:dyDescent="0.2">
      <c r="A2004" s="6">
        <v>10022210</v>
      </c>
      <c r="B2004" s="5" t="s">
        <v>5827</v>
      </c>
      <c r="C2004" s="5" t="s">
        <v>5828</v>
      </c>
      <c r="D2004" s="5" t="s">
        <v>665</v>
      </c>
      <c r="E2004" s="13"/>
      <c r="F2004" s="2" t="s">
        <v>7825</v>
      </c>
      <c r="G2004" s="5"/>
    </row>
    <row r="2005" spans="1:7" x14ac:dyDescent="0.2">
      <c r="A2005" s="4">
        <v>10000551</v>
      </c>
      <c r="B2005" s="3" t="s">
        <v>5829</v>
      </c>
      <c r="C2005" s="3" t="s">
        <v>668</v>
      </c>
      <c r="D2005" s="3" t="s">
        <v>668</v>
      </c>
      <c r="E2005" s="12"/>
      <c r="F2005" s="2" t="s">
        <v>7825</v>
      </c>
      <c r="G2005" s="3"/>
    </row>
    <row r="2006" spans="1:7" x14ac:dyDescent="0.2">
      <c r="A2006" s="6">
        <v>10022384</v>
      </c>
      <c r="B2006" s="5" t="s">
        <v>5830</v>
      </c>
      <c r="C2006" s="5" t="s">
        <v>5831</v>
      </c>
      <c r="D2006" s="5" t="s">
        <v>665</v>
      </c>
      <c r="E2006" s="13"/>
      <c r="F2006" s="2" t="s">
        <v>7825</v>
      </c>
      <c r="G2006" s="5"/>
    </row>
    <row r="2007" spans="1:7" x14ac:dyDescent="0.2">
      <c r="A2007" s="4">
        <v>10035507</v>
      </c>
      <c r="B2007" s="3" t="s">
        <v>5832</v>
      </c>
      <c r="C2007" s="3" t="s">
        <v>5833</v>
      </c>
      <c r="D2007" s="3" t="s">
        <v>665</v>
      </c>
      <c r="E2007" s="12"/>
      <c r="F2007" s="2" t="s">
        <v>7825</v>
      </c>
      <c r="G2007" s="3"/>
    </row>
    <row r="2008" spans="1:7" x14ac:dyDescent="0.2">
      <c r="A2008" s="6">
        <v>10030233</v>
      </c>
      <c r="B2008" s="5" t="s">
        <v>5834</v>
      </c>
      <c r="C2008" s="5" t="s">
        <v>5835</v>
      </c>
      <c r="D2008" s="5" t="s">
        <v>665</v>
      </c>
      <c r="E2008" s="13"/>
      <c r="F2008" s="2" t="s">
        <v>7825</v>
      </c>
      <c r="G2008" s="5"/>
    </row>
    <row r="2009" spans="1:7" x14ac:dyDescent="0.2">
      <c r="A2009" s="4">
        <v>10028572</v>
      </c>
      <c r="B2009" s="3" t="s">
        <v>5836</v>
      </c>
      <c r="C2009" s="3" t="s">
        <v>5837</v>
      </c>
      <c r="D2009" s="3" t="s">
        <v>665</v>
      </c>
      <c r="E2009" s="12"/>
      <c r="F2009" s="2" t="s">
        <v>7825</v>
      </c>
      <c r="G2009" s="3"/>
    </row>
    <row r="2010" spans="1:7" x14ac:dyDescent="0.2">
      <c r="A2010" s="6">
        <v>10035498</v>
      </c>
      <c r="B2010" s="5" t="s">
        <v>5838</v>
      </c>
      <c r="C2010" s="5" t="s">
        <v>5839</v>
      </c>
      <c r="D2010" s="5" t="s">
        <v>665</v>
      </c>
      <c r="E2010" s="13"/>
      <c r="F2010" s="2" t="s">
        <v>7825</v>
      </c>
      <c r="G2010" s="5"/>
    </row>
    <row r="2011" spans="1:7" x14ac:dyDescent="0.2">
      <c r="A2011" s="4">
        <v>10023959</v>
      </c>
      <c r="B2011" s="3" t="s">
        <v>5840</v>
      </c>
      <c r="C2011" s="3" t="s">
        <v>5841</v>
      </c>
      <c r="D2011" s="3" t="s">
        <v>665</v>
      </c>
      <c r="E2011" s="12"/>
      <c r="F2011" s="2" t="s">
        <v>7825</v>
      </c>
      <c r="G2011" s="3"/>
    </row>
    <row r="2012" spans="1:7" x14ac:dyDescent="0.2">
      <c r="A2012" s="6">
        <v>10033721</v>
      </c>
      <c r="B2012" s="5" t="s">
        <v>5842</v>
      </c>
      <c r="C2012" s="5" t="s">
        <v>41</v>
      </c>
      <c r="D2012" s="5" t="s">
        <v>665</v>
      </c>
      <c r="E2012" s="13"/>
      <c r="F2012" s="2" t="s">
        <v>7825</v>
      </c>
      <c r="G2012" s="5"/>
    </row>
    <row r="2013" spans="1:7" x14ac:dyDescent="0.2">
      <c r="A2013" s="4">
        <v>10022345</v>
      </c>
      <c r="B2013" s="3" t="s">
        <v>5843</v>
      </c>
      <c r="C2013" s="3" t="s">
        <v>167</v>
      </c>
      <c r="D2013" s="3" t="s">
        <v>665</v>
      </c>
      <c r="E2013" s="12"/>
      <c r="F2013" s="2" t="s">
        <v>7825</v>
      </c>
      <c r="G2013" s="3"/>
    </row>
    <row r="2014" spans="1:7" x14ac:dyDescent="0.2">
      <c r="A2014" s="6">
        <v>10022635</v>
      </c>
      <c r="B2014" s="5" t="s">
        <v>5844</v>
      </c>
      <c r="C2014" s="5" t="s">
        <v>342</v>
      </c>
      <c r="D2014" s="5" t="s">
        <v>665</v>
      </c>
      <c r="E2014" s="13"/>
      <c r="F2014" s="2" t="s">
        <v>7825</v>
      </c>
      <c r="G2014" s="5"/>
    </row>
    <row r="2015" spans="1:7" x14ac:dyDescent="0.2">
      <c r="A2015" s="4">
        <v>10022043</v>
      </c>
      <c r="B2015" s="3" t="s">
        <v>5845</v>
      </c>
      <c r="C2015" s="3" t="s">
        <v>5846</v>
      </c>
      <c r="D2015" s="3" t="s">
        <v>665</v>
      </c>
      <c r="E2015" s="12"/>
      <c r="F2015" s="2" t="s">
        <v>7825</v>
      </c>
      <c r="G2015" s="3"/>
    </row>
    <row r="2016" spans="1:7" x14ac:dyDescent="0.2">
      <c r="A2016" s="6">
        <v>10000902</v>
      </c>
      <c r="B2016" s="5" t="s">
        <v>5847</v>
      </c>
      <c r="C2016" s="5" t="s">
        <v>668</v>
      </c>
      <c r="D2016" s="5" t="s">
        <v>668</v>
      </c>
      <c r="E2016" s="13"/>
      <c r="F2016" s="2" t="s">
        <v>7825</v>
      </c>
      <c r="G2016" s="5"/>
    </row>
    <row r="2017" spans="1:7" x14ac:dyDescent="0.2">
      <c r="A2017" s="4">
        <v>10023260</v>
      </c>
      <c r="B2017" s="3" t="s">
        <v>5848</v>
      </c>
      <c r="C2017" s="3" t="s">
        <v>5849</v>
      </c>
      <c r="D2017" s="3" t="s">
        <v>665</v>
      </c>
      <c r="E2017" s="12"/>
      <c r="F2017" s="2" t="s">
        <v>7825</v>
      </c>
      <c r="G2017" s="3"/>
    </row>
    <row r="2018" spans="1:7" x14ac:dyDescent="0.2">
      <c r="A2018" s="6">
        <v>10026967</v>
      </c>
      <c r="B2018" s="5" t="s">
        <v>5850</v>
      </c>
      <c r="C2018" s="5" t="s">
        <v>188</v>
      </c>
      <c r="D2018" s="5" t="s">
        <v>665</v>
      </c>
      <c r="E2018" s="13"/>
      <c r="F2018" s="2" t="s">
        <v>7825</v>
      </c>
      <c r="G2018" s="5"/>
    </row>
    <row r="2019" spans="1:7" x14ac:dyDescent="0.2">
      <c r="A2019" s="4">
        <v>10051419</v>
      </c>
      <c r="B2019" s="3" t="s">
        <v>5851</v>
      </c>
      <c r="C2019" s="3" t="s">
        <v>5852</v>
      </c>
      <c r="D2019" s="3" t="s">
        <v>665</v>
      </c>
      <c r="E2019" s="12"/>
      <c r="F2019" s="2" t="s">
        <v>7825</v>
      </c>
      <c r="G2019" s="3"/>
    </row>
    <row r="2020" spans="1:7" x14ac:dyDescent="0.2">
      <c r="A2020" s="6">
        <v>10023358</v>
      </c>
      <c r="B2020" s="5" t="s">
        <v>5853</v>
      </c>
      <c r="C2020" s="5" t="s">
        <v>5854</v>
      </c>
      <c r="D2020" s="5" t="s">
        <v>665</v>
      </c>
      <c r="E2020" s="13"/>
      <c r="F2020" s="2" t="s">
        <v>7825</v>
      </c>
      <c r="G2020" s="5"/>
    </row>
    <row r="2021" spans="1:7" x14ac:dyDescent="0.2">
      <c r="A2021" s="4">
        <v>10047025</v>
      </c>
      <c r="B2021" s="3" t="s">
        <v>5855</v>
      </c>
      <c r="C2021" s="3" t="s">
        <v>389</v>
      </c>
      <c r="D2021" s="3" t="s">
        <v>665</v>
      </c>
      <c r="E2021" s="12"/>
      <c r="F2021" s="2" t="s">
        <v>7825</v>
      </c>
      <c r="G2021" s="3"/>
    </row>
    <row r="2022" spans="1:7" x14ac:dyDescent="0.2">
      <c r="A2022" s="6">
        <v>10051540</v>
      </c>
      <c r="B2022" s="5" t="s">
        <v>5856</v>
      </c>
      <c r="C2022" s="5" t="s">
        <v>178</v>
      </c>
      <c r="D2022" s="5" t="s">
        <v>665</v>
      </c>
      <c r="E2022" s="13"/>
      <c r="F2022" s="2" t="s">
        <v>7825</v>
      </c>
      <c r="G2022" s="5"/>
    </row>
    <row r="2023" spans="1:7" x14ac:dyDescent="0.2">
      <c r="A2023" s="4">
        <v>10033518</v>
      </c>
      <c r="B2023" s="3" t="s">
        <v>5857</v>
      </c>
      <c r="C2023" s="3" t="s">
        <v>474</v>
      </c>
      <c r="D2023" s="3" t="s">
        <v>665</v>
      </c>
      <c r="E2023" s="12"/>
      <c r="F2023" s="2" t="s">
        <v>7825</v>
      </c>
      <c r="G2023" s="3"/>
    </row>
    <row r="2024" spans="1:7" x14ac:dyDescent="0.2">
      <c r="A2024" s="6">
        <v>10047324</v>
      </c>
      <c r="B2024" s="5" t="s">
        <v>5858</v>
      </c>
      <c r="C2024" s="5" t="s">
        <v>520</v>
      </c>
      <c r="D2024" s="5" t="s">
        <v>665</v>
      </c>
      <c r="E2024" s="13"/>
      <c r="F2024" s="2" t="s">
        <v>7825</v>
      </c>
      <c r="G2024" s="5"/>
    </row>
    <row r="2025" spans="1:7" x14ac:dyDescent="0.2">
      <c r="A2025" s="4">
        <v>10047437</v>
      </c>
      <c r="B2025" s="3" t="s">
        <v>5859</v>
      </c>
      <c r="C2025" s="3" t="s">
        <v>5860</v>
      </c>
      <c r="D2025" s="3" t="s">
        <v>665</v>
      </c>
      <c r="E2025" s="12"/>
      <c r="F2025" s="2" t="s">
        <v>7825</v>
      </c>
      <c r="G2025" s="3"/>
    </row>
    <row r="2026" spans="1:7" x14ac:dyDescent="0.2">
      <c r="A2026" s="6">
        <v>10027668</v>
      </c>
      <c r="B2026" s="5" t="s">
        <v>5861</v>
      </c>
      <c r="C2026" s="5" t="s">
        <v>5862</v>
      </c>
      <c r="D2026" s="5" t="s">
        <v>665</v>
      </c>
      <c r="E2026" s="13"/>
      <c r="F2026" s="2" t="s">
        <v>7825</v>
      </c>
      <c r="G2026" s="5"/>
    </row>
    <row r="2027" spans="1:7" x14ac:dyDescent="0.2">
      <c r="A2027" s="4">
        <v>10029927</v>
      </c>
      <c r="B2027" s="3" t="s">
        <v>5863</v>
      </c>
      <c r="C2027" s="3" t="s">
        <v>5864</v>
      </c>
      <c r="D2027" s="3" t="s">
        <v>665</v>
      </c>
      <c r="E2027" s="12"/>
      <c r="F2027" s="2" t="s">
        <v>7825</v>
      </c>
      <c r="G2027" s="3"/>
    </row>
    <row r="2028" spans="1:7" x14ac:dyDescent="0.2">
      <c r="A2028" s="6">
        <v>10029936</v>
      </c>
      <c r="B2028" s="5" t="s">
        <v>5865</v>
      </c>
      <c r="C2028" s="5" t="s">
        <v>5866</v>
      </c>
      <c r="D2028" s="5" t="s">
        <v>665</v>
      </c>
      <c r="E2028" s="13"/>
      <c r="F2028" s="2" t="s">
        <v>7825</v>
      </c>
      <c r="G2028" s="5"/>
    </row>
    <row r="2029" spans="1:7" x14ac:dyDescent="0.2">
      <c r="A2029" s="4">
        <v>10000837</v>
      </c>
      <c r="B2029" s="3" t="s">
        <v>5867</v>
      </c>
      <c r="C2029" s="3" t="s">
        <v>668</v>
      </c>
      <c r="D2029" s="3" t="s">
        <v>668</v>
      </c>
      <c r="E2029" s="12"/>
      <c r="F2029" s="2" t="s">
        <v>7825</v>
      </c>
      <c r="G2029" s="3"/>
    </row>
    <row r="2030" spans="1:7" x14ac:dyDescent="0.2">
      <c r="A2030" s="6">
        <v>10042123</v>
      </c>
      <c r="B2030" s="5" t="s">
        <v>5868</v>
      </c>
      <c r="C2030" s="5" t="s">
        <v>5869</v>
      </c>
      <c r="D2030" s="5" t="s">
        <v>665</v>
      </c>
      <c r="E2030" s="13"/>
      <c r="F2030" s="2" t="s">
        <v>7825</v>
      </c>
      <c r="G2030" s="5"/>
    </row>
    <row r="2031" spans="1:7" x14ac:dyDescent="0.2">
      <c r="A2031" s="4">
        <v>10042433</v>
      </c>
      <c r="B2031" s="3" t="s">
        <v>5870</v>
      </c>
      <c r="C2031" s="3" t="s">
        <v>5871</v>
      </c>
      <c r="D2031" s="3" t="s">
        <v>665</v>
      </c>
      <c r="E2031" s="12"/>
      <c r="F2031" s="2" t="s">
        <v>7825</v>
      </c>
      <c r="G2031" s="3"/>
    </row>
    <row r="2032" spans="1:7" x14ac:dyDescent="0.2">
      <c r="A2032" s="6">
        <v>10042422</v>
      </c>
      <c r="B2032" s="5" t="s">
        <v>5872</v>
      </c>
      <c r="C2032" s="5" t="s">
        <v>5873</v>
      </c>
      <c r="D2032" s="5" t="s">
        <v>665</v>
      </c>
      <c r="E2032" s="13"/>
      <c r="F2032" s="2" t="s">
        <v>7825</v>
      </c>
      <c r="G2032" s="5"/>
    </row>
    <row r="2033" spans="1:7" x14ac:dyDescent="0.2">
      <c r="A2033" s="4">
        <v>10042414</v>
      </c>
      <c r="B2033" s="3" t="s">
        <v>5874</v>
      </c>
      <c r="C2033" s="3" t="s">
        <v>5875</v>
      </c>
      <c r="D2033" s="3" t="s">
        <v>665</v>
      </c>
      <c r="E2033" s="12"/>
      <c r="F2033" s="2" t="s">
        <v>7825</v>
      </c>
      <c r="G2033" s="3"/>
    </row>
    <row r="2034" spans="1:7" x14ac:dyDescent="0.2">
      <c r="A2034" s="6">
        <v>10042467</v>
      </c>
      <c r="B2034" s="5" t="s">
        <v>5876</v>
      </c>
      <c r="C2034" s="5" t="s">
        <v>5877</v>
      </c>
      <c r="D2034" s="5" t="s">
        <v>665</v>
      </c>
      <c r="E2034" s="13"/>
      <c r="F2034" s="2" t="s">
        <v>7825</v>
      </c>
      <c r="G2034" s="5"/>
    </row>
    <row r="2035" spans="1:7" x14ac:dyDescent="0.2">
      <c r="A2035" s="4">
        <v>10001385</v>
      </c>
      <c r="B2035" s="3" t="s">
        <v>5878</v>
      </c>
      <c r="C2035" s="3" t="s">
        <v>668</v>
      </c>
      <c r="D2035" s="3" t="s">
        <v>668</v>
      </c>
      <c r="E2035" s="12"/>
      <c r="F2035" s="2" t="s">
        <v>7825</v>
      </c>
      <c r="G2035" s="3"/>
    </row>
    <row r="2036" spans="1:7" x14ac:dyDescent="0.2">
      <c r="A2036" s="6">
        <v>10001597</v>
      </c>
      <c r="B2036" s="5" t="s">
        <v>5879</v>
      </c>
      <c r="C2036" s="5" t="s">
        <v>668</v>
      </c>
      <c r="D2036" s="5" t="s">
        <v>668</v>
      </c>
      <c r="E2036" s="13"/>
      <c r="F2036" s="2" t="s">
        <v>7825</v>
      </c>
      <c r="G2036" s="5"/>
    </row>
    <row r="2037" spans="1:7" x14ac:dyDescent="0.2">
      <c r="A2037" s="4">
        <v>10023410</v>
      </c>
      <c r="B2037" s="3" t="s">
        <v>5880</v>
      </c>
      <c r="C2037" s="3" t="s">
        <v>147</v>
      </c>
      <c r="D2037" s="3" t="s">
        <v>665</v>
      </c>
      <c r="E2037" s="12"/>
      <c r="F2037" s="2" t="s">
        <v>7825</v>
      </c>
      <c r="G2037" s="3"/>
    </row>
    <row r="2038" spans="1:7" x14ac:dyDescent="0.2">
      <c r="A2038" s="6">
        <v>10028555</v>
      </c>
      <c r="B2038" s="5" t="s">
        <v>5881</v>
      </c>
      <c r="C2038" s="5" t="s">
        <v>5882</v>
      </c>
      <c r="D2038" s="5" t="s">
        <v>665</v>
      </c>
      <c r="E2038" s="13"/>
      <c r="F2038" s="2" t="s">
        <v>7825</v>
      </c>
      <c r="G2038" s="5"/>
    </row>
    <row r="2039" spans="1:7" x14ac:dyDescent="0.2">
      <c r="A2039" s="4">
        <v>10022247</v>
      </c>
      <c r="B2039" s="3" t="s">
        <v>5883</v>
      </c>
      <c r="C2039" s="3" t="s">
        <v>668</v>
      </c>
      <c r="D2039" s="3" t="s">
        <v>668</v>
      </c>
      <c r="E2039" s="12"/>
      <c r="F2039" s="2" t="s">
        <v>7825</v>
      </c>
      <c r="G2039" s="3"/>
    </row>
  </sheetData>
  <conditionalFormatting sqref="F2:G2039">
    <cfRule type="expression" dxfId="10" priority="2">
      <formula>F2&lt;&gt;#REF!</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L i n k e d T a b l e U p d a t e M o d e " > < C u s t o m C o n t e n t > < ! [ C D A T A [ T r u e ] ] > < / C u s t o m C o n t e n t > < / G e m i n i > 
</file>

<file path=customXml/item11.xml>��< ? x m l   v e r s i o n = " 1 . 0 "   e n c o d i n g = " u t f - 1 6 " ? > < D a t a M a s h u p   s q m i d = " 1 a 1 9 2 c 0 c - e 9 2 4 - 4 4 c 8 - a c 3 5 - 4 5 f 6 d 6 4 d 1 8 2 1 "   x m l n s = " h t t p : / / s c h e m a s . m i c r o s o f t . c o m / D a t a M a s h u p " > A A A A A O k F A A B Q S w M E F A A C A A g A K o W d U 8 / E j Y S k A A A A 9 Q A A A B I A H A B D b 2 5 m a W c v U G F j a 2 F n Z S 5 4 b W w g o h g A K K A U A A A A A A A A A A A A A A A A A A A A A A A A A A A A h Y 8 x D o I w G I W v Q r r T 1 h o T J D 9 l c B U 1 M T G u t V R o h G J o s d z N w S N 5 B T G K u j m + 7 3 3 D e / f r D d K + r o K L a q 1 u T I I m m K J A G d n k 2 h Q J 6 t w x j F D K Y S P k S R Q q G G R j 4 9 7 m C S q d O 8 e E e O + x n + K m L Q i j d E L 2 2 X I r S 1 U L 9 J H 1 f z n U x j p h p E I c d q 8 x n O E 5 x b O I Y Q p k Z J B p 8 + 3 Z M P f Z / k B Y d J X r W s X N I V y t g Y w R y P s C f w B Q S w M E F A A C A A g A K o W d 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F n V P y j d E H 4 w I A A L c N A A A T A B w A R m 9 y b X V s Y X M v U 2 V j d G l v b j E u b S C i G A A o o B Q A A A A A A A A A A A A A A A A A A A A A A A A A A A D t V s 1 O 4 z A Q v l f q O 1 j Z S y t l k x Y K 7 I 9 6 Q G 3 Z d o E S k e x y Q C g y Z E p N H D u y 3 a o I 9 X H 2 H f b O i 6 2 T U m h x U o R W u x f o p d J 8 M 9 9 4 7 G 9 m I u F K E c 6 Q v / h v f q 1 W q h U 5 x g I i 5 F H M w l T w S w o J a i M K q l p B + n d I a A T a 0 J t d A X X O u I g v O Y 9 r Z 3 D p d D h T w J S s W W O l U v n F d e X Y g T F Q C Q 7 j b s w j m I K I E b 9 G C k R C G K f 8 m r h d o A p Q x O N J o q N B u J 7 g 8 g Z i h Y I n L 0 R Q z / u O a k G v 7 m 4 3 H O T f x p B S I I A + 5 k f V Y Y 1 t B x 3 j F P n D k + N e F 3 U C D Q 0 6 Q 8 / t D 4 f h 0 c D f d z 1 C u Q p / e s 6 M y p l V t x G b U G o j J S Z Q t x f l r Z Y d + m M A p W v N a 7 4 7 H y h I 2 t a q h 2 U f E h a 1 r d z R u p i f d 7 H C F w 9 U H 6 w e i 4 Q m U L c p W J o m w D r G C Q R m c s R F 0 u F 0 k r B A g 7 J m p r X v 7 q y F R 9 O y c w q E 2 e 3 c R k v z 1 t K s Y K Z W 7 N v F 7 q 1 i 8 0 6 x e b e E f K / E / q m Y 5 n O x u d k o o W k 2 y 4 C t E q a S a p u t M q K d M m C 3 h G m v x J 6 V P G B q t + V k T 7 i K P F a d C f c K 0 / m 8 / i i J A y 5 G A p I E d B N x 3 Q 0 y F m S k R f + k D 6 3 + h C v o A 4 4 0 X F t X k Y 3 O H / B 9 S n 3 N j Y V s Z / q 9 q B e p r v m C 7 D a c J 9 N f r s p B 1 y w 0 B x i e s r D f M e 7 z E N M 4 9 D v B I n L t 6 n L o 4 C Q k k c l Z Y s 4 6 O M z G R V E q b 9 k x O p s X l M I 5 R x H 5 a n w R f o x p u P E A m c M i e X j 0 o x A t z b 0 M z b G 1 W x p k U 3 A K T N 5 w t j n 9 m m f J J Z h s h d f 8 n K n I q W G a R l h P d 1 P v 1 Q p h h X o 0 V g w l U s F b W z B 5 0 R v W S 4 6 / s F x e P U m e Z 3 7 l L P m 7 U T I 8 L Z 4 i h l x P Y U r 0 c U E i w h g 8 4 h F W i 6 B T d 2 j E + M A i h d L 7 X 2 h 8 / 1 s Q d q 0 f s z 8 0 Q v s L U M o p F g V 5 l d K V 8 j T N E s u U U G r m Y V x X p x / e Q L 7 x K L 7 R 4 l p J m 2 O l n W A 2 w n L 7 J x j T t 9 Y P q 7 W / / N W V u / 2 T 7 j D P 8 V + b 5 H 3 f v u / b p d O G y f E H U E s B A i 0 A F A A C A A g A K o W d U 8 / E j Y S k A A A A 9 Q A A A B I A A A A A A A A A A A A A A A A A A A A A A E N v b m Z p Z y 9 Q Y W N r Y W d l L n h t b F B L A Q I t A B Q A A g A I A C q F n V M P y u m r p A A A A O k A A A A T A A A A A A A A A A A A A A A A A P A A A A B b Q 2 9 u d G V u d F 9 U e X B l c 1 0 u e G 1 s U E s B A i 0 A F A A C A A g A K o W d U / K N 0 Q f j A g A A t w 0 A A B M A A A A A A A A A A A A A A A A A 4 Q E A A E Z v c m 1 1 b G F z L 1 N l Y 3 R p b 2 4 x L m 1 Q S w U G A A A A A A M A A w D C A A A A E 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j U A A A A A A A D w 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x h b l 9 w c m 9 i b 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z a m 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w L C Z x d W 9 0 O 2 t l e U N v b H V t b k 5 h b W V z J n F 1 b 3 Q 7 O l t d L C Z x d W 9 0 O 3 F 1 Z X J 5 U m V s Y X R p b 2 5 z a G l w c y Z x d W 9 0 O z p b X S w m c X V v d D t j b 2 x 1 b W 5 J Z G V u d G l 0 a W V z J n F 1 b 3 Q 7 O l s m c X V v d D t T Z W N 0 a W 9 u M S 9 Q b G F u X 3 B y b 2 J s Z W 0 v R W 5 k c m V 0 I H R 5 c G U x L n t Q b G F u X 0 l E L D B 9 J n F 1 b 3 Q 7 L C Z x d W 9 0 O 1 N l Y 3 R p b 2 4 x L 1 B s Y W 5 f c H J v Y m x l b S 9 F b m R y Z X Q g d H l w Z T E u e 1 B s Y W 5 f b m F 2 b l 9 I Q y w x f S Z x d W 9 0 O y w m c X V v d D t T Z W N 0 a W 9 u M S 9 Q b G F u X 3 B y b 2 J s Z W 0 v R W 5 k c m V 0 I H R 5 c G U x L n t L Y W x r X 1 N D V F 9 J R C w y f S Z x d W 9 0 O y w m c X V v d D t T Z W N 0 a W 9 u M S 9 Q b G F u X 3 B y b 2 J s Z W 0 v R W 5 k c m V 0 I H R 5 c G U x L n t L Y W x r X 0 Z P X 2 l k L D N 9 J n F 1 b 3 Q 7 L C Z x d W 9 0 O 1 N l Y 3 R p b 2 4 x L 1 B s Y W 5 f c H J v Y m x l b S 9 F b m R y Z X Q g d H l w Z T E u e 0 Z P X 2 l k L D R 9 J n F 1 b 3 Q 7 L C Z x d W 9 0 O 1 N l Y 3 R p b 2 4 x L 1 B s Y W 5 f c H J v Y m x l b S 9 F b m R y Z X Q g d H l w Z T E u e 0 l D T l B f d G V y b V 9 I Q y w 1 f S Z x d W 9 0 O y w m c X V v d D t T Z W N 0 a W 9 u M S 9 Q b G F u X 3 B y b 2 J s Z W 0 v R W 5 k c m V 0 I H R 5 c G U x L n t Q c m 9 i b G V t X 1 N D V F 9 Q V C w 2 f S Z x d W 9 0 O y w m c X V v d D t T Z W N 0 a W 9 u M S 9 Q b G F u X 3 B y b 2 J s Z W 0 v R W 5 k c m V 0 I H R 5 c G U x L n t Q c m 9 i b G V t X 0 l D T l B f a W Q s N 3 0 m c X V v d D s s J n F 1 b 3 Q 7 U 2 V j d G l v b j E v U G x h b l 9 w c m 9 i b G V t L 0 V u Z H J l d C B 0 e X B l M S 5 7 U H J v Y m x l b V 9 T Q 1 R f a W Q s O H 0 m c X V v d D s s J n F 1 b 3 Q 7 U 2 V j d G l v b j E v U G x h b l 9 w c m 9 i b G V t L 0 V u Z H J l d C B 0 e X B l M S 5 7 T W F s X 0 l D T l B f d G V y b V 9 I Q y w 5 f S Z x d W 9 0 O y w m c X V v d D t T Z W N 0 a W 9 u M S 9 Q b G F u X 3 B y b 2 J s Z W 0 v R W 5 k c m V 0 I H R 5 c G U x L n t N Y W x f U 0 N U X 1 B U X 0 x V L D E w f S Z x d W 9 0 O y w m c X V v d D t T Z W N 0 a W 9 u M S 9 Q b G F u X 3 B y b 2 J s Z W 0 v R W 5 k c m V 0 I H R 5 c G U x L n t N Y W x f S U N O U F 9 p Z C w x M X 0 m c X V v d D s s J n F 1 b 3 Q 7 U 2 V j d G l v b j E v U G x h b l 9 w c m 9 i b G V t L 0 V u Z H J l d C B 0 e X B l M S 5 7 T W F s X 1 N D V F 9 p Z C w x M n 0 m c X V v d D s s J n F 1 b 3 Q 7 U 2 V j d G l v b j E v U G x h b l 9 w c m 9 i b G V t L 0 V u Z H J l d C B 0 e X B l M S 5 7 S W 5 0 Z X J 2 Z W 5 z a m 9 u X 0 l D T l B f d G V y b V 9 I Q y w x M 3 0 m c X V v d D s s J n F 1 b 3 Q 7 U 2 V j d G l v b j E v U G x h b l 9 w c m 9 i b G V t L 0 V u Z H J l d C B 0 e X B l M S 5 7 S W 5 0 Z X J 2 Z W 5 z a m 9 u X 1 N D V F 9 Q V C w x N H 0 m c X V v d D s s J n F 1 b 3 Q 7 U 2 V j d G l v b j E v U G x h b l 9 w c m 9 i b G V t L 0 V u Z H J l d C B 0 e X B l M S 5 7 S W 5 0 Z X J 2 Z W 5 z a m 9 u X 0 l D T l B f a W Q s M T V 9 J n F 1 b 3 Q 7 L C Z x d W 9 0 O 1 N l Y 3 R p b 2 4 x L 1 B s Y W 5 f c H J v Y m x l b S 9 F b m R y Z X Q g d H l w Z T E u e 0 l u d G V y d m V u c 2 p v b l 9 T Q 1 R f a W Q s M T Z 9 J n F 1 b 3 Q 7 L C Z x d W 9 0 O 1 N l Y 3 R p b 2 4 x L 1 B s Y W 5 f c H J v Y m x l b S 9 F b m R y Z X Q g d H l w Z T E u e z A s M T d 9 J n F 1 b 3 Q 7 L C Z x d W 9 0 O 1 N l Y 3 R p b 2 4 x L 1 B s Y W 5 f c H J v Y m x l b S 9 F b m R y Z X Q g d H l w Z T E u e 2 Z h b H N l L D E 4 f S Z x d W 9 0 O y w m c X V v d D t T Z W N 0 a W 9 u M S 9 Q b G F u X 3 B y b 2 J s Z W 0 v R m 9 y Z n J l b W 1 l Z G U g b 3 Z l c n N r c m l m d G V y L n t L Z X k x X 1 B s Y W 5 f U H J v Y m x l b S w x O X 0 m c X V v d D t d L C Z x d W 9 0 O 0 N v b H V t b k N v d W 5 0 J n F 1 b 3 Q 7 O j I w L C Z x d W 9 0 O 0 t l e U N v b H V t b k 5 h b W V z J n F 1 b 3 Q 7 O l t d L C Z x d W 9 0 O 0 N v b H V t b k l k Z W 5 0 a X R p Z X M m c X V v d D s 6 W y Z x d W 9 0 O 1 N l Y 3 R p b 2 4 x L 1 B s Y W 5 f c H J v Y m x l b S 9 F b m R y Z X Q g d H l w Z T E u e 1 B s Y W 5 f S U Q s M H 0 m c X V v d D s s J n F 1 b 3 Q 7 U 2 V j d G l v b j E v U G x h b l 9 w c m 9 i b G V t L 0 V u Z H J l d C B 0 e X B l M S 5 7 U G x h b l 9 u Y X Z u X 0 h D L D F 9 J n F 1 b 3 Q 7 L C Z x d W 9 0 O 1 N l Y 3 R p b 2 4 x L 1 B s Y W 5 f c H J v Y m x l b S 9 F b m R y Z X Q g d H l w Z T E u e 0 t h b G t f U 0 N U X 0 l E L D J 9 J n F 1 b 3 Q 7 L C Z x d W 9 0 O 1 N l Y 3 R p b 2 4 x L 1 B s Y W 5 f c H J v Y m x l b S 9 F b m R y Z X Q g d H l w Z T E u e 0 t h b G t f R k 9 f a W Q s M 3 0 m c X V v d D s s J n F 1 b 3 Q 7 U 2 V j d G l v b j E v U G x h b l 9 w c m 9 i b G V t L 0 V u Z H J l d C B 0 e X B l M S 5 7 R k 9 f a W Q s N H 0 m c X V v d D s s J n F 1 b 3 Q 7 U 2 V j d G l v b j E v U G x h b l 9 w c m 9 i b G V t L 0 V u Z H J l d C B 0 e X B l M S 5 7 S U N O U F 9 0 Z X J t X 0 h D L D V 9 J n F 1 b 3 Q 7 L C Z x d W 9 0 O 1 N l Y 3 R p b 2 4 x L 1 B s Y W 5 f c H J v Y m x l b S 9 F b m R y Z X Q g d H l w Z T E u e 1 B y b 2 J s Z W 1 f U 0 N U X 1 B U L D Z 9 J n F 1 b 3 Q 7 L C Z x d W 9 0 O 1 N l Y 3 R p b 2 4 x L 1 B s Y W 5 f c H J v Y m x l b S 9 F b m R y Z X Q g d H l w Z T E u e 1 B y b 2 J s Z W 1 f S U N O U F 9 p Z C w 3 f S Z x d W 9 0 O y w m c X V v d D t T Z W N 0 a W 9 u M S 9 Q b G F u X 3 B y b 2 J s Z W 0 v R W 5 k c m V 0 I H R 5 c G U x L n t Q c m 9 i b G V t X 1 N D V F 9 p Z C w 4 f S Z x d W 9 0 O y w m c X V v d D t T Z W N 0 a W 9 u M S 9 Q b G F u X 3 B y b 2 J s Z W 0 v R W 5 k c m V 0 I H R 5 c G U x L n t N Y W x f S U N O U F 9 0 Z X J t X 0 h D L D l 9 J n F 1 b 3 Q 7 L C Z x d W 9 0 O 1 N l Y 3 R p b 2 4 x L 1 B s Y W 5 f c H J v Y m x l b S 9 F b m R y Z X Q g d H l w Z T E u e 0 1 h b F 9 T Q 1 R f U F R f T F U s M T B 9 J n F 1 b 3 Q 7 L C Z x d W 9 0 O 1 N l Y 3 R p b 2 4 x L 1 B s Y W 5 f c H J v Y m x l b S 9 F b m R y Z X Q g d H l w Z T E u e 0 1 h b F 9 J Q 0 5 Q X 2 l k L D E x f S Z x d W 9 0 O y w m c X V v d D t T Z W N 0 a W 9 u M S 9 Q b G F u X 3 B y b 2 J s Z W 0 v R W 5 k c m V 0 I H R 5 c G U x L n t N Y W x f U 0 N U X 2 l k L D E y f S Z x d W 9 0 O y w m c X V v d D t T Z W N 0 a W 9 u M S 9 Q b G F u X 3 B y b 2 J s Z W 0 v R W 5 k c m V 0 I H R 5 c G U x L n t J b n R l c n Z l b n N q b 2 5 f S U N O U F 9 0 Z X J t X 0 h D L D E z f S Z x d W 9 0 O y w m c X V v d D t T Z W N 0 a W 9 u M S 9 Q b G F u X 3 B y b 2 J s Z W 0 v R W 5 k c m V 0 I H R 5 c G U x L n t J b n R l c n Z l b n N q b 2 5 f U 0 N U X 1 B U L D E 0 f S Z x d W 9 0 O y w m c X V v d D t T Z W N 0 a W 9 u M S 9 Q b G F u X 3 B y b 2 J s Z W 0 v R W 5 k c m V 0 I H R 5 c G U x L n t J b n R l c n Z l b n N q b 2 5 f S U N O U F 9 p Z C w x N X 0 m c X V v d D s s J n F 1 b 3 Q 7 U 2 V j d G l v b j E v U G x h b l 9 w c m 9 i b G V t L 0 V u Z H J l d C B 0 e X B l M S 5 7 S W 5 0 Z X J 2 Z W 5 z a m 9 u X 1 N D V F 9 p Z C w x N n 0 m c X V v d D s s J n F 1 b 3 Q 7 U 2 V j d G l v b j E v U G x h b l 9 w c m 9 i b G V t L 0 V u Z H J l d C B 0 e X B l M S 5 7 M C w x N 3 0 m c X V v d D s s J n F 1 b 3 Q 7 U 2 V j d G l v b j E v U G x h b l 9 w c m 9 i b G V t L 0 V u Z H J l d C B 0 e X B l M S 5 7 Z m F s c 2 U s M T h 9 J n F 1 b 3 Q 7 L C Z x d W 9 0 O 1 N l Y 3 R p b 2 4 x L 1 B s Y W 5 f c H J v Y m x l b S 9 G b 3 J m c m V t b W V k Z S B v d m V y c 2 t y a W Z 0 Z X I u e 0 t l e T F f U G x h b l 9 Q c m 9 i b G V t L D E 5 f S Z x d W 9 0 O 1 0 s J n F 1 b 3 Q 7 U m V s Y X R p b 2 5 z a G l w S W 5 m b y Z x d W 9 0 O z p b X X 0 i I C 8 + P E V u d H J 5 I F R 5 c G U 9 I k Z p b G x T d G F 0 d X M i I F Z h b H V l P S J z Q 2 9 t c G x l d G U i I C 8 + P E V u d H J 5 I F R 5 c G U 9 I k Z p b G x D b 2 x 1 b W 5 O Y W 1 l c y I g V m F s d W U 9 I n N b J n F 1 b 3 Q 7 U G x h b l 9 J R C Z x d W 9 0 O y w m c X V v d D t Q b G F u X 2 5 h d m 5 f S E M m c X V v d D s s J n F 1 b 3 Q 7 S 2 F s a 1 9 T Q 1 R f S U Q m c X V v d D s s J n F 1 b 3 Q 7 S 2 F s a 1 9 G T 1 9 p Z C Z x d W 9 0 O y w m c X V v d D t G T 1 9 p Z C Z x d W 9 0 O y w m c X V v d D t J Q 0 5 Q X 3 R l c m 1 f S E M m c X V v d D s s J n F 1 b 3 Q 7 U H J v Y m x l b V 9 T Q 1 R f U F Q m c X V v d D s s J n F 1 b 3 Q 7 U H J v Y m x l b V 9 J Q 0 5 Q X 2 l k J n F 1 b 3 Q 7 L C Z x d W 9 0 O 1 B y b 2 J s Z W 1 f U 0 N U X 2 l k J n F 1 b 3 Q 7 L C Z x d W 9 0 O 0 1 h b F 9 J Q 0 5 Q X 3 R l c m 1 f S E M m c X V v d D s s J n F 1 b 3 Q 7 T W F s X 1 N D V F 9 Q V F 9 M V S Z x d W 9 0 O y w m c X V v d D t N Y W x f S U N O U F 9 p Z C Z x d W 9 0 O y w m c X V v d D t N Y W x f U 0 N U X 2 l k J n F 1 b 3 Q 7 L C Z x d W 9 0 O 0 l u d G V y d m V u c 2 p v b l 9 J Q 0 5 Q X 3 R l c m 1 f S E M m c X V v d D s s J n F 1 b 3 Q 7 S W 5 0 Z X J 2 Z W 5 z a m 9 u X 1 N D V F 9 Q V C Z x d W 9 0 O y w m c X V v d D t J b n R l c n Z l b n N q b 2 5 f S U N O U F 9 p Z C Z x d W 9 0 O y w m c X V v d D t J b n R l c n Z l b n N q b 2 5 f U 0 N U X 2 l k J n F 1 b 3 Q 7 L C Z x d W 9 0 O z A m c X V v d D s s J n F 1 b 3 Q 7 Z m F s c 2 U m c X V v d D s s J n F 1 b 3 Q 7 S 2 V 5 M V 9 Q b G F u X 1 B y b 2 J s Z W 0 m c X V v d D t d I i A v P j x F b n R y e S B U e X B l P S J G a W x s Q 2 9 s d W 1 u V H l w Z X M i I F Z h b H V l P S J z Q X d Z Q U F 3 T U d C Z 0 1 E Q m d Z R E F B W U d B d 0 1 E Q V F B P S I g L z 4 8 R W 5 0 c n k g V H l w Z T 0 i R m l s b E x h c 3 R V c G R h d G V k I i B W Y W x 1 Z T 0 i Z D I w M j E t M T I t M j l U M T U 6 N D A 6 M z c u M T Q 1 N j U 5 M l o i I C 8 + P E V u d H J 5 I F R 5 c G U 9 I k Z p b G x F c n J v c k N v d W 5 0 I i B W Y W x 1 Z T 0 i b D I i I C 8 + P E V u d H J 5 I F R 5 c G U 9 I k Z p b G x F c n J v c k N v Z G U i I F Z h b H V l P S J z V W 5 r b m 9 3 b i I g L z 4 8 R W 5 0 c n k g V H l w Z T 0 i R m l s b E N v d W 5 0 I i B W Y W x 1 Z T 0 i b D U 5 O S I g L z 4 8 R W 5 0 c n k g V H l w Z T 0 i Q W R k Z W R U b 0 R h d G F N b 2 R l b C I g V m F s d W U 9 I m w x I i A v P j x F b n R y e S B U e X B l P S J R d W V y e U l E I i B W Y W x 1 Z T 0 i c z Y 1 N z d i N m V i L T N h Z j E t N D V j N i 0 4 Z T c 1 L T Z j O T U x Z m Q w M 2 R i N y I g L z 4 8 L 1 N 0 Y W J s Z U V u d H J p Z X M + P C 9 J d G V t P j x J d G V t P j x J d G V t T G 9 j Y X R p b 2 4 + P E l 0 Z W 1 U e X B l P k Z v c m 1 1 b G E 8 L 0 l 0 Z W 1 U e X B l P j x J d G V t U G F 0 a D 5 T Z W N 0 a W 9 u M S 9 Q b G F u X 3 B y b 2 J s Z W 0 v S 2 l s Z G U 8 L 0 l 0 Z W 1 Q Y X R o P j w v S X R l b U x v Y 2 F 0 a W 9 u P j x T d G F i b G V F b n R y a W V z I C 8 + P C 9 J d G V t P j x J d G V t P j x J d G V t T G 9 j Y X R p b 2 4 + P E l 0 Z W 1 U e X B l P k Z v c m 1 1 b G E 8 L 0 l 0 Z W 1 U e X B l P j x J d G V t U G F 0 a D 5 T Z W N 0 a W 9 u M S 9 Q b G F u X 3 B y b 2 J s Z W 0 v U G x h b l 9 w c m 9 i b G V t X 1 N o Z W V 0 P C 9 J d G V t U G F 0 a D 4 8 L 0 l 0 Z W 1 M b 2 N h d G l v b j 4 8 U 3 R h Y m x l R W 5 0 c m l l c y A v P j w v S X R l b T 4 8 S X R l b T 4 8 S X R l b U x v Y 2 F 0 a W 9 u P j x J d G V t V H l w Z T 5 G b 3 J t d W x h P C 9 J d G V t V H l w Z T 4 8 S X R l b V B h d G g + U 2 V j d G l v b j E v U G x h b l 9 w c m 9 i b G V t L 0 V u Z H J l d C U y M H R 5 c G U 8 L 0 l 0 Z W 1 Q Y X R o P j w v S X R l b U x v Y 2 F 0 a W 9 u P j x T d G F i b G V F b n R y a W V z I C 8 + P C 9 J d G V t P j x J d G V t P j x J d G V t T G 9 j Y X R p b 2 4 + P E l 0 Z W 1 U e X B l P k Z v c m 1 1 b G E 8 L 0 l 0 Z W 1 U e X B l P j x J d G V t U G F 0 a D 5 T Z W N 0 a W 9 u M S 9 Q b G F u X 3 B y b 2 J s Z W 0 v R m 9 y Z n J l b W 1 l Z G U l M j B v d m V y c 2 t y a W Z 0 Z X I 8 L 0 l 0 Z W 1 Q Y X R o P j w v S X R l b U x v Y 2 F 0 a W 9 u P j x T d G F i b G V F b n R y a W V z I C 8 + P C 9 J d G V t P j x J d G V t P j x J d G V t T G 9 j Y X R p b 2 4 + P E l 0 Z W 1 U e X B l P k Z v c m 1 1 b G E 8 L 0 l 0 Z W 1 U e X B l P j x J d G V t U G F 0 a D 5 T Z W N 0 a W 9 u M S 9 Q b G F u X 3 B y b 2 J s Z W 0 v R W 5 k c m V 0 J T I w d H l w Z T E 8 L 0 l 0 Z W 1 Q Y X R o P j w v S X R l b U x v Y 2 F 0 a W 9 u P j x T d G F i b G V F b n R y a W V z I C 8 + P C 9 J d G V t P j x J d G V t P j x J d G V t T G 9 j Y X R p b 2 4 + P E l 0 Z W 1 U e X B l P k Z v c m 1 1 b G E 8 L 0 l 0 Z W 1 U e X B l P j x J d G V t U G F 0 a D 5 T Z W N 0 a W 9 u M S 9 Q b G F u X 2 x p c 3 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1 B s Y W 5 f b G l z d G U v R W 5 k c m V 0 I H R 5 c G U u e 0 5 S L D B 9 J n F 1 b 3 Q 7 L C Z x d W 9 0 O 1 N l Y 3 R p b 2 4 x L 1 B s Y W 5 f b G l z d G U v R W 5 k c m V 0 I H R 5 c G U u e 1 B s Y W 4 s M X 0 m c X V v d D s s J n F 1 b 3 Q 7 U 2 V j d G l v b j E v U G x h b l 9 s a X N 0 Z S 9 F b m R y Z X Q g d H l w Z S 5 7 U m V 2 a W R l c m V z I G l u b m V u L D J 9 J n F 1 b 3 Q 7 L C Z x d W 9 0 O 1 N l Y 3 R p b 2 4 x L 1 B s Y W 5 f b G l z d G U v R W 5 k c m V 0 I H R 5 c G U u e 1 I v T i w z f S Z x d W 9 0 O y w m c X V v d D t T Z W N 0 a W 9 u M S 9 Q b G F u X 2 x p c 3 R l L 0 V u Z H J l d C B 0 e X B l L n t T Z W 5 k d C B w w 6 U g a M O 4 c m l u Z y B p I E h O L D R 9 J n F 1 b 3 Q 7 L C Z x d W 9 0 O 1 N l Y 3 R p b 2 4 x L 1 B s Y W 5 f b G l z d G U v R W 5 k c m V 0 I H R 5 c G U u e 0 j D u H J p b m d z c 3 Z h c i w 1 f S Z x d W 9 0 O y w m c X V v d D t T Z W N 0 a W 9 u M S 9 Q b G F u X 2 x p c 3 R l L 0 V u Z H J l d C B 0 e X B l L n t S Z X R 0 Z X Q g b 3 B w I G l u b n N w a W x s L D Z 9 J n F 1 b 3 Q 7 L C Z x d W 9 0 O 1 N l Y 3 R p b 2 4 x L 1 B s Y W 5 f b G l z d G U v R W 5 k c m V 0 I H R 5 c G U u e 1 N u b 2 1 l Z C B D V C w 3 f S Z x d W 9 0 O y w m c X V v d D t T Z W N 0 a W 9 u M S 9 Q b G F u X 2 x p c 3 R l L 0 V u Z H J l d C B 0 e X B l L n t H b 2 R r a m V u d C B I T i w 4 f S Z x d W 9 0 O 1 0 s J n F 1 b 3 Q 7 Q 2 9 s d W 1 u Q 2 9 1 b n Q m c X V v d D s 6 O S w m c X V v d D t L Z X l D b 2 x 1 b W 5 O Y W 1 l c y Z x d W 9 0 O z p b X S w m c X V v d D t D b 2 x 1 b W 5 J Z G V u d G l 0 a W V z J n F 1 b 3 Q 7 O l s m c X V v d D t T Z W N 0 a W 9 u M S 9 Q b G F u X 2 x p c 3 R l L 0 V u Z H J l d C B 0 e X B l L n t O U i w w f S Z x d W 9 0 O y w m c X V v d D t T Z W N 0 a W 9 u M S 9 Q b G F u X 2 x p c 3 R l L 0 V u Z H J l d C B 0 e X B l L n t Q b G F u L D F 9 J n F 1 b 3 Q 7 L C Z x d W 9 0 O 1 N l Y 3 R p b 2 4 x L 1 B s Y W 5 f b G l z d G U v R W 5 k c m V 0 I H R 5 c G U u e 1 J l d m l k Z X J l c y B p b m 5 l b i w y f S Z x d W 9 0 O y w m c X V v d D t T Z W N 0 a W 9 u M S 9 Q b G F u X 2 x p c 3 R l L 0 V u Z H J l d C B 0 e X B l L n t S L 0 4 s M 3 0 m c X V v d D s s J n F 1 b 3 Q 7 U 2 V j d G l v b j E v U G x h b l 9 s a X N 0 Z S 9 F b m R y Z X Q g d H l w Z S 5 7 U 2 V u Z H Q g c M O l I G j D u H J p b m c g a S B I T i w 0 f S Z x d W 9 0 O y w m c X V v d D t T Z W N 0 a W 9 u M S 9 Q b G F u X 2 x p c 3 R l L 0 V u Z H J l d C B 0 e X B l L n t I w 7 h y a W 5 n c 3 N 2 Y X I s N X 0 m c X V v d D s s J n F 1 b 3 Q 7 U 2 V j d G l v b j E v U G x h b l 9 s a X N 0 Z S 9 F b m R y Z X Q g d H l w Z S 5 7 U m V 0 d G V 0 I G 9 w c C B p b m 5 z c G l s b C w 2 f S Z x d W 9 0 O y w m c X V v d D t T Z W N 0 a W 9 u M S 9 Q b G F u X 2 x p c 3 R l L 0 V u Z H J l d C B 0 e X B l L n t T b m 9 t Z W Q g Q 1 Q s N 3 0 m c X V v d D s s J n F 1 b 3 Q 7 U 2 V j d G l v b j E v U G x h b l 9 s a X N 0 Z S 9 F b m R y Z X Q g d H l w Z S 5 7 R 2 9 k a 2 p l b n Q g S E 4 s O H 0 m c X V v d D t d L C Z x d W 9 0 O 1 J l b G F 0 a W 9 u c 2 h p c E l u Z m 8 m c X V v d D s 6 W 1 1 9 I i A v P j x F b n R y e S B U e X B l P S J G a W x s U 3 R h d H V z I i B W Y W x 1 Z T 0 i c 0 N v b X B s Z X R l I i A v P j x F b n R y e S B U e X B l P S J G a W x s Q 2 9 s d W 1 u T m F t Z X M i I F Z h b H V l P S J z W y Z x d W 9 0 O 0 5 S J n F 1 b 3 Q 7 L C Z x d W 9 0 O 1 B s Y W 4 m c X V v d D s s J n F 1 b 3 Q 7 U m V 2 a W R l c m V z I G l u b m V u J n F 1 b 3 Q 7 L C Z x d W 9 0 O 1 I v T i Z x d W 9 0 O y w m c X V v d D t T Z W 5 k d C B w w 6 U g a M O 4 c m l u Z y B p I E h O J n F 1 b 3 Q 7 L C Z x d W 9 0 O 0 j D u H J p b m d z c 3 Z h c i Z x d W 9 0 O y w m c X V v d D t S Z X R 0 Z X Q g b 3 B w I G l u b n N w a W x s J n F 1 b 3 Q 7 L C Z x d W 9 0 O 1 N u b 2 1 l Z C B D V C Z x d W 9 0 O y w m c X V v d D t H b 2 R r a m V u d C B I T i Z x d W 9 0 O 1 0 i I C 8 + P E V u d H J 5 I F R 5 c G U 9 I k Z p b G x D b 2 x 1 b W 5 U e X B l c y I g V m F s d W U 9 I n N B d 1 l K Q m d r R 0 J n W U c i I C 8 + P E V u d H J 5 I F R 5 c G U 9 I k Z p b G x M Y X N 0 V X B k Y X R l Z C I g V m F s d W U 9 I m Q y M D I x L T E y L T I 5 V D E 1 O j M 5 O j M 5 L j I 4 N j E 0 M j V a I i A v P j x F b n R y e S B U e X B l P S J G a W x s R X J y b 3 J D b 3 V u d C I g V m F s d W U 9 I m w w I i A v P j x F b n R y e S B U e X B l P S J G a W x s R X J y b 3 J D b 2 R l I i B W Y W x 1 Z T 0 i c 1 V u a 2 5 v d 2 4 i I C 8 + P E V u d H J 5 I F R 5 c G U 9 I k Z p b G x D b 3 V u d C I g V m F s d W U 9 I m w 5 O S I g L z 4 8 R W 5 0 c n k g V H l w Z T 0 i Q W R k Z W R U b 0 R h d G F N b 2 R l b C I g V m F s d W U 9 I m w x I i A v P j x F b n R y e S B U e X B l P S J R d W V y e U l E I i B W Y W x 1 Z T 0 i c 2 I 2 M z h h Y T Q 4 L T B j M T E t N D R h Z i 1 i N W J l L T I 2 Y m M 0 O T E w Y m U 4 N y I g L z 4 8 L 1 N 0 Y W J s Z U V u d H J p Z X M + P C 9 J d G V t P j x J d G V t P j x J d G V t T G 9 j Y X R p b 2 4 + P E l 0 Z W 1 U e X B l P k Z v c m 1 1 b G E 8 L 0 l 0 Z W 1 U e X B l P j x J d G V t U G F 0 a D 5 T Z W N 0 a W 9 u M S 9 Q b G F u X 2 x p c 3 R l L 0 t p b G R l P C 9 J d G V t U G F 0 a D 4 8 L 0 l 0 Z W 1 M b 2 N h d G l v b j 4 8 U 3 R h Y m x l R W 5 0 c m l l c y A v P j w v S X R l b T 4 8 S X R l b T 4 8 S X R l b U x v Y 2 F 0 a W 9 u P j x J d G V t V H l w Z T 5 G b 3 J t d W x h P C 9 J d G V t V H l w Z T 4 8 S X R l b V B h d G g + U 2 V j d G l v b j E v U G x h b l 9 s a X N 0 Z S 9 Q b G F u X 2 x p c 3 R l X 1 N o Z W V 0 P C 9 J d G V t U G F 0 a D 4 8 L 0 l 0 Z W 1 M b 2 N h d G l v b j 4 8 U 3 R h Y m x l R W 5 0 c m l l c y A v P j w v S X R l b T 4 8 S X R l b T 4 8 S X R l b U x v Y 2 F 0 a W 9 u P j x J d G V t V H l w Z T 5 G b 3 J t d W x h P C 9 J d G V t V H l w Z T 4 8 S X R l b V B h d G g + U 2 V j d G l v b j E v U G x h b l 9 s a X N 0 Z S 9 G b 3 J m c m V t b W V k Z S U y M G 9 2 Z X J z a 3 J p Z n R l c j w v S X R l b V B h d G g + P C 9 J d G V t T G 9 j Y X R p b 2 4 + P F N 0 Y W J s Z U V u d H J p Z X M g L z 4 8 L 0 l 0 Z W 0 + P E l 0 Z W 0 + P E l 0 Z W 1 M b 2 N h d G l v b j 4 8 S X R l b V R 5 c G U + R m 9 y b X V s Y T w v S X R l b V R 5 c G U + P E l 0 Z W 1 Q Y X R o P l N l Y 3 R p b 2 4 x L 1 B s Y W 5 f b G l z d G U v R W 5 k c m V 0 J T I w d H l w Z T w v S X R l b V B h d G g + P C 9 J d G V t T G 9 j Y X R p b 2 4 + P F N 0 Y W J s Z U V u d H J p Z X M g L z 4 8 L 0 l 0 Z W 0 + P E l 0 Z W 0 + P E l 0 Z W 1 M b 2 N h d G l v b j 4 8 S X R l b V R 5 c G U + R m 9 y b X V s Y T w v S X R l b V R 5 c G U + P E l 0 Z W 1 Q Y X R o P l N l Y 3 R p b 2 4 x L 1 B s Y W 5 f c H J v Y m x l b V 9 t Y W F 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z a m 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3 L C Z x d W 9 0 O 2 t l e U N v b H V t b k 5 h b W V z J n F 1 b 3 Q 7 O l t d L C Z x d W 9 0 O 3 F 1 Z X J 5 U m V s Y X R p b 2 5 z a G l w c y Z x d W 9 0 O z p b X S w m c X V v d D t j b 2 x 1 b W 5 J Z G V u d G l 0 a W V z J n F 1 b 3 Q 7 O l s m c X V v d D t T Z W N 0 a W 9 u M S 9 Q b G F u X 3 B y b 2 J s Z W 1 f b W F h b C 9 F b m R y Z X Q g d H l w Z S 5 7 U G x h b l 9 J R C w w f S Z x d W 9 0 O y w m c X V v d D t T Z W N 0 a W 9 u M S 9 Q b G F u X 3 B y b 2 J s Z W 1 f b W F h b C 9 F b m R y Z X Q g d H l w Z S 5 7 U G x h b l 9 u Y X Z u X 0 h D L D F 9 J n F 1 b 3 Q 7 L C Z x d W 9 0 O 1 N l Y 3 R p b 2 4 x L 1 B s Y W 5 f c H J v Y m x l b V 9 t Y W F s L 0 V u Z H J l d C B 0 e X B l L n t L Y W x r X 1 N D V F 9 J R C w y f S Z x d W 9 0 O y w m c X V v d D t T Z W N 0 a W 9 u M S 9 Q b G F u X 3 B y b 2 J s Z W 1 f b W F h b C 9 F b m R y Z X Q g d H l w Z S 5 7 S 2 F s a 1 9 G T 1 9 p Z C w z f S Z x d W 9 0 O y w m c X V v d D t T Z W N 0 a W 9 u M S 9 Q b G F u X 3 B y b 2 J s Z W 1 f b W F h b C 9 F b m R y Z X Q g d H l w Z S 5 7 R k 9 f a W Q s N H 0 m c X V v d D s s J n F 1 b 3 Q 7 U 2 V j d G l v b j E v U G x h b l 9 w c m 9 i b G V t X 2 1 h Y W w v R W 5 k c m V 0 I H R 5 c G U u e 0 l D T l B f d G V y b V 9 I Q y w 1 f S Z x d W 9 0 O y w m c X V v d D t T Z W N 0 a W 9 u M S 9 Q b G F u X 3 B y b 2 J s Z W 1 f b W F h b C 9 F b m R y Z X Q g d H l w Z S 5 7 U H J v Y m x l b V 9 T Q 1 R f U F Q s N n 0 m c X V v d D s s J n F 1 b 3 Q 7 U 2 V j d G l v b j E v U G x h b l 9 w c m 9 i b G V t X 2 1 h Y W w v R W 5 k c m V 0 I H R 5 c G U u e 1 B y b 2 J s Z W 1 f S U N O U F 9 p Z C w 3 f S Z x d W 9 0 O y w m c X V v d D t T Z W N 0 a W 9 u M S 9 Q b G F u X 3 B y b 2 J s Z W 1 f b W F h b C 9 F b m R y Z X Q g d H l w Z S 5 7 U H J v Y m x l b V 9 T Q 1 R f a W Q s O H 0 m c X V v d D s s J n F 1 b 3 Q 7 U 2 V j d G l v b j E v U G x h b l 9 w c m 9 i b G V t X 2 1 h Y W w v R W 5 k c m V 0 I H R 5 c G U u e 0 1 h b F 9 J Q 0 5 Q X 3 R l c m 1 f S E M s O X 0 m c X V v d D s s J n F 1 b 3 Q 7 U 2 V j d G l v b j E v U G x h b l 9 w c m 9 i b G V t X 2 1 h Y W w v R W 5 k c m V 0 I H R 5 c G U u e 0 1 h b F 9 T Q 1 R f U F R f T F U s M T B 9 J n F 1 b 3 Q 7 L C Z x d W 9 0 O 1 N l Y 3 R p b 2 4 x L 1 B s Y W 5 f c H J v Y m x l b V 9 t Y W F s L 0 V u Z H J l d C B 0 e X B l L n t N Y W x f S U N O U F 9 p Z C w x M X 0 m c X V v d D s s J n F 1 b 3 Q 7 U 2 V j d G l v b j E v U G x h b l 9 w c m 9 i b G V t X 2 1 h Y W w v R W 5 k c m V 0 I H R 5 c G U u e 0 1 h b F 9 T Q 1 R f a W Q s M T J 9 J n F 1 b 3 Q 7 L C Z x d W 9 0 O 1 N l Y 3 R p b 2 4 x L 1 B s Y W 5 f c H J v Y m x l b V 9 t Y W F s L 0 V u Z H J l d C B 0 e X B l L n t J b n R l c n Z l b n N q b 2 5 f S U N O U F 9 0 Z X J t X 0 h D L D E z f S Z x d W 9 0 O y w m c X V v d D t T Z W N 0 a W 9 u M S 9 Q b G F u X 3 B y b 2 J s Z W 1 f b W F h b C 9 F b m R y Z X Q g d H l w Z S 5 7 S W 5 0 Z X J 2 Z W 5 z a m 9 u X 1 N D V F 9 Q V C w x N H 0 m c X V v d D s s J n F 1 b 3 Q 7 U 2 V j d G l v b j E v U G x h b l 9 w c m 9 i b G V t X 2 1 h Y W w v R W 5 k c m V 0 I H R 5 c G U u e 0 l u d G V y d m V u c 2 p v b l 9 J Q 0 5 Q X 2 l k L D E 1 f S Z x d W 9 0 O y w m c X V v d D t T Z W N 0 a W 9 u M S 9 Q b G F u X 3 B y b 2 J s Z W 1 f b W F h b C 9 F b m R y Z X Q g d H l w Z S 5 7 S W 5 0 Z X J 2 Z W 5 z a m 9 u X 1 N D V F 9 p Z C w x N n 0 m c X V v d D t d L C Z x d W 9 0 O 0 N v b H V t b k N v d W 5 0 J n F 1 b 3 Q 7 O j E 3 L C Z x d W 9 0 O 0 t l e U N v b H V t b k 5 h b W V z J n F 1 b 3 Q 7 O l t d L C Z x d W 9 0 O 0 N v b H V t b k l k Z W 5 0 a X R p Z X M m c X V v d D s 6 W y Z x d W 9 0 O 1 N l Y 3 R p b 2 4 x L 1 B s Y W 5 f c H J v Y m x l b V 9 t Y W F s L 0 V u Z H J l d C B 0 e X B l L n t Q b G F u X 0 l E L D B 9 J n F 1 b 3 Q 7 L C Z x d W 9 0 O 1 N l Y 3 R p b 2 4 x L 1 B s Y W 5 f c H J v Y m x l b V 9 t Y W F s L 0 V u Z H J l d C B 0 e X B l L n t Q b G F u X 2 5 h d m 5 f S E M s M X 0 m c X V v d D s s J n F 1 b 3 Q 7 U 2 V j d G l v b j E v U G x h b l 9 w c m 9 i b G V t X 2 1 h Y W w v R W 5 k c m V 0 I H R 5 c G U u e 0 t h b G t f U 0 N U X 0 l E L D J 9 J n F 1 b 3 Q 7 L C Z x d W 9 0 O 1 N l Y 3 R p b 2 4 x L 1 B s Y W 5 f c H J v Y m x l b V 9 t Y W F s L 0 V u Z H J l d C B 0 e X B l L n t L Y W x r X 0 Z P X 2 l k L D N 9 J n F 1 b 3 Q 7 L C Z x d W 9 0 O 1 N l Y 3 R p b 2 4 x L 1 B s Y W 5 f c H J v Y m x l b V 9 t Y W F s L 0 V u Z H J l d C B 0 e X B l L n t G T 1 9 p Z C w 0 f S Z x d W 9 0 O y w m c X V v d D t T Z W N 0 a W 9 u M S 9 Q b G F u X 3 B y b 2 J s Z W 1 f b W F h b C 9 F b m R y Z X Q g d H l w Z S 5 7 S U N O U F 9 0 Z X J t X 0 h D L D V 9 J n F 1 b 3 Q 7 L C Z x d W 9 0 O 1 N l Y 3 R p b 2 4 x L 1 B s Y W 5 f c H J v Y m x l b V 9 t Y W F s L 0 V u Z H J l d C B 0 e X B l L n t Q c m 9 i b G V t X 1 N D V F 9 Q V C w 2 f S Z x d W 9 0 O y w m c X V v d D t T Z W N 0 a W 9 u M S 9 Q b G F u X 3 B y b 2 J s Z W 1 f b W F h b C 9 F b m R y Z X Q g d H l w Z S 5 7 U H J v Y m x l b V 9 J Q 0 5 Q X 2 l k L D d 9 J n F 1 b 3 Q 7 L C Z x d W 9 0 O 1 N l Y 3 R p b 2 4 x L 1 B s Y W 5 f c H J v Y m x l b V 9 t Y W F s L 0 V u Z H J l d C B 0 e X B l L n t Q c m 9 i b G V t X 1 N D V F 9 p Z C w 4 f S Z x d W 9 0 O y w m c X V v d D t T Z W N 0 a W 9 u M S 9 Q b G F u X 3 B y b 2 J s Z W 1 f b W F h b C 9 F b m R y Z X Q g d H l w Z S 5 7 T W F s X 0 l D T l B f d G V y b V 9 I Q y w 5 f S Z x d W 9 0 O y w m c X V v d D t T Z W N 0 a W 9 u M S 9 Q b G F u X 3 B y b 2 J s Z W 1 f b W F h b C 9 F b m R y Z X Q g d H l w Z S 5 7 T W F s X 1 N D V F 9 Q V F 9 M V S w x M H 0 m c X V v d D s s J n F 1 b 3 Q 7 U 2 V j d G l v b j E v U G x h b l 9 w c m 9 i b G V t X 2 1 h Y W w v R W 5 k c m V 0 I H R 5 c G U u e 0 1 h b F 9 J Q 0 5 Q X 2 l k L D E x f S Z x d W 9 0 O y w m c X V v d D t T Z W N 0 a W 9 u M S 9 Q b G F u X 3 B y b 2 J s Z W 1 f b W F h b C 9 F b m R y Z X Q g d H l w Z S 5 7 T W F s X 1 N D V F 9 p Z C w x M n 0 m c X V v d D s s J n F 1 b 3 Q 7 U 2 V j d G l v b j E v U G x h b l 9 w c m 9 i b G V t X 2 1 h Y W w v R W 5 k c m V 0 I H R 5 c G U u e 0 l u d G V y d m V u c 2 p v b l 9 J Q 0 5 Q X 3 R l c m 1 f S E M s M T N 9 J n F 1 b 3 Q 7 L C Z x d W 9 0 O 1 N l Y 3 R p b 2 4 x L 1 B s Y W 5 f c H J v Y m x l b V 9 t Y W F s L 0 V u Z H J l d C B 0 e X B l L n t J b n R l c n Z l b n N q b 2 5 f U 0 N U X 1 B U L D E 0 f S Z x d W 9 0 O y w m c X V v d D t T Z W N 0 a W 9 u M S 9 Q b G F u X 3 B y b 2 J s Z W 1 f b W F h b C 9 F b m R y Z X Q g d H l w Z S 5 7 S W 5 0 Z X J 2 Z W 5 z a m 9 u X 0 l D T l B f a W Q s M T V 9 J n F 1 b 3 Q 7 L C Z x d W 9 0 O 1 N l Y 3 R p b 2 4 x L 1 B s Y W 5 f c H J v Y m x l b V 9 t Y W F s L 0 V u Z H J l d C B 0 e X B l L n t J b n R l c n Z l b n N q b 2 5 f U 0 N U X 2 l k L D E 2 f S Z x d W 9 0 O 1 0 s J n F 1 b 3 Q 7 U m V s Y X R p b 2 5 z a G l w S W 5 m b y Z x d W 9 0 O z p b X X 0 i I C 8 + P E V u d H J 5 I F R 5 c G U 9 I k Z p b G x T d G F 0 d X M i I F Z h b H V l P S J z Q 2 9 t c G x l d G U i I C 8 + P E V u d H J 5 I F R 5 c G U 9 I k Z p b G x D b 2 x 1 b W 5 O Y W 1 l c y I g V m F s d W U 9 I n N b J n F 1 b 3 Q 7 U G x h b l 9 J R C Z x d W 9 0 O y w m c X V v d D t Q b G F u X 2 5 h d m 5 f S E M m c X V v d D s s J n F 1 b 3 Q 7 S 2 F s a 1 9 T Q 1 R f S U Q m c X V v d D s s J n F 1 b 3 Q 7 S 2 F s a 1 9 G T 1 9 p Z C Z x d W 9 0 O y w m c X V v d D t G T 1 9 p Z C Z x d W 9 0 O y w m c X V v d D t J Q 0 5 Q X 3 R l c m 1 f S E M m c X V v d D s s J n F 1 b 3 Q 7 U H J v Y m x l b V 9 T Q 1 R f U F Q m c X V v d D s s J n F 1 b 3 Q 7 U H J v Y m x l b V 9 J Q 0 5 Q X 2 l k J n F 1 b 3 Q 7 L C Z x d W 9 0 O 1 B y b 2 J s Z W 1 f U 0 N U X 2 l k J n F 1 b 3 Q 7 L C Z x d W 9 0 O 0 1 h b F 9 J Q 0 5 Q X 3 R l c m 1 f S E M m c X V v d D s s J n F 1 b 3 Q 7 T W F s X 1 N D V F 9 Q V F 9 M V S Z x d W 9 0 O y w m c X V v d D t N Y W x f S U N O U F 9 p Z C Z x d W 9 0 O y w m c X V v d D t N Y W x f U 0 N U X 2 l k J n F 1 b 3 Q 7 L C Z x d W 9 0 O 0 l u d G V y d m V u c 2 p v b l 9 J Q 0 5 Q X 3 R l c m 1 f S E M m c X V v d D s s J n F 1 b 3 Q 7 S W 5 0 Z X J 2 Z W 5 z a m 9 u X 1 N D V F 9 Q V C Z x d W 9 0 O y w m c X V v d D t J b n R l c n Z l b n N q b 2 5 f S U N O U F 9 p Z C Z x d W 9 0 O y w m c X V v d D t J b n R l c n Z l b n N q b 2 5 f U 0 N U X 2 l k J n F 1 b 3 Q 7 X S I g L z 4 8 R W 5 0 c n k g V H l w Z T 0 i R m l s b E N v b H V t b l R 5 c G V z I i B W Y W x 1 Z T 0 i c 0 F 3 W U F B d 0 1 H Q m d N R E J n W U R B Q V l H Q X d N P S I g L z 4 8 R W 5 0 c n k g V H l w Z T 0 i R m l s b E x h c 3 R V c G R h d G V k I i B W Y W x 1 Z T 0 i Z D I w M j E t M T I t M j l U M T U 6 M z U 6 M T k u N j A 1 N j M x O F o i I C 8 + P E V u d H J 5 I F R 5 c G U 9 I k Z p b G x F c n J v c k N v d W 5 0 I i B W Y W x 1 Z T 0 i b D Q i I C 8 + P E V u d H J 5 I F R 5 c G U 9 I k Z p b G x F c n J v c k N v Z G U i I F Z h b H V l P S J z V W 5 r b m 9 3 b i I g L z 4 8 R W 5 0 c n k g V H l w Z T 0 i R m l s b E N v d W 5 0 I i B W Y W x 1 Z T 0 i b D Y 4 M y I g L z 4 8 R W 5 0 c n k g V H l w Z T 0 i Q W R k Z W R U b 0 R h d G F N b 2 R l b C I g V m F s d W U 9 I m w x I i A v P j x F b n R y e S B U e X B l P S J R d W V y e U l E I i B W Y W x 1 Z T 0 i c z Y 2 Y m M 1 M z R i L T A y Z m Y t N G M 5 O S 1 i Z D I 1 L T Q x Z m I z M T g 1 Y T F m N S I g L z 4 8 L 1 N 0 Y W J s Z U V u d H J p Z X M + P C 9 J d G V t P j x J d G V t P j x J d G V t T G 9 j Y X R p b 2 4 + P E l 0 Z W 1 U e X B l P k Z v c m 1 1 b G E 8 L 0 l 0 Z W 1 U e X B l P j x J d G V t U G F 0 a D 5 T Z W N 0 a W 9 u M S 9 Q b G F u X 3 B y b 2 J s Z W 1 f b W F h b C 9 L a W x k Z T w v S X R l b V B h d G g + P C 9 J d G V t T G 9 j Y X R p b 2 4 + P F N 0 Y W J s Z U V u d H J p Z X M g L z 4 8 L 0 l 0 Z W 0 + P E l 0 Z W 0 + P E l 0 Z W 1 M b 2 N h d G l v b j 4 8 S X R l b V R 5 c G U + R m 9 y b X V s Y T w v S X R l b V R 5 c G U + P E l 0 Z W 1 Q Y X R o P l N l Y 3 R p b 2 4 x L 1 B s Y W 5 f c H J v Y m x l b V 9 t Y W F s L 1 B s Y W 5 f c H J v Y m x l b V 9 t Y W F s X 1 N o Z W V 0 P C 9 J d G V t U G F 0 a D 4 8 L 0 l 0 Z W 1 M b 2 N h d G l v b j 4 8 U 3 R h Y m x l R W 5 0 c m l l c y A v P j w v S X R l b T 4 8 S X R l b T 4 8 S X R l b U x v Y 2 F 0 a W 9 u P j x J d G V t V H l w Z T 5 G b 3 J t d W x h P C 9 J d G V t V H l w Z T 4 8 S X R l b V B h d G g + U 2 V j d G l v b j E v U G x h b l 9 w c m 9 i b G V t X 2 1 h Y W w v R m 9 y Z n J l b W 1 l Z G U l M j B v d m V y c 2 t y a W Z 0 Z X I 8 L 0 l 0 Z W 1 Q Y X R o P j w v S X R l b U x v Y 2 F 0 a W 9 u P j x T d G F i b G V F b n R y a W V z I C 8 + P C 9 J d G V t P j x J d G V t P j x J d G V t T G 9 j Y X R p b 2 4 + P E l 0 Z W 1 U e X B l P k Z v c m 1 1 b G E 8 L 0 l 0 Z W 1 U e X B l P j x J d G V t U G F 0 a D 5 T Z W N 0 a W 9 u M S 9 Q b G F u X 3 B y b 2 J s Z W 1 f b W F h b C 9 F b m R y Z X Q l M j B 0 e X B l P C 9 J d G V t U G F 0 a D 4 8 L 0 l 0 Z W 1 M b 2 N h d G l v b j 4 8 U 3 R h Y m x l R W 5 0 c m l l c y A v P j w v S X R l b T 4 8 L 0 l 0 Z W 1 z P j w v T G 9 j Y W x Q Y W N r Y W d l T W V 0 Y W R h d G F G a W x l P h Y A A A B Q S w U G A A A A A A A A A A A A A A A A A A A A A A A A 2 g A A A A E A A A D Q j J 3 f A R X R E Y x 6 A M B P w p f r A Q A A A E G 4 y 6 m s d q J L h / 2 o n + 9 T 5 B I A A A A A A g A A A A A A A 2 Y A A M A A A A A Q A A A A 4 u x k R b 1 I X s K h 2 f 2 A F r J g b Q A A A A A E g A A A o A A A A B A A A A C Z M R y J 5 / d 8 Q t w 7 r f l t 2 Z G R U A A A A M J G + w v t I a 2 C + P Y A E / L 3 w z G + l 1 X u 4 H Z r 5 B e q 3 1 Z y / S C R E C i M P v H Z m J d H 8 a n s 2 O w 1 I 3 Y / Z 9 + l E n u s M x u 3 v 8 Z t f K i V F 5 y o g 2 8 + v M q v c u 4 x T H 1 / F A A A A B t i S b X z M g C 8 h F h z A R I R 7 H h O W w t U < / D a t a M a s h u p > 
</file>

<file path=customXml/item12.xml>��< ? x m l   v e r s i o n = " 1 . 0 "   e n c o d i n g = " U T F - 1 6 " ? > < G e m i n i   x m l n s = " h t t p : / / g e m i n i / p i v o t c u s t o m i z a t i o n / C l i e n t W i n d o w X M L " > < C u s t o m C o n t e n t > < ! [ C D A T A [ P l a n _ p r o b l e m _ m a a l _ f 6 d 9 5 d 0 6 - c 0 d b - 4 7 9 2 - b a e 9 - 1 9 0 b 2 8 7 e 6 4 1 7 ] ] > < / C u s t o m C o n t e n t > < / G e m i n i > 
</file>

<file path=customXml/item13.xml>��< ? x m l   v e r s i o n = " 1 . 0 "   e n c o d i n g = " U T F - 1 6 " ? > < G e m i n i   x m l n s = " h t t p : / / g e m i n i / p i v o t c u s t o m i z a t i o n / M a n u a l C a l c M o d e " > < C u s t o m C o n t e n t > < ! [ C D A T A [ F a l s 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O r d e r " > < C u s t o m C o n t e n t > < ! [ C D A T A [ P l a n _ p r o b l e m _ f e f a 7 e 6 8 - 4 3 e c - 4 3 b 8 - a 1 7 3 - 0 c 9 2 f f 7 4 1 c a a , P l a n _ l i s t e _ 5 1 c 7 c b 2 f - 1 e 5 b - 4 c 2 1 - b a 4 0 - 7 e 5 c b c 8 0 3 1 7 c , P l a n _ p r o b l e m _ m a a l _ f 6 d 9 5 d 0 6 - c 0 d b - 4 7 9 2 - b a e 9 - 1 9 0 b 2 8 7 e 6 4 1 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 P l a n _ p r o b l e m 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 P l a n _ p r o b l e m 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 C o l u m n s \ P l a n _ I D < / K e y > < / D i a g r a m O b j e c t K e y > < D i a g r a m O b j e c t K e y > < K e y > C o l u m n s \ P l a n _ n a v n _ H C < / K e y > < / D i a g r a m O b j e c t K e y > < D i a g r a m O b j e c t K e y > < K e y > C o l u m n s \ K a l k _ S C T _ I D < / K e y > < / D i a g r a m O b j e c t K e y > < D i a g r a m O b j e c t K e y > < K e y > C o l u m n s \ K a l k _ F O _ i d < / K e y > < / D i a g r a m O b j e c t K e y > < D i a g r a m O b j e c t K e y > < K e y > C o l u m n s \ F O _ i d < / K e y > < / D i a g r a m O b j e c t K e y > < D i a g r a m O b j e c t K e y > < K e y > C o l u m n s \ I C N P _ t e r m _ H C < / K e y > < / D i a g r a m O b j e c t K e y > < D i a g r a m O b j e c t K e y > < K e y > C o l u m n s \ P r o b l e m _ S C T _ P T < / K e y > < / D i a g r a m O b j e c t K e y > < D i a g r a m O b j e c t K e y > < K e y > C o l u m n s \ P r o b l e m _ I C N P _ i d < / K e y > < / D i a g r a m O b j e c t K e y > < D i a g r a m O b j e c t K e y > < K e y > C o l u m n s \ P r o b l e m _ S C T _ i d < / K e y > < / D i a g r a m O b j e c t K e y > < D i a g r a m O b j e c t K e y > < K e y > C o l u m n s \ M a l _ I C N P _ t e r m _ H C < / K e y > < / D i a g r a m O b j e c t K e y > < D i a g r a m O b j e c t K e y > < K e y > C o l u m n s \ M a l _ S C T _ P T _ L U < / K e y > < / D i a g r a m O b j e c t K e y > < D i a g r a m O b j e c t K e y > < K e y > C o l u m n s \ M a l _ I C N P _ i d < / K e y > < / D i a g r a m O b j e c t K e y > < D i a g r a m O b j e c t K e y > < K e y > C o l u m n s \ M a l _ S C T _ i d < / K e y > < / D i a g r a m O b j e c t K e y > < D i a g r a m O b j e c t K e y > < K e y > C o l u m n s \ I n t e r v e n s j o n _ I C N P _ t e r m _ H C < / K e y > < / D i a g r a m O b j e c t K e y > < D i a g r a m O b j e c t K e y > < K e y > C o l u m n s \ I n t e r v e n s j o n _ S C T _ P T < / K e y > < / D i a g r a m O b j e c t K e y > < D i a g r a m O b j e c t K e y > < K e y > C o l u m n s \ I n t e r v e n s j o n _ I C N P _ i d < / K e y > < / D i a g r a m O b j e c t K e y > < D i a g r a m O b j e c t K e y > < K e y > C o l u m n s \ I n t e r v e n s j o n _ S C T _ i d < / K e y > < / D i a g r a m O b j e c t K e y > < D i a g r a m O b j e c t K e y > < K e y > C o l u m n s \ 0 < / K e y > < / D i a g r a m O b j e c t K e y > < D i a g r a m O b j e c t K e y > < K e y > C o l u m n s \ f a l s e 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 C o l u m n s \ P l a n _ I D < / K e y > < / a : K e y > < a : V a l u e   i : t y p e = " M e a s u r e G r i d N o d e V i e w S t a t e " > < L a y e d O u t > t r u e < / L a y e d O u t > < / a : V a l u e > < / a : K e y V a l u e O f D i a g r a m O b j e c t K e y a n y T y p e z b w N T n L X > < a : K e y V a l u e O f D i a g r a m O b j e c t K e y a n y T y p e z b w N T n L X > < a : K e y > < K e y > C o l u m n s \ P l a n _ n a v n _ H C < / K e y > < / a : K e y > < a : V a l u e   i : t y p e = " M e a s u r e G r i d N o d e V i e w S t a t e " > < C o l u m n > 1 < / C o l u m n > < L a y e d O u t > t r u e < / L a y e d O u t > < / a : V a l u e > < / a : K e y V a l u e O f D i a g r a m O b j e c t K e y a n y T y p e z b w N T n L X > < a : K e y V a l u e O f D i a g r a m O b j e c t K e y a n y T y p e z b w N T n L X > < a : K e y > < K e y > C o l u m n s \ K a l k _ S C T _ I D < / K e y > < / a : K e y > < a : V a l u e   i : t y p e = " M e a s u r e G r i d N o d e V i e w S t a t e " > < C o l u m n > 2 < / C o l u m n > < L a y e d O u t > t r u e < / L a y e d O u t > < / a : V a l u e > < / a : K e y V a l u e O f D i a g r a m O b j e c t K e y a n y T y p e z b w N T n L X > < a : K e y V a l u e O f D i a g r a m O b j e c t K e y a n y T y p e z b w N T n L X > < a : K e y > < K e y > C o l u m n s \ K a l k _ F O _ i d < / K e y > < / a : K e y > < a : V a l u e   i : t y p e = " M e a s u r e G r i d N o d e V i e w S t a t e " > < C o l u m n > 3 < / C o l u m n > < L a y e d O u t > t r u e < / L a y e d O u t > < / a : V a l u e > < / a : K e y V a l u e O f D i a g r a m O b j e c t K e y a n y T y p e z b w N T n L X > < a : K e y V a l u e O f D i a g r a m O b j e c t K e y a n y T y p e z b w N T n L X > < a : K e y > < K e y > C o l u m n s \ F O _ i d < / K e y > < / a : K e y > < a : V a l u e   i : t y p e = " M e a s u r e G r i d N o d e V i e w S t a t e " > < C o l u m n > 4 < / C o l u m n > < L a y e d O u t > t r u e < / L a y e d O u t > < / a : V a l u e > < / a : K e y V a l u e O f D i a g r a m O b j e c t K e y a n y T y p e z b w N T n L X > < a : K e y V a l u e O f D i a g r a m O b j e c t K e y a n y T y p e z b w N T n L X > < a : K e y > < K e y > C o l u m n s \ I C N P _ t e r m _ H C < / K e y > < / a : K e y > < a : V a l u e   i : t y p e = " M e a s u r e G r i d N o d e V i e w S t a t e " > < C o l u m n > 5 < / C o l u m n > < L a y e d O u t > t r u e < / L a y e d O u t > < / a : V a l u e > < / a : K e y V a l u e O f D i a g r a m O b j e c t K e y a n y T y p e z b w N T n L X > < a : K e y V a l u e O f D i a g r a m O b j e c t K e y a n y T y p e z b w N T n L X > < a : K e y > < K e y > C o l u m n s \ P r o b l e m _ S C T _ P T < / K e y > < / a : K e y > < a : V a l u e   i : t y p e = " M e a s u r e G r i d N o d e V i e w S t a t e " > < C o l u m n > 6 < / C o l u m n > < L a y e d O u t > t r u e < / L a y e d O u t > < / a : V a l u e > < / a : K e y V a l u e O f D i a g r a m O b j e c t K e y a n y T y p e z b w N T n L X > < a : K e y V a l u e O f D i a g r a m O b j e c t K e y a n y T y p e z b w N T n L X > < a : K e y > < K e y > C o l u m n s \ P r o b l e m _ I C N P _ i d < / K e y > < / a : K e y > < a : V a l u e   i : t y p e = " M e a s u r e G r i d N o d e V i e w S t a t e " > < C o l u m n > 7 < / C o l u m n > < L a y e d O u t > t r u e < / L a y e d O u t > < / a : V a l u e > < / a : K e y V a l u e O f D i a g r a m O b j e c t K e y a n y T y p e z b w N T n L X > < a : K e y V a l u e O f D i a g r a m O b j e c t K e y a n y T y p e z b w N T n L X > < a : K e y > < K e y > C o l u m n s \ P r o b l e m _ S C T _ i d < / K e y > < / a : K e y > < a : V a l u e   i : t y p e = " M e a s u r e G r i d N o d e V i e w S t a t e " > < C o l u m n > 8 < / C o l u m n > < L a y e d O u t > t r u e < / L a y e d O u t > < / a : V a l u e > < / a : K e y V a l u e O f D i a g r a m O b j e c t K e y a n y T y p e z b w N T n L X > < a : K e y V a l u e O f D i a g r a m O b j e c t K e y a n y T y p e z b w N T n L X > < a : K e y > < K e y > C o l u m n s \ M a l _ I C N P _ t e r m _ H C < / K e y > < / a : K e y > < a : V a l u e   i : t y p e = " M e a s u r e G r i d N o d e V i e w S t a t e " > < C o l u m n > 9 < / C o l u m n > < L a y e d O u t > t r u e < / L a y e d O u t > < / a : V a l u e > < / a : K e y V a l u e O f D i a g r a m O b j e c t K e y a n y T y p e z b w N T n L X > < a : K e y V a l u e O f D i a g r a m O b j e c t K e y a n y T y p e z b w N T n L X > < a : K e y > < K e y > C o l u m n s \ M a l _ S C T _ P T _ L U < / K e y > < / a : K e y > < a : V a l u e   i : t y p e = " M e a s u r e G r i d N o d e V i e w S t a t e " > < C o l u m n > 1 0 < / C o l u m n > < L a y e d O u t > t r u e < / L a y e d O u t > < / a : V a l u e > < / a : K e y V a l u e O f D i a g r a m O b j e c t K e y a n y T y p e z b w N T n L X > < a : K e y V a l u e O f D i a g r a m O b j e c t K e y a n y T y p e z b w N T n L X > < a : K e y > < K e y > C o l u m n s \ M a l _ I C N P _ i d < / K e y > < / a : K e y > < a : V a l u e   i : t y p e = " M e a s u r e G r i d N o d e V i e w S t a t e " > < C o l u m n > 1 1 < / C o l u m n > < L a y e d O u t > t r u e < / L a y e d O u t > < / a : V a l u e > < / a : K e y V a l u e O f D i a g r a m O b j e c t K e y a n y T y p e z b w N T n L X > < a : K e y V a l u e O f D i a g r a m O b j e c t K e y a n y T y p e z b w N T n L X > < a : K e y > < K e y > C o l u m n s \ M a l _ S C T _ i d < / K e y > < / a : K e y > < a : V a l u e   i : t y p e = " M e a s u r e G r i d N o d e V i e w S t a t e " > < C o l u m n > 1 2 < / C o l u m n > < L a y e d O u t > t r u e < / L a y e d O u t > < / a : V a l u e > < / a : K e y V a l u e O f D i a g r a m O b j e c t K e y a n y T y p e z b w N T n L X > < a : K e y V a l u e O f D i a g r a m O b j e c t K e y a n y T y p e z b w N T n L X > < a : K e y > < K e y > C o l u m n s \ I n t e r v e n s j o n _ I C N P _ t e r m _ H C < / K e y > < / a : K e y > < a : V a l u e   i : t y p e = " M e a s u r e G r i d N o d e V i e w S t a t e " > < C o l u m n > 1 3 < / C o l u m n > < L a y e d O u t > t r u e < / L a y e d O u t > < / a : V a l u e > < / a : K e y V a l u e O f D i a g r a m O b j e c t K e y a n y T y p e z b w N T n L X > < a : K e y V a l u e O f D i a g r a m O b j e c t K e y a n y T y p e z b w N T n L X > < a : K e y > < K e y > C o l u m n s \ I n t e r v e n s j o n _ S C T _ P T < / K e y > < / a : K e y > < a : V a l u e   i : t y p e = " M e a s u r e G r i d N o d e V i e w S t a t e " > < C o l u m n > 1 4 < / C o l u m n > < L a y e d O u t > t r u e < / L a y e d O u t > < / a : V a l u e > < / a : K e y V a l u e O f D i a g r a m O b j e c t K e y a n y T y p e z b w N T n L X > < a : K e y V a l u e O f D i a g r a m O b j e c t K e y a n y T y p e z b w N T n L X > < a : K e y > < K e y > C o l u m n s \ I n t e r v e n s j o n _ I C N P _ i d < / K e y > < / a : K e y > < a : V a l u e   i : t y p e = " M e a s u r e G r i d N o d e V i e w S t a t e " > < C o l u m n > 1 5 < / C o l u m n > < L a y e d O u t > t r u e < / L a y e d O u t > < / a : V a l u e > < / a : K e y V a l u e O f D i a g r a m O b j e c t K e y a n y T y p e z b w N T n L X > < a : K e y V a l u e O f D i a g r a m O b j e c t K e y a n y T y p e z b w N T n L X > < a : K e y > < K e y > C o l u m n s \ I n t e r v e n s j o n _ S C T _ i d < / K e y > < / a : K e y > < a : V a l u e   i : t y p e = " M e a s u r e G r i d N o d e V i e w S t a t e " > < C o l u m n > 1 6 < / C o l u m n > < L a y e d O u t > t r u e < / L a y e d O u t > < / a : V a l u e > < / a : K e y V a l u e O f D i a g r a m O b j e c t K e y a n y T y p e z b w N T n L X > < a : K e y V a l u e O f D i a g r a m O b j e c t K e y a n y T y p e z b w N T n L X > < a : K e y > < K e y > C o l u m n s \ 0 < / K e y > < / a : K e y > < a : V a l u e   i : t y p e = " M e a s u r e G r i d N o d e V i e w S t a t e " > < C o l u m n > 1 7 < / C o l u m n > < L a y e d O u t > t r u e < / L a y e d O u t > < / a : V a l u e > < / a : K e y V a l u e O f D i a g r a m O b j e c t K e y a n y T y p e z b w N T n L X > < a : K e y V a l u e O f D i a g r a m O b j e c t K e y a n y T y p e z b w N T n L X > < a : K e y > < K e y > C o l u m n s \ f a l s e < / K e y > < / a : K e y > < a : V a l u e   i : t y p e = " M e a s u r e G r i d N o d e V i e w S t a t e " > < C o l u m n > 1 8 < / C o l u m n > < L a y e d O u t > t r u e < / L a y e d O u t > < / a : V a l u e > < / a : K e y V a l u e O f D i a g r a m O b j e c t K e y a n y T y p e z b w N T n L X > < / V i e w S t a t e s > < / D i a g r a m M a n a g e r . S e r i a l i z a b l e D i a g r a m > < D i a g r a m M a n a g e r . S e r i a l i z a b l e D i a g r a m > < A d a p t e r   i : t y p e = " M e a s u r e D i a g r a m S a n d b o x A d a p t e r " > < T a b l e N a m e > P l a n _ p r o b l e m _ m a a l 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 P l a n _ p r o b l e m _ m a a l 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 C o l u m n s \ P l a n _ I D < / K e y > < / D i a g r a m O b j e c t K e y > < D i a g r a m O b j e c t K e y > < K e y > C o l u m n s \ P l a n _ n a v n _ H C < / K e y > < / D i a g r a m O b j e c t K e y > < D i a g r a m O b j e c t K e y > < K e y > C o l u m n s \ K a l k _ S C T _ I D < / K e y > < / D i a g r a m O b j e c t K e y > < D i a g r a m O b j e c t K e y > < K e y > C o l u m n s \ K a l k _ F O _ i d < / K e y > < / D i a g r a m O b j e c t K e y > < D i a g r a m O b j e c t K e y > < K e y > C o l u m n s \ F O _ i d < / K e y > < / D i a g r a m O b j e c t K e y > < D i a g r a m O b j e c t K e y > < K e y > C o l u m n s \ I C N P _ t e r m _ H C < / K e y > < / D i a g r a m O b j e c t K e y > < D i a g r a m O b j e c t K e y > < K e y > C o l u m n s \ P r o b l e m _ S C T _ P T < / K e y > < / D i a g r a m O b j e c t K e y > < D i a g r a m O b j e c t K e y > < K e y > C o l u m n s \ P r o b l e m _ I C N P _ i d < / K e y > < / D i a g r a m O b j e c t K e y > < D i a g r a m O b j e c t K e y > < K e y > C o l u m n s \ P r o b l e m _ S C T _ i d < / K e y > < / D i a g r a m O b j e c t K e y > < D i a g r a m O b j e c t K e y > < K e y > C o l u m n s \ M a l _ I C N P _ t e r m _ H C < / K e y > < / D i a g r a m O b j e c t K e y > < D i a g r a m O b j e c t K e y > < K e y > C o l u m n s \ M a l _ S C T _ P T _ L U < / K e y > < / D i a g r a m O b j e c t K e y > < D i a g r a m O b j e c t K e y > < K e y > C o l u m n s \ M a l _ I C N P _ i d < / K e y > < / D i a g r a m O b j e c t K e y > < D i a g r a m O b j e c t K e y > < K e y > C o l u m n s \ M a l _ S C T _ i d < / K e y > < / D i a g r a m O b j e c t K e y > < D i a g r a m O b j e c t K e y > < K e y > C o l u m n s \ I n t e r v e n s j o n _ I C N P _ t e r m _ H C < / K e y > < / D i a g r a m O b j e c t K e y > < D i a g r a m O b j e c t K e y > < K e y > C o l u m n s \ I n t e r v e n s j o n _ S C T _ P T < / K e y > < / D i a g r a m O b j e c t K e y > < D i a g r a m O b j e c t K e y > < K e y > C o l u m n s \ I n t e r v e n s j o n _ I C N P _ i d < / K e y > < / D i a g r a m O b j e c t K e y > < D i a g r a m O b j e c t K e y > < K e y > C o l u m n s \ I n t e r v e n s j o n _ S C T _ i d 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 C o l u m n s \ P l a n _ I D < / K e y > < / a : K e y > < a : V a l u e   i : t y p e = " M e a s u r e G r i d N o d e V i e w S t a t e " > < L a y e d O u t > t r u e < / L a y e d O u t > < / a : V a l u e > < / a : K e y V a l u e O f D i a g r a m O b j e c t K e y a n y T y p e z b w N T n L X > < a : K e y V a l u e O f D i a g r a m O b j e c t K e y a n y T y p e z b w N T n L X > < a : K e y > < K e y > C o l u m n s \ P l a n _ n a v n _ H C < / K e y > < / a : K e y > < a : V a l u e   i : t y p e = " M e a s u r e G r i d N o d e V i e w S t a t e " > < C o l u m n > 1 < / C o l u m n > < L a y e d O u t > t r u e < / L a y e d O u t > < / a : V a l u e > < / a : K e y V a l u e O f D i a g r a m O b j e c t K e y a n y T y p e z b w N T n L X > < a : K e y V a l u e O f D i a g r a m O b j e c t K e y a n y T y p e z b w N T n L X > < a : K e y > < K e y > C o l u m n s \ K a l k _ S C T _ I D < / K e y > < / a : K e y > < a : V a l u e   i : t y p e = " M e a s u r e G r i d N o d e V i e w S t a t e " > < C o l u m n > 2 < / C o l u m n > < L a y e d O u t > t r u e < / L a y e d O u t > < / a : V a l u e > < / a : K e y V a l u e O f D i a g r a m O b j e c t K e y a n y T y p e z b w N T n L X > < a : K e y V a l u e O f D i a g r a m O b j e c t K e y a n y T y p e z b w N T n L X > < a : K e y > < K e y > C o l u m n s \ K a l k _ F O _ i d < / K e y > < / a : K e y > < a : V a l u e   i : t y p e = " M e a s u r e G r i d N o d e V i e w S t a t e " > < C o l u m n > 3 < / C o l u m n > < L a y e d O u t > t r u e < / L a y e d O u t > < / a : V a l u e > < / a : K e y V a l u e O f D i a g r a m O b j e c t K e y a n y T y p e z b w N T n L X > < a : K e y V a l u e O f D i a g r a m O b j e c t K e y a n y T y p e z b w N T n L X > < a : K e y > < K e y > C o l u m n s \ F O _ i d < / K e y > < / a : K e y > < a : V a l u e   i : t y p e = " M e a s u r e G r i d N o d e V i e w S t a t e " > < C o l u m n > 4 < / C o l u m n > < L a y e d O u t > t r u e < / L a y e d O u t > < / a : V a l u e > < / a : K e y V a l u e O f D i a g r a m O b j e c t K e y a n y T y p e z b w N T n L X > < a : K e y V a l u e O f D i a g r a m O b j e c t K e y a n y T y p e z b w N T n L X > < a : K e y > < K e y > C o l u m n s \ I C N P _ t e r m _ H C < / K e y > < / a : K e y > < a : V a l u e   i : t y p e = " M e a s u r e G r i d N o d e V i e w S t a t e " > < C o l u m n > 5 < / C o l u m n > < L a y e d O u t > t r u e < / L a y e d O u t > < / a : V a l u e > < / a : K e y V a l u e O f D i a g r a m O b j e c t K e y a n y T y p e z b w N T n L X > < a : K e y V a l u e O f D i a g r a m O b j e c t K e y a n y T y p e z b w N T n L X > < a : K e y > < K e y > C o l u m n s \ P r o b l e m _ S C T _ P T < / K e y > < / a : K e y > < a : V a l u e   i : t y p e = " M e a s u r e G r i d N o d e V i e w S t a t e " > < C o l u m n > 6 < / C o l u m n > < L a y e d O u t > t r u e < / L a y e d O u t > < / a : V a l u e > < / a : K e y V a l u e O f D i a g r a m O b j e c t K e y a n y T y p e z b w N T n L X > < a : K e y V a l u e O f D i a g r a m O b j e c t K e y a n y T y p e z b w N T n L X > < a : K e y > < K e y > C o l u m n s \ P r o b l e m _ I C N P _ i d < / K e y > < / a : K e y > < a : V a l u e   i : t y p e = " M e a s u r e G r i d N o d e V i e w S t a t e " > < C o l u m n > 7 < / C o l u m n > < L a y e d O u t > t r u e < / L a y e d O u t > < / a : V a l u e > < / a : K e y V a l u e O f D i a g r a m O b j e c t K e y a n y T y p e z b w N T n L X > < a : K e y V a l u e O f D i a g r a m O b j e c t K e y a n y T y p e z b w N T n L X > < a : K e y > < K e y > C o l u m n s \ P r o b l e m _ S C T _ i d < / K e y > < / a : K e y > < a : V a l u e   i : t y p e = " M e a s u r e G r i d N o d e V i e w S t a t e " > < C o l u m n > 8 < / C o l u m n > < L a y e d O u t > t r u e < / L a y e d O u t > < / a : V a l u e > < / a : K e y V a l u e O f D i a g r a m O b j e c t K e y a n y T y p e z b w N T n L X > < a : K e y V a l u e O f D i a g r a m O b j e c t K e y a n y T y p e z b w N T n L X > < a : K e y > < K e y > C o l u m n s \ M a l _ I C N P _ t e r m _ H C < / K e y > < / a : K e y > < a : V a l u e   i : t y p e = " M e a s u r e G r i d N o d e V i e w S t a t e " > < C o l u m n > 9 < / C o l u m n > < L a y e d O u t > t r u e < / L a y e d O u t > < / a : V a l u e > < / a : K e y V a l u e O f D i a g r a m O b j e c t K e y a n y T y p e z b w N T n L X > < a : K e y V a l u e O f D i a g r a m O b j e c t K e y a n y T y p e z b w N T n L X > < a : K e y > < K e y > C o l u m n s \ M a l _ S C T _ P T _ L U < / K e y > < / a : K e y > < a : V a l u e   i : t y p e = " M e a s u r e G r i d N o d e V i e w S t a t e " > < C o l u m n > 1 0 < / C o l u m n > < L a y e d O u t > t r u e < / L a y e d O u t > < / a : V a l u e > < / a : K e y V a l u e O f D i a g r a m O b j e c t K e y a n y T y p e z b w N T n L X > < a : K e y V a l u e O f D i a g r a m O b j e c t K e y a n y T y p e z b w N T n L X > < a : K e y > < K e y > C o l u m n s \ M a l _ I C N P _ i d < / K e y > < / a : K e y > < a : V a l u e   i : t y p e = " M e a s u r e G r i d N o d e V i e w S t a t e " > < C o l u m n > 1 1 < / C o l u m n > < L a y e d O u t > t r u e < / L a y e d O u t > < / a : V a l u e > < / a : K e y V a l u e O f D i a g r a m O b j e c t K e y a n y T y p e z b w N T n L X > < a : K e y V a l u e O f D i a g r a m O b j e c t K e y a n y T y p e z b w N T n L X > < a : K e y > < K e y > C o l u m n s \ M a l _ S C T _ i d < / K e y > < / a : K e y > < a : V a l u e   i : t y p e = " M e a s u r e G r i d N o d e V i e w S t a t e " > < C o l u m n > 1 2 < / C o l u m n > < L a y e d O u t > t r u e < / L a y e d O u t > < / a : V a l u e > < / a : K e y V a l u e O f D i a g r a m O b j e c t K e y a n y T y p e z b w N T n L X > < a : K e y V a l u e O f D i a g r a m O b j e c t K e y a n y T y p e z b w N T n L X > < a : K e y > < K e y > C o l u m n s \ I n t e r v e n s j o n _ I C N P _ t e r m _ H C < / K e y > < / a : K e y > < a : V a l u e   i : t y p e = " M e a s u r e G r i d N o d e V i e w S t a t e " > < C o l u m n > 1 3 < / C o l u m n > < L a y e d O u t > t r u e < / L a y e d O u t > < / a : V a l u e > < / a : K e y V a l u e O f D i a g r a m O b j e c t K e y a n y T y p e z b w N T n L X > < a : K e y V a l u e O f D i a g r a m O b j e c t K e y a n y T y p e z b w N T n L X > < a : K e y > < K e y > C o l u m n s \ I n t e r v e n s j o n _ S C T _ P T < / K e y > < / a : K e y > < a : V a l u e   i : t y p e = " M e a s u r e G r i d N o d e V i e w S t a t e " > < C o l u m n > 1 4 < / C o l u m n > < L a y e d O u t > t r u e < / L a y e d O u t > < / a : V a l u e > < / a : K e y V a l u e O f D i a g r a m O b j e c t K e y a n y T y p e z b w N T n L X > < a : K e y V a l u e O f D i a g r a m O b j e c t K e y a n y T y p e z b w N T n L X > < a : K e y > < K e y > C o l u m n s \ I n t e r v e n s j o n _ I C N P _ i d < / K e y > < / a : K e y > < a : V a l u e   i : t y p e = " M e a s u r e G r i d N o d e V i e w S t a t e " > < C o l u m n > 1 5 < / C o l u m n > < L a y e d O u t > t r u e < / L a y e d O u t > < / a : V a l u e > < / a : K e y V a l u e O f D i a g r a m O b j e c t K e y a n y T y p e z b w N T n L X > < a : K e y V a l u e O f D i a g r a m O b j e c t K e y a n y T y p e z b w N T n L X > < a : K e y > < K e y > C o l u m n s \ I n t e r v e n s j o n _ S C T _ i d < / 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 P l a n _ p r o b l e m < / K e y > < / D i a g r a m O b j e c t K e y > < D i a g r a m O b j e c t K e y > < K e y > A c t i o n s \ A d d   t o   h i e r a r c h y   F o r   & l t ; T a b l e s \ P l a n _ p r o b l e m \ H i e r a r c h i e s \ H i e r a r c h y 1 & g t ; < / K e y > < / D i a g r a m O b j e c t K e y > < D i a g r a m O b j e c t K e y > < K e y > A c t i o n s \ M o v e   t o   a   H i e r a r c h y   i n   T a b l e   P l a n _ p r o b l e m < / K e y > < / D i a g r a m O b j e c t K e y > < D i a g r a m O b j e c t K e y > < K e y > A c t i o n s \ M o v e   i n t o   h i e r a r c h y   F o r   & l t ; T a b l e s \ P l a n _ p r o b l e m \ H i e r a r c h i e s \ H i e r a r c h y 1 & g t ; < / K e y > < / D i a g r a m O b j e c t K e y > < D i a g r a m O b j e c t K e y > < K e y > A c t i o n s \ A d d   t o   a   H i e r a r c h y   i n   T a b l e   P l a n _ p r o b l e m _ m a a l < / K e y > < / D i a g r a m O b j e c t K e y > < D i a g r a m O b j e c t K e y > < K e y > A c t i o n s \ A d d   t o   h i e r a r c h y   F o r   & l t ; T a b l e s \ P l a n _ p r o b l e m _ m a a l \ H i e r a r c h i e s \ H i e r a r c h y 1 & g t ; < / K e y > < / D i a g r a m O b j e c t K e y > < D i a g r a m O b j e c t K e y > < K e y > A c t i o n s \ M o v e   t o   a   H i e r a r c h y   i n   T a b l e   P l a n _ p r o b l e m _ m a a l < / K e y > < / D i a g r a m O b j e c t K e y > < D i a g r a m O b j e c t K e y > < K e y > A c t i o n s \ M o v e   i n t o   h i e r a r c h y   F o r   & l t ; T a b l e s \ P l a n _ p r o b l e m _ m a a l \ H i e r a r c h i e s \ H i e r a r c h y 1 & g t ; 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 T a g s \ T a b l e s \ & l t ; T a b l e s \ P l a n _ p r o b l e m & g t ; < / K e y > < / D i a g r a m O b j e c t K e y > < D i a g r a m O b j e c t K e y > < K e y > D y n a m i c   T a g s \ H i e r a r c h i e s \ & l t ; T a b l e s \ P l a n _ p r o b l e m \ H i e r a r c h i e s \ H i e r a r c h y 1 & g t ; < / K e y > < / D i a g r a m O b j e c t K e y > < D i a g r a m O b j e c t K e y > < K e y > D y n a m i c   T a g s \ T a b l e s \ & l t ; T a b l e s \ P l a n _ l i s t e & g t ; < / K e y > < / D i a g r a m O b j e c t K e y > < D i a g r a m O b j e c t K e y > < K e y > D y n a m i c   T a g s \ T a b l e s \ & l t ; T a b l e s \ P l a n _ p r o b l e m _ m a a l & g t ; < / K e y > < / D i a g r a m O b j e c t K e y > < D i a g r a m O b j e c t K e y > < K e y > D y n a m i c   T a g s \ H i e r a r c h i e s \ & l t ; T a b l e s \ P l a n _ p r o b l e m _ m a a l \ H i e r a r c h i e s \ H i e r a r c h y 1 & g t ; < / K e y > < / D i a g r a m O b j e c t K e y > < D i a g r a m O b j e c t K e y > < K e y > T a b l e s \ P l a n _ p r o b l e m < / K e y > < / D i a g r a m O b j e c t K e y > < D i a g r a m O b j e c t K e y > < K e y > T a b l e s \ P l a n _ p r o b l e m \ C o l u m n s \ P l a n _ I D < / K e y > < / D i a g r a m O b j e c t K e y > < D i a g r a m O b j e c t K e y > < K e y > T a b l e s \ P l a n _ p r o b l e m \ C o l u m n s \ P l a n _ n a v n _ H C < / K e y > < / D i a g r a m O b j e c t K e y > < D i a g r a m O b j e c t K e y > < K e y > T a b l e s \ P l a n _ p r o b l e m \ C o l u m n s \ K a l k _ S C T _ I D < / K e y > < / D i a g r a m O b j e c t K e y > < D i a g r a m O b j e c t K e y > < K e y > T a b l e s \ P l a n _ p r o b l e m \ C o l u m n s \ K a l k _ F O _ i d < / K e y > < / D i a g r a m O b j e c t K e y > < D i a g r a m O b j e c t K e y > < K e y > T a b l e s \ P l a n _ p r o b l e m \ C o l u m n s \ F O _ i d < / K e y > < / D i a g r a m O b j e c t K e y > < D i a g r a m O b j e c t K e y > < K e y > T a b l e s \ P l a n _ p r o b l e m \ C o l u m n s \ I C N P _ t e r m _ H C < / K e y > < / D i a g r a m O b j e c t K e y > < D i a g r a m O b j e c t K e y > < K e y > T a b l e s \ P l a n _ p r o b l e m \ C o l u m n s \ P r o b l e m _ S C T _ P T < / K e y > < / D i a g r a m O b j e c t K e y > < D i a g r a m O b j e c t K e y > < K e y > T a b l e s \ P l a n _ p r o b l e m \ C o l u m n s \ P r o b l e m _ I C N P _ i d < / K e y > < / D i a g r a m O b j e c t K e y > < D i a g r a m O b j e c t K e y > < K e y > T a b l e s \ P l a n _ p r o b l e m \ C o l u m n s \ P r o b l e m _ S C T _ i d < / K e y > < / D i a g r a m O b j e c t K e y > < D i a g r a m O b j e c t K e y > < K e y > T a b l e s \ P l a n _ p r o b l e m \ C o l u m n s \ M a l _ I C N P _ t e r m _ H C < / K e y > < / D i a g r a m O b j e c t K e y > < D i a g r a m O b j e c t K e y > < K e y > T a b l e s \ P l a n _ p r o b l e m \ C o l u m n s \ M a l _ S C T _ P T _ L U < / K e y > < / D i a g r a m O b j e c t K e y > < D i a g r a m O b j e c t K e y > < K e y > T a b l e s \ P l a n _ p r o b l e m \ C o l u m n s \ M a l _ I C N P _ i d < / K e y > < / D i a g r a m O b j e c t K e y > < D i a g r a m O b j e c t K e y > < K e y > T a b l e s \ P l a n _ p r o b l e m \ C o l u m n s \ M a l _ S C T _ i d < / K e y > < / D i a g r a m O b j e c t K e y > < D i a g r a m O b j e c t K e y > < K e y > T a b l e s \ P l a n _ p r o b l e m \ C o l u m n s \ I n t e r v e n s j o n _ I C N P _ t e r m _ H C < / K e y > < / D i a g r a m O b j e c t K e y > < D i a g r a m O b j e c t K e y > < K e y > T a b l e s \ P l a n _ p r o b l e m \ C o l u m n s \ I n t e r v e n s j o n _ S C T _ P T < / K e y > < / D i a g r a m O b j e c t K e y > < D i a g r a m O b j e c t K e y > < K e y > T a b l e s \ P l a n _ p r o b l e m \ C o l u m n s \ I n t e r v e n s j o n _ I C N P _ i d < / K e y > < / D i a g r a m O b j e c t K e y > < D i a g r a m O b j e c t K e y > < K e y > T a b l e s \ P l a n _ p r o b l e m \ C o l u m n s \ I n t e r v e n s j o n _ S C T _ i d < / K e y > < / D i a g r a m O b j e c t K e y > < D i a g r a m O b j e c t K e y > < K e y > T a b l e s \ P l a n _ p r o b l e m \ C o l u m n s \ 0 < / K e y > < / D i a g r a m O b j e c t K e y > < D i a g r a m O b j e c t K e y > < K e y > T a b l e s \ P l a n _ p r o b l e m \ C o l u m n s \ f a l s e < / K e y > < / D i a g r a m O b j e c t K e y > < D i a g r a m O b j e c t K e y > < K e y > T a b l e s \ P l a n _ p r o b l e m \ C o l u m n s \ K e y 1 _ P l a n _ P r o b l e m < / K e y > < / D i a g r a m O b j e c t K e y > < D i a g r a m O b j e c t K e y > < K e y > T a b l e s \ P l a n _ p r o b l e m \ H i e r a r c h i e s \ H i e r a r c h y 1 < / K e y > < / D i a g r a m O b j e c t K e y > < D i a g r a m O b j e c t K e y > < K e y > T a b l e s \ P l a n _ p r o b l e m \ H i e r a r c h i e s \ H i e r a r c h y 1 \ L e v e l s \ P l a n _ I D < / K e y > < / D i a g r a m O b j e c t K e y > < D i a g r a m O b j e c t K e y > < K e y > T a b l e s \ P l a n _ p r o b l e m \ H i e r a r c h i e s \ H i e r a r c h y 1 \ L e v e l s \ P r o b l e m _ S C T _ i d < / K e y > < / D i a g r a m O b j e c t K e y > < D i a g r a m O b j e c t K e y > < K e y > T a b l e s \ P l a n _ l i s t e < / K e y > < / D i a g r a m O b j e c t K e y > < D i a g r a m O b j e c t K e y > < K e y > T a b l e s \ P l a n _ l i s t e \ C o l u m n s \ N R < / K e y > < / D i a g r a m O b j e c t K e y > < D i a g r a m O b j e c t K e y > < K e y > T a b l e s \ P l a n _ l i s t e \ C o l u m n s \ P l a n < / K e y > < / D i a g r a m O b j e c t K e y > < D i a g r a m O b j e c t K e y > < K e y > T a b l e s \ P l a n _ l i s t e \ C o l u m n s \ R e v i d e r e s   i n n e n < / K e y > < / D i a g r a m O b j e c t K e y > < D i a g r a m O b j e c t K e y > < K e y > T a b l e s \ P l a n _ l i s t e \ C o l u m n s \ R / N < / K e y > < / D i a g r a m O b j e c t K e y > < D i a g r a m O b j e c t K e y > < K e y > T a b l e s \ P l a n _ l i s t e \ C o l u m n s \ S e n d t   p �   h � r i n g   i   H N < / K e y > < / D i a g r a m O b j e c t K e y > < D i a g r a m O b j e c t K e y > < K e y > T a b l e s \ P l a n _ l i s t e \ C o l u m n s \ H � r i n g s s v a r < / K e y > < / D i a g r a m O b j e c t K e y > < D i a g r a m O b j e c t K e y > < K e y > T a b l e s \ P l a n _ l i s t e \ C o l u m n s \ R e t t e t   o p p   i n n s p i l l < / K e y > < / D i a g r a m O b j e c t K e y > < D i a g r a m O b j e c t K e y > < K e y > T a b l e s \ P l a n _ l i s t e \ C o l u m n s \ S n o m e d   C T < / K e y > < / D i a g r a m O b j e c t K e y > < D i a g r a m O b j e c t K e y > < K e y > T a b l e s \ P l a n _ l i s t e \ C o l u m n s \ G o d k j e n t   H N < / K e y > < / D i a g r a m O b j e c t K e y > < D i a g r a m O b j e c t K e y > < K e y > T a b l e s \ P l a n _ p r o b l e m _ m a a l < / K e y > < / D i a g r a m O b j e c t K e y > < D i a g r a m O b j e c t K e y > < K e y > T a b l e s \ P l a n _ p r o b l e m _ m a a l \ C o l u m n s \ P l a n _ I D < / K e y > < / D i a g r a m O b j e c t K e y > < D i a g r a m O b j e c t K e y > < K e y > T a b l e s \ P l a n _ p r o b l e m _ m a a l \ C o l u m n s \ P l a n _ n a v n _ H C < / K e y > < / D i a g r a m O b j e c t K e y > < D i a g r a m O b j e c t K e y > < K e y > T a b l e s \ P l a n _ p r o b l e m _ m a a l \ C o l u m n s \ K a l k _ S C T _ I D < / K e y > < / D i a g r a m O b j e c t K e y > < D i a g r a m O b j e c t K e y > < K e y > T a b l e s \ P l a n _ p r o b l e m _ m a a l \ C o l u m n s \ K a l k _ F O _ i d < / K e y > < / D i a g r a m O b j e c t K e y > < D i a g r a m O b j e c t K e y > < K e y > T a b l e s \ P l a n _ p r o b l e m _ m a a l \ C o l u m n s \ F O _ i d < / K e y > < / D i a g r a m O b j e c t K e y > < D i a g r a m O b j e c t K e y > < K e y > T a b l e s \ P l a n _ p r o b l e m _ m a a l \ C o l u m n s \ I C N P _ t e r m _ H C < / K e y > < / D i a g r a m O b j e c t K e y > < D i a g r a m O b j e c t K e y > < K e y > T a b l e s \ P l a n _ p r o b l e m _ m a a l \ C o l u m n s \ P r o b l e m _ S C T _ P T < / K e y > < / D i a g r a m O b j e c t K e y > < D i a g r a m O b j e c t K e y > < K e y > T a b l e s \ P l a n _ p r o b l e m _ m a a l \ C o l u m n s \ P r o b l e m _ I C N P _ i d < / K e y > < / D i a g r a m O b j e c t K e y > < D i a g r a m O b j e c t K e y > < K e y > T a b l e s \ P l a n _ p r o b l e m _ m a a l \ C o l u m n s \ P r o b l e m _ S C T _ i d < / K e y > < / D i a g r a m O b j e c t K e y > < D i a g r a m O b j e c t K e y > < K e y > T a b l e s \ P l a n _ p r o b l e m _ m a a l \ C o l u m n s \ M a l _ I C N P _ t e r m _ H C < / K e y > < / D i a g r a m O b j e c t K e y > < D i a g r a m O b j e c t K e y > < K e y > T a b l e s \ P l a n _ p r o b l e m _ m a a l \ C o l u m n s \ M a l _ S C T _ P T _ L U < / K e y > < / D i a g r a m O b j e c t K e y > < D i a g r a m O b j e c t K e y > < K e y > T a b l e s \ P l a n _ p r o b l e m _ m a a l \ C o l u m n s \ M a l _ I C N P _ i d < / K e y > < / D i a g r a m O b j e c t K e y > < D i a g r a m O b j e c t K e y > < K e y > T a b l e s \ P l a n _ p r o b l e m _ m a a l \ C o l u m n s \ M a l _ S C T _ i d < / K e y > < / D i a g r a m O b j e c t K e y > < D i a g r a m O b j e c t K e y > < K e y > T a b l e s \ P l a n _ p r o b l e m _ m a a l \ C o l u m n s \ I n t e r v e n s j o n _ I C N P _ t e r m _ H C < / K e y > < / D i a g r a m O b j e c t K e y > < D i a g r a m O b j e c t K e y > < K e y > T a b l e s \ P l a n _ p r o b l e m _ m a a l \ C o l u m n s \ I n t e r v e n s j o n _ S C T _ P T < / K e y > < / D i a g r a m O b j e c t K e y > < D i a g r a m O b j e c t K e y > < K e y > T a b l e s \ P l a n _ p r o b l e m _ m a a l \ C o l u m n s \ I n t e r v e n s j o n _ I C N P _ i d < / K e y > < / D i a g r a m O b j e c t K e y > < D i a g r a m O b j e c t K e y > < K e y > T a b l e s \ P l a n _ p r o b l e m _ m a a l \ C o l u m n s \ I n t e r v e n s j o n _ S C T _ i d < / K e y > < / D i a g r a m O b j e c t K e y > < D i a g r a m O b j e c t K e y > < K e y > T a b l e s \ P l a n _ p r o b l e m _ m a a l \ H i e r a r c h i e s \ H i e r a r c h y 1 < / K e y > < / D i a g r a m O b j e c t K e y > < D i a g r a m O b j e c t K e y > < K e y > T a b l e s \ P l a n _ p r o b l e m _ m a a l \ H i e r a r c h i e s \ H i e r a r c h y 1 \ L e v e l s \ P l a n _ I D < / K e y > < / D i a g r a m O b j e c t K e y > < D i a g r a m O b j e c t K e y > < K e y > T a b l e s \ P l a n _ p r o b l e m _ m a a l \ H i e r a r c h i e s \ H i e r a r c h y 1 \ L e v e l s \ P r o b l e m _ S C T _ i d < / K e y > < / D i a g r a m O b j e c t K e y > < D i a g r a m O b j e c t K e y > < K e y > R e l a t i o n s h i p s \ & l t ; T a b l e s \ P l a n _ p r o b l e m \ C o l u m n s \ P l a n _ I D & g t ; - & l t ; T a b l e s \ P l a n _ l i s t e \ C o l u m n s \ N R & g t ; < / K e y > < / D i a g r a m O b j e c t K e y > < D i a g r a m O b j e c t K e y > < K e y > R e l a t i o n s h i p s \ & l t ; T a b l e s \ P l a n _ p r o b l e m \ C o l u m n s \ P l a n _ I D & g t ; - & l t ; T a b l e s \ P l a n _ l i s t e \ C o l u m n s \ N R & g t ; \ F K < / K e y > < / D i a g r a m O b j e c t K e y > < D i a g r a m O b j e c t K e y > < K e y > R e l a t i o n s h i p s \ & l t ; T a b l e s \ P l a n _ p r o b l e m \ C o l u m n s \ P l a n _ I D & g t ; - & l t ; T a b l e s \ P l a n _ l i s t e \ C o l u m n s \ N R & g t ; \ P K < / K e y > < / D i a g r a m O b j e c t K e y > < D i a g r a m O b j e c t K e y > < K e y > R e l a t i o n s h i p s \ & l t ; T a b l e s \ P l a n _ p r o b l e m \ C o l u m n s \ P l a n _ I D & g t ; - & l t ; T a b l e s \ P l a n _ l i s t e \ C o l u m n s \ N R & g t ; \ C r o s s F i l t e r < / K e y > < / D i a g r a m O b j e c t K e y > < / A l l K e y s > < S e l e c t e d K e y s > < D i a g r a m O b j e c t K e y > < K e y > T a b l e s \ P l a n _ p r o b l e m 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 P l a n _ p r o b l e m < / K e y > < / a : K e y > < a : V a l u e   i : t y p e = " D i a g r a m D i s p l a y V i e w S t a t e I D i a g r a m A c t i o n " / > < / a : K e y V a l u e O f D i a g r a m O b j e c t K e y a n y T y p e z b w N T n L X > < a : K e y V a l u e O f D i a g r a m O b j e c t K e y a n y T y p e z b w N T n L X > < a : K e y > < K e y > A c t i o n s \ A d d   t o   h i e r a r c h y   F o r   & l t ; T a b l e s \ P l a n _ p r o b l e m \ H i e r a r c h i e s \ H i e r a r c h y 1 & g t ; < / K e y > < / a : K e y > < a : V a l u e   i : t y p e = " D i a g r a m D i s p l a y V i e w S t a t e I D i a g r a m A c t i o n " / > < / a : K e y V a l u e O f D i a g r a m O b j e c t K e y a n y T y p e z b w N T n L X > < a : K e y V a l u e O f D i a g r a m O b j e c t K e y a n y T y p e z b w N T n L X > < a : K e y > < K e y > A c t i o n s \ M o v e   t o   a   H i e r a r c h y   i n   T a b l e   P l a n _ p r o b l e m < / K e y > < / a : K e y > < a : V a l u e   i : t y p e = " D i a g r a m D i s p l a y V i e w S t a t e I D i a g r a m A c t i o n " / > < / a : K e y V a l u e O f D i a g r a m O b j e c t K e y a n y T y p e z b w N T n L X > < a : K e y V a l u e O f D i a g r a m O b j e c t K e y a n y T y p e z b w N T n L X > < a : K e y > < K e y > A c t i o n s \ M o v e   i n t o   h i e r a r c h y   F o r   & l t ; T a b l e s \ P l a n _ p r o b l e m \ H i e r a r c h i e s \ H i e r a r c h y 1 & g t ; < / K e y > < / a : K e y > < a : V a l u e   i : t y p e = " D i a g r a m D i s p l a y V i e w S t a t e I D i a g r a m A c t i o n " / > < / a : K e y V a l u e O f D i a g r a m O b j e c t K e y a n y T y p e z b w N T n L X > < a : K e y V a l u e O f D i a g r a m O b j e c t K e y a n y T y p e z b w N T n L X > < a : K e y > < K e y > A c t i o n s \ A d d   t o   a   H i e r a r c h y   i n   T a b l e   P l a n _ p r o b l e m _ m a a l < / K e y > < / a : K e y > < a : V a l u e   i : t y p e = " D i a g r a m D i s p l a y V i e w S t a t e I D i a g r a m A c t i o n " / > < / a : K e y V a l u e O f D i a g r a m O b j e c t K e y a n y T y p e z b w N T n L X > < a : K e y V a l u e O f D i a g r a m O b j e c t K e y a n y T y p e z b w N T n L X > < a : K e y > < K e y > A c t i o n s \ A d d   t o   h i e r a r c h y   F o r   & l t ; T a b l e s \ P l a n _ p r o b l e m _ m a a l \ H i e r a r c h i e s \ H i e r a r c h y 1 & g t ; < / K e y > < / a : K e y > < a : V a l u e   i : t y p e = " D i a g r a m D i s p l a y V i e w S t a t e I D i a g r a m A c t i o n " / > < / a : K e y V a l u e O f D i a g r a m O b j e c t K e y a n y T y p e z b w N T n L X > < a : K e y V a l u e O f D i a g r a m O b j e c t K e y a n y T y p e z b w N T n L X > < a : K e y > < K e y > A c t i o n s \ M o v e   t o   a   H i e r a r c h y   i n   T a b l e   P l a n _ p r o b l e m _ m a a l < / K e y > < / a : K e y > < a : V a l u e   i : t y p e = " D i a g r a m D i s p l a y V i e w S t a t e I D i a g r a m A c t i o n " / > < / a : K e y V a l u e O f D i a g r a m O b j e c t K e y a n y T y p e z b w N T n L X > < a : K e y V a l u e O f D i a g r a m O b j e c t K e y a n y T y p e z b w N T n L X > < a : K e y > < K e y > A c t i o n s \ M o v e   i n t o   h i e r a r c h y   F o r   & l t ; T a b l e s \ P l a n _ p r o b l e m _ m a a l \ H i e r a r c h i e s \ H i e r a r c h y 1 & g t ; 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 T a g s \ T a b l e s \ & l t ; T a b l e s \ P l a n _ p r o b l e m & g t ; < / K e y > < / a : K e y > < a : V a l u e   i : t y p e = " D i a g r a m D i s p l a y T a g V i e w S t a t e " > < I s N o t F i l t e r e d O u t > t r u e < / I s N o t F i l t e r e d O u t > < / a : V a l u e > < / a : K e y V a l u e O f D i a g r a m O b j e c t K e y a n y T y p e z b w N T n L X > < a : K e y V a l u e O f D i a g r a m O b j e c t K e y a n y T y p e z b w N T n L X > < a : K e y > < K e y > D y n a m i c   T a g s \ H i e r a r c h i e s \ & l t ; T a b l e s \ P l a n _ p r o b l e m \ H i e r a r c h i e s \ H i e r a r c h y 1 & g t ; < / K e y > < / a : K e y > < a : V a l u e   i : t y p e = " D i a g r a m D i s p l a y T a g V i e w S t a t e " > < I s N o t F i l t e r e d O u t > t r u e < / I s N o t F i l t e r e d O u t > < / a : V a l u e > < / a : K e y V a l u e O f D i a g r a m O b j e c t K e y a n y T y p e z b w N T n L X > < a : K e y V a l u e O f D i a g r a m O b j e c t K e y a n y T y p e z b w N T n L X > < a : K e y > < K e y > D y n a m i c   T a g s \ T a b l e s \ & l t ; T a b l e s \ P l a n _ l i s t e & g t ; < / K e y > < / a : K e y > < a : V a l u e   i : t y p e = " D i a g r a m D i s p l a y T a g V i e w S t a t e " > < I s N o t F i l t e r e d O u t > t r u e < / I s N o t F i l t e r e d O u t > < / a : V a l u e > < / a : K e y V a l u e O f D i a g r a m O b j e c t K e y a n y T y p e z b w N T n L X > < a : K e y V a l u e O f D i a g r a m O b j e c t K e y a n y T y p e z b w N T n L X > < a : K e y > < K e y > D y n a m i c   T a g s \ T a b l e s \ & l t ; T a b l e s \ P l a n _ p r o b l e m _ m a a l & g t ; < / K e y > < / a : K e y > < a : V a l u e   i : t y p e = " D i a g r a m D i s p l a y T a g V i e w S t a t e " > < I s N o t F i l t e r e d O u t > t r u e < / I s N o t F i l t e r e d O u t > < / a : V a l u e > < / a : K e y V a l u e O f D i a g r a m O b j e c t K e y a n y T y p e z b w N T n L X > < a : K e y V a l u e O f D i a g r a m O b j e c t K e y a n y T y p e z b w N T n L X > < a : K e y > < K e y > D y n a m i c   T a g s \ H i e r a r c h i e s \ & l t ; T a b l e s \ P l a n _ p r o b l e m _ m a a l \ H i e r a r c h i e s \ H i e r a r c h y 1 & g t ; < / K e y > < / a : K e y > < a : V a l u e   i : t y p e = " D i a g r a m D i s p l a y T a g V i e w S t a t e " > < I s N o t F i l t e r e d O u t > t r u e < / I s N o t F i l t e r e d O u t > < / a : V a l u e > < / a : K e y V a l u e O f D i a g r a m O b j e c t K e y a n y T y p e z b w N T n L X > < a : K e y V a l u e O f D i a g r a m O b j e c t K e y a n y T y p e z b w N T n L X > < a : K e y > < K e y > T a b l e s \ P l a n _ p r o b l e m < / K e y > < / a : K e y > < a : V a l u e   i : t y p e = " D i a g r a m D i s p l a y N o d e V i e w S t a t e " > < H e i g h t > 6 0 2 < / H e i g h t > < I s E x p a n d e d > t r u e < / I s E x p a n d e d > < I s F o c u s e d > t r u e < / I s F o c u s e d > < L a y e d O u t > t r u e < / L a y e d O u t > < L e f t > 4 4 2 < / L e f t > < T a b I n d e x > 1 < / T a b I n d e x > < W i d t h > 3 8 2 < / W i d t h > < / a : V a l u e > < / a : K e y V a l u e O f D i a g r a m O b j e c t K e y a n y T y p e z b w N T n L X > < a : K e y V a l u e O f D i a g r a m O b j e c t K e y a n y T y p e z b w N T n L X > < a : K e y > < K e y > T a b l e s \ P l a n _ p r o b l e m \ C o l u m n s \ P l a n _ I D < / K e y > < / a : K e y > < a : V a l u e   i : t y p e = " D i a g r a m D i s p l a y N o d e V i e w S t a t e " > < H e i g h t > 1 5 0 < / H e i g h t > < I s E x p a n d e d > t r u e < / I s E x p a n d e d > < W i d t h > 2 0 0 < / W i d t h > < / a : V a l u e > < / a : K e y V a l u e O f D i a g r a m O b j e c t K e y a n y T y p e z b w N T n L X > < a : K e y V a l u e O f D i a g r a m O b j e c t K e y a n y T y p e z b w N T n L X > < a : K e y > < K e y > T a b l e s \ P l a n _ p r o b l e m \ C o l u m n s \ P l a n _ n a v n _ H C < / K e y > < / a : K e y > < a : V a l u e   i : t y p e = " D i a g r a m D i s p l a y N o d e V i e w S t a t e " > < H e i g h t > 1 5 0 < / H e i g h t > < I s E x p a n d e d > t r u e < / I s E x p a n d e d > < W i d t h > 2 0 0 < / W i d t h > < / a : V a l u e > < / a : K e y V a l u e O f D i a g r a m O b j e c t K e y a n y T y p e z b w N T n L X > < a : K e y V a l u e O f D i a g r a m O b j e c t K e y a n y T y p e z b w N T n L X > < a : K e y > < K e y > T a b l e s \ P l a n _ p r o b l e m \ C o l u m n s \ K a l k _ S C T _ I D < / K e y > < / a : K e y > < a : V a l u e   i : t y p e = " D i a g r a m D i s p l a y N o d e V i e w S t a t e " > < H e i g h t > 1 5 0 < / H e i g h t > < I s E x p a n d e d > t r u e < / I s E x p a n d e d > < W i d t h > 2 0 0 < / W i d t h > < / a : V a l u e > < / a : K e y V a l u e O f D i a g r a m O b j e c t K e y a n y T y p e z b w N T n L X > < a : K e y V a l u e O f D i a g r a m O b j e c t K e y a n y T y p e z b w N T n L X > < a : K e y > < K e y > T a b l e s \ P l a n _ p r o b l e m \ C o l u m n s \ K a l k _ F O _ i d < / K e y > < / a : K e y > < a : V a l u e   i : t y p e = " D i a g r a m D i s p l a y N o d e V i e w S t a t e " > < H e i g h t > 1 5 0 < / H e i g h t > < I s E x p a n d e d > t r u e < / I s E x p a n d e d > < W i d t h > 2 0 0 < / W i d t h > < / a : V a l u e > < / a : K e y V a l u e O f D i a g r a m O b j e c t K e y a n y T y p e z b w N T n L X > < a : K e y V a l u e O f D i a g r a m O b j e c t K e y a n y T y p e z b w N T n L X > < a : K e y > < K e y > T a b l e s \ P l a n _ p r o b l e m \ C o l u m n s \ F O _ i d < / K e y > < / a : K e y > < a : V a l u e   i : t y p e = " D i a g r a m D i s p l a y N o d e V i e w S t a t e " > < H e i g h t > 1 5 0 < / H e i g h t > < I s E x p a n d e d > t r u e < / I s E x p a n d e d > < W i d t h > 2 0 0 < / W i d t h > < / a : V a l u e > < / a : K e y V a l u e O f D i a g r a m O b j e c t K e y a n y T y p e z b w N T n L X > < a : K e y V a l u e O f D i a g r a m O b j e c t K e y a n y T y p e z b w N T n L X > < a : K e y > < K e y > T a b l e s \ P l a n _ p r o b l e m \ C o l u m n s \ I C N P _ t e r m _ H C < / K e y > < / a : K e y > < a : V a l u e   i : t y p e = " D i a g r a m D i s p l a y N o d e V i e w S t a t e " > < H e i g h t > 1 5 0 < / H e i g h t > < I s E x p a n d e d > t r u e < / I s E x p a n d e d > < W i d t h > 2 0 0 < / W i d t h > < / a : V a l u e > < / a : K e y V a l u e O f D i a g r a m O b j e c t K e y a n y T y p e z b w N T n L X > < a : K e y V a l u e O f D i a g r a m O b j e c t K e y a n y T y p e z b w N T n L X > < a : K e y > < K e y > T a b l e s \ P l a n _ p r o b l e m \ C o l u m n s \ P r o b l e m _ S C T _ P T < / K e y > < / a : K e y > < a : V a l u e   i : t y p e = " D i a g r a m D i s p l a y N o d e V i e w S t a t e " > < H e i g h t > 1 5 0 < / H e i g h t > < I s E x p a n d e d > t r u e < / I s E x p a n d e d > < W i d t h > 2 0 0 < / W i d t h > < / a : V a l u e > < / a : K e y V a l u e O f D i a g r a m O b j e c t K e y a n y T y p e z b w N T n L X > < a : K e y V a l u e O f D i a g r a m O b j e c t K e y a n y T y p e z b w N T n L X > < a : K e y > < K e y > T a b l e s \ P l a n _ p r o b l e m \ C o l u m n s \ P r o b l e m _ I C N P _ i d < / K e y > < / a : K e y > < a : V a l u e   i : t y p e = " D i a g r a m D i s p l a y N o d e V i e w S t a t e " > < H e i g h t > 1 5 0 < / H e i g h t > < I s E x p a n d e d > t r u e < / I s E x p a n d e d > < W i d t h > 2 0 0 < / W i d t h > < / a : V a l u e > < / a : K e y V a l u e O f D i a g r a m O b j e c t K e y a n y T y p e z b w N T n L X > < a : K e y V a l u e O f D i a g r a m O b j e c t K e y a n y T y p e z b w N T n L X > < a : K e y > < K e y > T a b l e s \ P l a n _ p r o b l e m \ C o l u m n s \ P r o b l e m _ S C T _ i d < / K e y > < / a : K e y > < a : V a l u e   i : t y p e = " D i a g r a m D i s p l a y N o d e V i e w S t a t e " > < H e i g h t > 1 5 0 < / H e i g h t > < I s E x p a n d e d > t r u e < / I s E x p a n d e d > < W i d t h > 2 0 0 < / W i d t h > < / a : V a l u e > < / a : K e y V a l u e O f D i a g r a m O b j e c t K e y a n y T y p e z b w N T n L X > < a : K e y V a l u e O f D i a g r a m O b j e c t K e y a n y T y p e z b w N T n L X > < a : K e y > < K e y > T a b l e s \ P l a n _ p r o b l e m \ C o l u m n s \ M a l _ I C N P _ t e r m _ H C < / K e y > < / a : K e y > < a : V a l u e   i : t y p e = " D i a g r a m D i s p l a y N o d e V i e w S t a t e " > < H e i g h t > 1 5 0 < / H e i g h t > < I s E x p a n d e d > t r u e < / I s E x p a n d e d > < W i d t h > 2 0 0 < / W i d t h > < / a : V a l u e > < / a : K e y V a l u e O f D i a g r a m O b j e c t K e y a n y T y p e z b w N T n L X > < a : K e y V a l u e O f D i a g r a m O b j e c t K e y a n y T y p e z b w N T n L X > < a : K e y > < K e y > T a b l e s \ P l a n _ p r o b l e m \ C o l u m n s \ M a l _ S C T _ P T _ L U < / K e y > < / a : K e y > < a : V a l u e   i : t y p e = " D i a g r a m D i s p l a y N o d e V i e w S t a t e " > < H e i g h t > 1 5 0 < / H e i g h t > < I s E x p a n d e d > t r u e < / I s E x p a n d e d > < W i d t h > 2 0 0 < / W i d t h > < / a : V a l u e > < / a : K e y V a l u e O f D i a g r a m O b j e c t K e y a n y T y p e z b w N T n L X > < a : K e y V a l u e O f D i a g r a m O b j e c t K e y a n y T y p e z b w N T n L X > < a : K e y > < K e y > T a b l e s \ P l a n _ p r o b l e m \ C o l u m n s \ M a l _ I C N P _ i d < / K e y > < / a : K e y > < a : V a l u e   i : t y p e = " D i a g r a m D i s p l a y N o d e V i e w S t a t e " > < H e i g h t > 1 5 0 < / H e i g h t > < I s E x p a n d e d > t r u e < / I s E x p a n d e d > < W i d t h > 2 0 0 < / W i d t h > < / a : V a l u e > < / a : K e y V a l u e O f D i a g r a m O b j e c t K e y a n y T y p e z b w N T n L X > < a : K e y V a l u e O f D i a g r a m O b j e c t K e y a n y T y p e z b w N T n L X > < a : K e y > < K e y > T a b l e s \ P l a n _ p r o b l e m \ C o l u m n s \ M a l _ S C T _ i d < / K e y > < / a : K e y > < a : V a l u e   i : t y p e = " D i a g r a m D i s p l a y N o d e V i e w S t a t e " > < H e i g h t > 1 5 0 < / H e i g h t > < I s E x p a n d e d > t r u e < / I s E x p a n d e d > < W i d t h > 2 0 0 < / W i d t h > < / a : V a l u e > < / a : K e y V a l u e O f D i a g r a m O b j e c t K e y a n y T y p e z b w N T n L X > < a : K e y V a l u e O f D i a g r a m O b j e c t K e y a n y T y p e z b w N T n L X > < a : K e y > < K e y > T a b l e s \ P l a n _ p r o b l e m \ C o l u m n s \ I n t e r v e n s j o n _ I C N P _ t e r m _ H C < / K e y > < / a : K e y > < a : V a l u e   i : t y p e = " D i a g r a m D i s p l a y N o d e V i e w S t a t e " > < H e i g h t > 1 5 0 < / H e i g h t > < I s E x p a n d e d > t r u e < / I s E x p a n d e d > < W i d t h > 2 0 0 < / W i d t h > < / a : V a l u e > < / a : K e y V a l u e O f D i a g r a m O b j e c t K e y a n y T y p e z b w N T n L X > < a : K e y V a l u e O f D i a g r a m O b j e c t K e y a n y T y p e z b w N T n L X > < a : K e y > < K e y > T a b l e s \ P l a n _ p r o b l e m \ C o l u m n s \ I n t e r v e n s j o n _ S C T _ P T < / K e y > < / a : K e y > < a : V a l u e   i : t y p e = " D i a g r a m D i s p l a y N o d e V i e w S t a t e " > < H e i g h t > 1 5 0 < / H e i g h t > < I s E x p a n d e d > t r u e < / I s E x p a n d e d > < W i d t h > 2 0 0 < / W i d t h > < / a : V a l u e > < / a : K e y V a l u e O f D i a g r a m O b j e c t K e y a n y T y p e z b w N T n L X > < a : K e y V a l u e O f D i a g r a m O b j e c t K e y a n y T y p e z b w N T n L X > < a : K e y > < K e y > T a b l e s \ P l a n _ p r o b l e m \ C o l u m n s \ I n t e r v e n s j o n _ I C N P _ i d < / K e y > < / a : K e y > < a : V a l u e   i : t y p e = " D i a g r a m D i s p l a y N o d e V i e w S t a t e " > < H e i g h t > 1 5 0 < / H e i g h t > < I s E x p a n d e d > t r u e < / I s E x p a n d e d > < W i d t h > 2 0 0 < / W i d t h > < / a : V a l u e > < / a : K e y V a l u e O f D i a g r a m O b j e c t K e y a n y T y p e z b w N T n L X > < a : K e y V a l u e O f D i a g r a m O b j e c t K e y a n y T y p e z b w N T n L X > < a : K e y > < K e y > T a b l e s \ P l a n _ p r o b l e m \ C o l u m n s \ I n t e r v e n s j o n _ S C T _ i d < / K e y > < / a : K e y > < a : V a l u e   i : t y p e = " D i a g r a m D i s p l a y N o d e V i e w S t a t e " > < H e i g h t > 1 5 0 < / H e i g h t > < I s E x p a n d e d > t r u e < / I s E x p a n d e d > < W i d t h > 2 0 0 < / W i d t h > < / a : V a l u e > < / a : K e y V a l u e O f D i a g r a m O b j e c t K e y a n y T y p e z b w N T n L X > < a : K e y V a l u e O f D i a g r a m O b j e c t K e y a n y T y p e z b w N T n L X > < a : K e y > < K e y > T a b l e s \ P l a n _ p r o b l e m \ C o l u m n s \ 0 < / K e y > < / a : K e y > < a : V a l u e   i : t y p e = " D i a g r a m D i s p l a y N o d e V i e w S t a t e " > < H e i g h t > 1 5 0 < / H e i g h t > < I s E x p a n d e d > t r u e < / I s E x p a n d e d > < W i d t h > 2 0 0 < / W i d t h > < / a : V a l u e > < / a : K e y V a l u e O f D i a g r a m O b j e c t K e y a n y T y p e z b w N T n L X > < a : K e y V a l u e O f D i a g r a m O b j e c t K e y a n y T y p e z b w N T n L X > < a : K e y > < K e y > T a b l e s \ P l a n _ p r o b l e m \ C o l u m n s \ f a l s e < / K e y > < / a : K e y > < a : V a l u e   i : t y p e = " D i a g r a m D i s p l a y N o d e V i e w S t a t e " > < H e i g h t > 1 5 0 < / H e i g h t > < I s E x p a n d e d > t r u e < / I s E x p a n d e d > < W i d t h > 2 0 0 < / W i d t h > < / a : V a l u e > < / a : K e y V a l u e O f D i a g r a m O b j e c t K e y a n y T y p e z b w N T n L X > < a : K e y V a l u e O f D i a g r a m O b j e c t K e y a n y T y p e z b w N T n L X > < a : K e y > < K e y > T a b l e s \ P l a n _ p r o b l e m \ C o l u m n s \ K e y 1 _ P l a n _ P r o b l e m < / K e y > < / a : K e y > < a : V a l u e   i : t y p e = " D i a g r a m D i s p l a y N o d e V i e w S t a t e " > < H e i g h t > 1 5 0 < / H e i g h t > < I s E x p a n d e d > t r u e < / I s E x p a n d e d > < W i d t h > 2 0 0 < / W i d t h > < / a : V a l u e > < / a : K e y V a l u e O f D i a g r a m O b j e c t K e y a n y T y p e z b w N T n L X > < a : K e y V a l u e O f D i a g r a m O b j e c t K e y a n y T y p e z b w N T n L X > < a : K e y > < K e y > T a b l e s \ P l a n _ p r o b l e m \ H i e r a r c h i e s \ H i e r a r c h y 1 < / K e y > < / a : K e y > < a : V a l u e   i : t y p e = " D i a g r a m D i s p l a y N o d e V i e w S t a t e " > < H e i g h t > 1 5 0 < / H e i g h t > < I s E x p a n d e d > t r u e < / I s E x p a n d e d > < W i d t h > 2 0 0 < / W i d t h > < / a : V a l u e > < / a : K e y V a l u e O f D i a g r a m O b j e c t K e y a n y T y p e z b w N T n L X > < a : K e y V a l u e O f D i a g r a m O b j e c t K e y a n y T y p e z b w N T n L X > < a : K e y > < K e y > T a b l e s \ P l a n _ p r o b l e m \ H i e r a r c h i e s \ H i e r a r c h y 1 \ L e v e l s \ P l a n _ I D < / K e y > < / a : K e y > < a : V a l u e   i : t y p e = " D i a g r a m D i s p l a y N o d e V i e w S t a t e " > < H e i g h t > 1 5 0 < / H e i g h t > < I s E x p a n d e d > t r u e < / I s E x p a n d e d > < W i d t h > 2 0 0 < / W i d t h > < / a : V a l u e > < / a : K e y V a l u e O f D i a g r a m O b j e c t K e y a n y T y p e z b w N T n L X > < a : K e y V a l u e O f D i a g r a m O b j e c t K e y a n y T y p e z b w N T n L X > < a : K e y > < K e y > T a b l e s \ P l a n _ p r o b l e m \ H i e r a r c h i e s \ H i e r a r c h y 1 \ L e v e l s \ P r o b l e m _ S C T _ i d < / K e y > < / a : K e y > < a : V a l u e   i : t y p e = " D i a g r a m D i s p l a y N o d e V i e w S t a t e " > < H e i g h t > 1 5 0 < / H e i g h t > < I s E x p a n d e d > t r u e < / I s E x p a n d e d > < W i d t h > 2 0 0 < / W i d t h > < / a : V a l u e > < / a : K e y V a l u e O f D i a g r a m O b j e c t K e y a n y T y p e z b w N T n L X > < a : K e y V a l u e O f D i a g r a m O b j e c t K e y a n y T y p e z b w N T n L X > < a : K e y > < K e y > T a b l e s \ P l a n _ l i s t e < / K e y > < / a : K e y > < a : V a l u e   i : t y p e = " D i a g r a m D i s p l a y N o d e V i e w S t a t e " > < H e i g h t > 4 3 4 < / H e i g h t > < I s E x p a n d e d > t r u e < / I s E x p a n d e d > < L a y e d O u t > t r u e < / L a y e d O u t > < T o p > 3 < / T o p > < W i d t h > 3 5 8 < / W i d t h > < / a : V a l u e > < / a : K e y V a l u e O f D i a g r a m O b j e c t K e y a n y T y p e z b w N T n L X > < a : K e y V a l u e O f D i a g r a m O b j e c t K e y a n y T y p e z b w N T n L X > < a : K e y > < K e y > T a b l e s \ P l a n _ l i s t e \ C o l u m n s \ N R < / K e y > < / a : K e y > < a : V a l u e   i : t y p e = " D i a g r a m D i s p l a y N o d e V i e w S t a t e " > < H e i g h t > 1 5 0 < / H e i g h t > < I s E x p a n d e d > t r u e < / I s E x p a n d e d > < W i d t h > 2 0 0 < / W i d t h > < / a : V a l u e > < / a : K e y V a l u e O f D i a g r a m O b j e c t K e y a n y T y p e z b w N T n L X > < a : K e y V a l u e O f D i a g r a m O b j e c t K e y a n y T y p e z b w N T n L X > < a : K e y > < K e y > T a b l e s \ P l a n _ l i s t e \ C o l u m n s \ P l a n < / K e y > < / a : K e y > < a : V a l u e   i : t y p e = " D i a g r a m D i s p l a y N o d e V i e w S t a t e " > < H e i g h t > 1 5 0 < / H e i g h t > < I s E x p a n d e d > t r u e < / I s E x p a n d e d > < W i d t h > 2 0 0 < / W i d t h > < / a : V a l u e > < / a : K e y V a l u e O f D i a g r a m O b j e c t K e y a n y T y p e z b w N T n L X > < a : K e y V a l u e O f D i a g r a m O b j e c t K e y a n y T y p e z b w N T n L X > < a : K e y > < K e y > T a b l e s \ P l a n _ l i s t e \ C o l u m n s \ R e v i d e r e s   i n n e n < / K e y > < / a : K e y > < a : V a l u e   i : t y p e = " D i a g r a m D i s p l a y N o d e V i e w S t a t e " > < H e i g h t > 1 5 0 < / H e i g h t > < I s E x p a n d e d > t r u e < / I s E x p a n d e d > < W i d t h > 2 0 0 < / W i d t h > < / a : V a l u e > < / a : K e y V a l u e O f D i a g r a m O b j e c t K e y a n y T y p e z b w N T n L X > < a : K e y V a l u e O f D i a g r a m O b j e c t K e y a n y T y p e z b w N T n L X > < a : K e y > < K e y > T a b l e s \ P l a n _ l i s t e \ C o l u m n s \ R / N < / K e y > < / a : K e y > < a : V a l u e   i : t y p e = " D i a g r a m D i s p l a y N o d e V i e w S t a t e " > < H e i g h t > 1 5 0 < / H e i g h t > < I s E x p a n d e d > t r u e < / I s E x p a n d e d > < W i d t h > 2 0 0 < / W i d t h > < / a : V a l u e > < / a : K e y V a l u e O f D i a g r a m O b j e c t K e y a n y T y p e z b w N T n L X > < a : K e y V a l u e O f D i a g r a m O b j e c t K e y a n y T y p e z b w N T n L X > < a : K e y > < K e y > T a b l e s \ P l a n _ l i s t e \ C o l u m n s \ S e n d t   p �   h � r i n g   i   H N < / K e y > < / a : K e y > < a : V a l u e   i : t y p e = " D i a g r a m D i s p l a y N o d e V i e w S t a t e " > < H e i g h t > 1 5 0 < / H e i g h t > < I s E x p a n d e d > t r u e < / I s E x p a n d e d > < W i d t h > 2 0 0 < / W i d t h > < / a : V a l u e > < / a : K e y V a l u e O f D i a g r a m O b j e c t K e y a n y T y p e z b w N T n L X > < a : K e y V a l u e O f D i a g r a m O b j e c t K e y a n y T y p e z b w N T n L X > < a : K e y > < K e y > T a b l e s \ P l a n _ l i s t e \ C o l u m n s \ H � r i n g s s v a r < / K e y > < / a : K e y > < a : V a l u e   i : t y p e = " D i a g r a m D i s p l a y N o d e V i e w S t a t e " > < H e i g h t > 1 5 0 < / H e i g h t > < I s E x p a n d e d > t r u e < / I s E x p a n d e d > < W i d t h > 2 0 0 < / W i d t h > < / a : V a l u e > < / a : K e y V a l u e O f D i a g r a m O b j e c t K e y a n y T y p e z b w N T n L X > < a : K e y V a l u e O f D i a g r a m O b j e c t K e y a n y T y p e z b w N T n L X > < a : K e y > < K e y > T a b l e s \ P l a n _ l i s t e \ C o l u m n s \ R e t t e t   o p p   i n n s p i l l < / K e y > < / a : K e y > < a : V a l u e   i : t y p e = " D i a g r a m D i s p l a y N o d e V i e w S t a t e " > < H e i g h t > 1 5 0 < / H e i g h t > < I s E x p a n d e d > t r u e < / I s E x p a n d e d > < W i d t h > 2 0 0 < / W i d t h > < / a : V a l u e > < / a : K e y V a l u e O f D i a g r a m O b j e c t K e y a n y T y p e z b w N T n L X > < a : K e y V a l u e O f D i a g r a m O b j e c t K e y a n y T y p e z b w N T n L X > < a : K e y > < K e y > T a b l e s \ P l a n _ l i s t e \ C o l u m n s \ S n o m e d   C T < / K e y > < / a : K e y > < a : V a l u e   i : t y p e = " D i a g r a m D i s p l a y N o d e V i e w S t a t e " > < H e i g h t > 1 5 0 < / H e i g h t > < I s E x p a n d e d > t r u e < / I s E x p a n d e d > < W i d t h > 2 0 0 < / W i d t h > < / a : V a l u e > < / a : K e y V a l u e O f D i a g r a m O b j e c t K e y a n y T y p e z b w N T n L X > < a : K e y V a l u e O f D i a g r a m O b j e c t K e y a n y T y p e z b w N T n L X > < a : K e y > < K e y > T a b l e s \ P l a n _ l i s t e \ C o l u m n s \ G o d k j e n t   H N < / K e y > < / a : K e y > < a : V a l u e   i : t y p e = " D i a g r a m D i s p l a y N o d e V i e w S t a t e " > < H e i g h t > 1 5 0 < / H e i g h t > < I s E x p a n d e d > t r u e < / I s E x p a n d e d > < W i d t h > 2 0 0 < / W i d t h > < / a : V a l u e > < / a : K e y V a l u e O f D i a g r a m O b j e c t K e y a n y T y p e z b w N T n L X > < a : K e y V a l u e O f D i a g r a m O b j e c t K e y a n y T y p e z b w N T n L X > < a : K e y > < K e y > T a b l e s \ P l a n _ p r o b l e m _ m a a l < / K e y > < / a : K e y > < a : V a l u e   i : t y p e = " D i a g r a m D i s p l a y N o d e V i e w S t a t e " > < H e i g h t > 6 6 7 < / H e i g h t > < I s E x p a n d e d > t r u e < / I s E x p a n d e d > < L a y e d O u t > t r u e < / L a y e d O u t > < L e f t > 1 0 1 8 < / L e f t > < T a b I n d e x > 2 < / T a b I n d e x > < T o p > 2 < / T o p > < W i d t h > 3 7 6 < / W i d t h > < / a : V a l u e > < / a : K e y V a l u e O f D i a g r a m O b j e c t K e y a n y T y p e z b w N T n L X > < a : K e y V a l u e O f D i a g r a m O b j e c t K e y a n y T y p e z b w N T n L X > < a : K e y > < K e y > T a b l e s \ P l a n _ p r o b l e m _ m a a l \ C o l u m n s \ P l a n _ I D < / K e y > < / a : K e y > < a : V a l u e   i : t y p e = " D i a g r a m D i s p l a y N o d e V i e w S t a t e " > < H e i g h t > 1 5 0 < / H e i g h t > < I s E x p a n d e d > t r u e < / I s E x p a n d e d > < W i d t h > 2 0 0 < / W i d t h > < / a : V a l u e > < / a : K e y V a l u e O f D i a g r a m O b j e c t K e y a n y T y p e z b w N T n L X > < a : K e y V a l u e O f D i a g r a m O b j e c t K e y a n y T y p e z b w N T n L X > < a : K e y > < K e y > T a b l e s \ P l a n _ p r o b l e m _ m a a l \ C o l u m n s \ P l a n _ n a v n _ H C < / K e y > < / a : K e y > < a : V a l u e   i : t y p e = " D i a g r a m D i s p l a y N o d e V i e w S t a t e " > < H e i g h t > 1 5 0 < / H e i g h t > < I s E x p a n d e d > t r u e < / I s E x p a n d e d > < W i d t h > 2 0 0 < / W i d t h > < / a : V a l u e > < / a : K e y V a l u e O f D i a g r a m O b j e c t K e y a n y T y p e z b w N T n L X > < a : K e y V a l u e O f D i a g r a m O b j e c t K e y a n y T y p e z b w N T n L X > < a : K e y > < K e y > T a b l e s \ P l a n _ p r o b l e m _ m a a l \ C o l u m n s \ K a l k _ S C T _ I D < / K e y > < / a : K e y > < a : V a l u e   i : t y p e = " D i a g r a m D i s p l a y N o d e V i e w S t a t e " > < H e i g h t > 1 5 0 < / H e i g h t > < I s E x p a n d e d > t r u e < / I s E x p a n d e d > < W i d t h > 2 0 0 < / W i d t h > < / a : V a l u e > < / a : K e y V a l u e O f D i a g r a m O b j e c t K e y a n y T y p e z b w N T n L X > < a : K e y V a l u e O f D i a g r a m O b j e c t K e y a n y T y p e z b w N T n L X > < a : K e y > < K e y > T a b l e s \ P l a n _ p r o b l e m _ m a a l \ C o l u m n s \ K a l k _ F O _ i d < / K e y > < / a : K e y > < a : V a l u e   i : t y p e = " D i a g r a m D i s p l a y N o d e V i e w S t a t e " > < H e i g h t > 1 5 0 < / H e i g h t > < I s E x p a n d e d > t r u e < / I s E x p a n d e d > < W i d t h > 2 0 0 < / W i d t h > < / a : V a l u e > < / a : K e y V a l u e O f D i a g r a m O b j e c t K e y a n y T y p e z b w N T n L X > < a : K e y V a l u e O f D i a g r a m O b j e c t K e y a n y T y p e z b w N T n L X > < a : K e y > < K e y > T a b l e s \ P l a n _ p r o b l e m _ m a a l \ C o l u m n s \ F O _ i d < / K e y > < / a : K e y > < a : V a l u e   i : t y p e = " D i a g r a m D i s p l a y N o d e V i e w S t a t e " > < H e i g h t > 1 5 0 < / H e i g h t > < I s E x p a n d e d > t r u e < / I s E x p a n d e d > < W i d t h > 2 0 0 < / W i d t h > < / a : V a l u e > < / a : K e y V a l u e O f D i a g r a m O b j e c t K e y a n y T y p e z b w N T n L X > < a : K e y V a l u e O f D i a g r a m O b j e c t K e y a n y T y p e z b w N T n L X > < a : K e y > < K e y > T a b l e s \ P l a n _ p r o b l e m _ m a a l \ C o l u m n s \ I C N P _ t e r m _ H C < / K e y > < / a : K e y > < a : V a l u e   i : t y p e = " D i a g r a m D i s p l a y N o d e V i e w S t a t e " > < H e i g h t > 1 5 0 < / H e i g h t > < I s E x p a n d e d > t r u e < / I s E x p a n d e d > < W i d t h > 2 0 0 < / W i d t h > < / a : V a l u e > < / a : K e y V a l u e O f D i a g r a m O b j e c t K e y a n y T y p e z b w N T n L X > < a : K e y V a l u e O f D i a g r a m O b j e c t K e y a n y T y p e z b w N T n L X > < a : K e y > < K e y > T a b l e s \ P l a n _ p r o b l e m _ m a a l \ C o l u m n s \ P r o b l e m _ S C T _ P T < / K e y > < / a : K e y > < a : V a l u e   i : t y p e = " D i a g r a m D i s p l a y N o d e V i e w S t a t e " > < H e i g h t > 1 5 0 < / H e i g h t > < I s E x p a n d e d > t r u e < / I s E x p a n d e d > < W i d t h > 2 0 0 < / W i d t h > < / a : V a l u e > < / a : K e y V a l u e O f D i a g r a m O b j e c t K e y a n y T y p e z b w N T n L X > < a : K e y V a l u e O f D i a g r a m O b j e c t K e y a n y T y p e z b w N T n L X > < a : K e y > < K e y > T a b l e s \ P l a n _ p r o b l e m _ m a a l \ C o l u m n s \ P r o b l e m _ I C N P _ i d < / K e y > < / a : K e y > < a : V a l u e   i : t y p e = " D i a g r a m D i s p l a y N o d e V i e w S t a t e " > < H e i g h t > 1 5 0 < / H e i g h t > < I s E x p a n d e d > t r u e < / I s E x p a n d e d > < W i d t h > 2 0 0 < / W i d t h > < / a : V a l u e > < / a : K e y V a l u e O f D i a g r a m O b j e c t K e y a n y T y p e z b w N T n L X > < a : K e y V a l u e O f D i a g r a m O b j e c t K e y a n y T y p e z b w N T n L X > < a : K e y > < K e y > T a b l e s \ P l a n _ p r o b l e m _ m a a l \ C o l u m n s \ P r o b l e m _ S C T _ i d < / K e y > < / a : K e y > < a : V a l u e   i : t y p e = " D i a g r a m D i s p l a y N o d e V i e w S t a t e " > < H e i g h t > 1 5 0 < / H e i g h t > < I s E x p a n d e d > t r u e < / I s E x p a n d e d > < W i d t h > 2 0 0 < / W i d t h > < / a : V a l u e > < / a : K e y V a l u e O f D i a g r a m O b j e c t K e y a n y T y p e z b w N T n L X > < a : K e y V a l u e O f D i a g r a m O b j e c t K e y a n y T y p e z b w N T n L X > < a : K e y > < K e y > T a b l e s \ P l a n _ p r o b l e m _ m a a l \ C o l u m n s \ M a l _ I C N P _ t e r m _ H C < / K e y > < / a : K e y > < a : V a l u e   i : t y p e = " D i a g r a m D i s p l a y N o d e V i e w S t a t e " > < H e i g h t > 1 5 0 < / H e i g h t > < I s E x p a n d e d > t r u e < / I s E x p a n d e d > < W i d t h > 2 0 0 < / W i d t h > < / a : V a l u e > < / a : K e y V a l u e O f D i a g r a m O b j e c t K e y a n y T y p e z b w N T n L X > < a : K e y V a l u e O f D i a g r a m O b j e c t K e y a n y T y p e z b w N T n L X > < a : K e y > < K e y > T a b l e s \ P l a n _ p r o b l e m _ m a a l \ C o l u m n s \ M a l _ S C T _ P T _ L U < / K e y > < / a : K e y > < a : V a l u e   i : t y p e = " D i a g r a m D i s p l a y N o d e V i e w S t a t e " > < H e i g h t > 1 5 0 < / H e i g h t > < I s E x p a n d e d > t r u e < / I s E x p a n d e d > < W i d t h > 2 0 0 < / W i d t h > < / a : V a l u e > < / a : K e y V a l u e O f D i a g r a m O b j e c t K e y a n y T y p e z b w N T n L X > < a : K e y V a l u e O f D i a g r a m O b j e c t K e y a n y T y p e z b w N T n L X > < a : K e y > < K e y > T a b l e s \ P l a n _ p r o b l e m _ m a a l \ C o l u m n s \ M a l _ I C N P _ i d < / K e y > < / a : K e y > < a : V a l u e   i : t y p e = " D i a g r a m D i s p l a y N o d e V i e w S t a t e " > < H e i g h t > 1 5 0 < / H e i g h t > < I s E x p a n d e d > t r u e < / I s E x p a n d e d > < W i d t h > 2 0 0 < / W i d t h > < / a : V a l u e > < / a : K e y V a l u e O f D i a g r a m O b j e c t K e y a n y T y p e z b w N T n L X > < a : K e y V a l u e O f D i a g r a m O b j e c t K e y a n y T y p e z b w N T n L X > < a : K e y > < K e y > T a b l e s \ P l a n _ p r o b l e m _ m a a l \ C o l u m n s \ M a l _ S C T _ i d < / K e y > < / a : K e y > < a : V a l u e   i : t y p e = " D i a g r a m D i s p l a y N o d e V i e w S t a t e " > < H e i g h t > 1 5 0 < / H e i g h t > < I s E x p a n d e d > t r u e < / I s E x p a n d e d > < W i d t h > 2 0 0 < / W i d t h > < / a : V a l u e > < / a : K e y V a l u e O f D i a g r a m O b j e c t K e y a n y T y p e z b w N T n L X > < a : K e y V a l u e O f D i a g r a m O b j e c t K e y a n y T y p e z b w N T n L X > < a : K e y > < K e y > T a b l e s \ P l a n _ p r o b l e m _ m a a l \ C o l u m n s \ I n t e r v e n s j o n _ I C N P _ t e r m _ H C < / K e y > < / a : K e y > < a : V a l u e   i : t y p e = " D i a g r a m D i s p l a y N o d e V i e w S t a t e " > < H e i g h t > 1 5 0 < / H e i g h t > < I s E x p a n d e d > t r u e < / I s E x p a n d e d > < W i d t h > 2 0 0 < / W i d t h > < / a : V a l u e > < / a : K e y V a l u e O f D i a g r a m O b j e c t K e y a n y T y p e z b w N T n L X > < a : K e y V a l u e O f D i a g r a m O b j e c t K e y a n y T y p e z b w N T n L X > < a : K e y > < K e y > T a b l e s \ P l a n _ p r o b l e m _ m a a l \ C o l u m n s \ I n t e r v e n s j o n _ S C T _ P T < / K e y > < / a : K e y > < a : V a l u e   i : t y p e = " D i a g r a m D i s p l a y N o d e V i e w S t a t e " > < H e i g h t > 1 5 0 < / H e i g h t > < I s E x p a n d e d > t r u e < / I s E x p a n d e d > < W i d t h > 2 0 0 < / W i d t h > < / a : V a l u e > < / a : K e y V a l u e O f D i a g r a m O b j e c t K e y a n y T y p e z b w N T n L X > < a : K e y V a l u e O f D i a g r a m O b j e c t K e y a n y T y p e z b w N T n L X > < a : K e y > < K e y > T a b l e s \ P l a n _ p r o b l e m _ m a a l \ C o l u m n s \ I n t e r v e n s j o n _ I C N P _ i d < / K e y > < / a : K e y > < a : V a l u e   i : t y p e = " D i a g r a m D i s p l a y N o d e V i e w S t a t e " > < H e i g h t > 1 5 0 < / H e i g h t > < I s E x p a n d e d > t r u e < / I s E x p a n d e d > < W i d t h > 2 0 0 < / W i d t h > < / a : V a l u e > < / a : K e y V a l u e O f D i a g r a m O b j e c t K e y a n y T y p e z b w N T n L X > < a : K e y V a l u e O f D i a g r a m O b j e c t K e y a n y T y p e z b w N T n L X > < a : K e y > < K e y > T a b l e s \ P l a n _ p r o b l e m _ m a a l \ C o l u m n s \ I n t e r v e n s j o n _ S C T _ i d < / K e y > < / a : K e y > < a : V a l u e   i : t y p e = " D i a g r a m D i s p l a y N o d e V i e w S t a t e " > < H e i g h t > 1 5 0 < / H e i g h t > < I s E x p a n d e d > t r u e < / I s E x p a n d e d > < W i d t h > 2 0 0 < / W i d t h > < / a : V a l u e > < / a : K e y V a l u e O f D i a g r a m O b j e c t K e y a n y T y p e z b w N T n L X > < a : K e y V a l u e O f D i a g r a m O b j e c t K e y a n y T y p e z b w N T n L X > < a : K e y > < K e y > T a b l e s \ P l a n _ p r o b l e m _ m a a l \ H i e r a r c h i e s \ H i e r a r c h y 1 < / K e y > < / a : K e y > < a : V a l u e   i : t y p e = " D i a g r a m D i s p l a y N o d e V i e w S t a t e " > < H e i g h t > 1 5 0 < / H e i g h t > < I s E x p a n d e d > t r u e < / I s E x p a n d e d > < W i d t h > 2 0 0 < / W i d t h > < / a : V a l u e > < / a : K e y V a l u e O f D i a g r a m O b j e c t K e y a n y T y p e z b w N T n L X > < a : K e y V a l u e O f D i a g r a m O b j e c t K e y a n y T y p e z b w N T n L X > < a : K e y > < K e y > T a b l e s \ P l a n _ p r o b l e m _ m a a l \ H i e r a r c h i e s \ H i e r a r c h y 1 \ L e v e l s \ P l a n _ I D < / K e y > < / a : K e y > < a : V a l u e   i : t y p e = " D i a g r a m D i s p l a y N o d e V i e w S t a t e " > < H e i g h t > 1 5 0 < / H e i g h t > < I s E x p a n d e d > t r u e < / I s E x p a n d e d > < W i d t h > 2 0 0 < / W i d t h > < / a : V a l u e > < / a : K e y V a l u e O f D i a g r a m O b j e c t K e y a n y T y p e z b w N T n L X > < a : K e y V a l u e O f D i a g r a m O b j e c t K e y a n y T y p e z b w N T n L X > < a : K e y > < K e y > T a b l e s \ P l a n _ p r o b l e m _ m a a l \ H i e r a r c h i e s \ H i e r a r c h y 1 \ L e v e l s \ P r o b l e m _ S C T _ i d < / K e y > < / a : K e y > < a : V a l u e   i : t y p e = " D i a g r a m D i s p l a y N o d e V i e w S t a t e " > < H e i g h t > 1 5 0 < / H e i g h t > < I s E x p a n d e d > t r u e < / I s E x p a n d e d > < W i d t h > 2 0 0 < / W i d t h > < / a : V a l u e > < / a : K e y V a l u e O f D i a g r a m O b j e c t K e y a n y T y p e z b w N T n L X > < a : K e y V a l u e O f D i a g r a m O b j e c t K e y a n y T y p e z b w N T n L X > < a : K e y > < K e y > R e l a t i o n s h i p s \ & l t ; T a b l e s \ P l a n _ p r o b l e m \ C o l u m n s \ P l a n _ I D & g t ; - & l t ; T a b l e s \ P l a n _ l i s t e \ C o l u m n s \ N R & g t ; < / K e y > < / a : K e y > < a : V a l u e   i : t y p e = " D i a g r a m D i s p l a y L i n k V i e w S t a t e " > < A u t o m a t i o n P r o p e r t y H e l p e r T e x t > E n d   p o i n t   1 :   ( 4 2 6 , 3 0 1 ) .   E n d   p o i n t   2 :   ( 3 7 4 , 2 2 0 )   < / A u t o m a t i o n P r o p e r t y H e l p e r T e x t > < L a y e d O u t > t r u e < / L a y e d O u t > < P o i n t s   x m l n s : b = " h t t p : / / s c h e m a s . d a t a c o n t r a c t . o r g / 2 0 0 4 / 0 7 / S y s t e m . W i n d o w s " > < b : P o i n t > < b : _ x > 4 2 6 < / b : _ x > < b : _ y > 3 0 1 < / b : _ y > < / b : P o i n t > < b : P o i n t > < b : _ x > 4 0 2 < / b : _ x > < b : _ y > 3 0 1 < / b : _ y > < / b : P o i n t > < b : P o i n t > < b : _ x > 4 0 0 < / b : _ x > < b : _ y > 2 9 9 < / b : _ y > < / b : P o i n t > < b : P o i n t > < b : _ x > 4 0 0 < / b : _ x > < b : _ y > 2 2 2 < / b : _ y > < / b : P o i n t > < b : P o i n t > < b : _ x > 3 9 8 < / b : _ x > < b : _ y > 2 2 0 < / b : _ y > < / b : P o i n t > < b : P o i n t > < b : _ x > 3 7 4 . 0 0 0 0 0 0 0 0 0 0 0 0 1 1 < / b : _ x > < b : _ y > 2 2 0 < / b : _ y > < / b : P o i n t > < / P o i n t s > < / a : V a l u e > < / a : K e y V a l u e O f D i a g r a m O b j e c t K e y a n y T y p e z b w N T n L X > < a : K e y V a l u e O f D i a g r a m O b j e c t K e y a n y T y p e z b w N T n L X > < a : K e y > < K e y > R e l a t i o n s h i p s \ & l t ; T a b l e s \ P l a n _ p r o b l e m \ C o l u m n s \ P l a n _ I D & g t ; - & l t ; T a b l e s \ P l a n _ l i s t e \ C o l u m n s \ N R & g t ; \ F K < / K e y > < / a : K e y > < a : V a l u e   i : t y p e = " D i a g r a m D i s p l a y L i n k E n d p o i n t V i e w S t a t e " > < H e i g h t > 1 6 < / H e i g h t > < L a b e l L o c a t i o n   x m l n s : b = " h t t p : / / s c h e m a s . d a t a c o n t r a c t . o r g / 2 0 0 4 / 0 7 / S y s t e m . W i n d o w s " > < b : _ x > 4 2 6 < / b : _ x > < b : _ y > 2 9 3 < / b : _ y > < / L a b e l L o c a t i o n > < L o c a t i o n   x m l n s : b = " h t t p : / / s c h e m a s . d a t a c o n t r a c t . o r g / 2 0 0 4 / 0 7 / S y s t e m . W i n d o w s " > < b : _ x > 4 4 2 < / b : _ x > < b : _ y > 3 0 1 < / b : _ y > < / L o c a t i o n > < S h a p e R o t a t e A n g l e > 1 8 0 < / S h a p e R o t a t e A n g l e > < W i d t h > 1 6 < / W i d t h > < / a : V a l u e > < / a : K e y V a l u e O f D i a g r a m O b j e c t K e y a n y T y p e z b w N T n L X > < a : K e y V a l u e O f D i a g r a m O b j e c t K e y a n y T y p e z b w N T n L X > < a : K e y > < K e y > R e l a t i o n s h i p s \ & l t ; T a b l e s \ P l a n _ p r o b l e m \ C o l u m n s \ P l a n _ I D & g t ; - & l t ; T a b l e s \ P l a n _ l i s t e \ C o l u m n s \ N R & g t ; \ P K < / K e y > < / a : K e y > < a : V a l u e   i : t y p e = " D i a g r a m D i s p l a y L i n k E n d p o i n t V i e w S t a t e " > < H e i g h t > 1 6 < / H e i g h t > < L a b e l L o c a t i o n   x m l n s : b = " h t t p : / / s c h e m a s . d a t a c o n t r a c t . o r g / 2 0 0 4 / 0 7 / S y s t e m . W i n d o w s " > < b : _ x > 3 5 8 . 0 0 0 0 0 0 0 0 0 0 0 0 1 1 < / b : _ x > < b : _ y > 2 1 2 < / b : _ y > < / L a b e l L o c a t i o n > < L o c a t i o n   x m l n s : b = " h t t p : / / s c h e m a s . d a t a c o n t r a c t . o r g / 2 0 0 4 / 0 7 / S y s t e m . W i n d o w s " > < b : _ x > 3 5 8 . 0 0 0 0 0 0 0 0 0 0 0 0 1 1 < / b : _ x > < b : _ y > 2 2 0 < / b : _ y > < / L o c a t i o n > < S h a p e R o t a t e A n g l e > 3 6 0 < / S h a p e R o t a t e A n g l e > < W i d t h > 1 6 < / W i d t h > < / a : V a l u e > < / a : K e y V a l u e O f D i a g r a m O b j e c t K e y a n y T y p e z b w N T n L X > < a : K e y V a l u e O f D i a g r a m O b j e c t K e y a n y T y p e z b w N T n L X > < a : K e y > < K e y > R e l a t i o n s h i p s \ & l t ; T a b l e s \ P l a n _ p r o b l e m \ C o l u m n s \ P l a n _ I D & g t ; - & l t ; T a b l e s \ P l a n _ l i s t e \ C o l u m n s \ N R & g t ; \ C r o s s F i l t e r < / K e y > < / a : K e y > < a : V a l u e   i : t y p e = " D i a g r a m D i s p l a y L i n k C r o s s F i l t e r V i e w S t a t e " > < P o i n t s   x m l n s : b = " h t t p : / / s c h e m a s . d a t a c o n t r a c t . o r g / 2 0 0 4 / 0 7 / S y s t e m . W i n d o w s " > < b : P o i n t > < b : _ x > 4 2 6 < / b : _ x > < b : _ y > 3 0 1 < / b : _ y > < / b : P o i n t > < b : P o i n t > < b : _ x > 4 0 2 < / b : _ x > < b : _ y > 3 0 1 < / b : _ y > < / b : P o i n t > < b : P o i n t > < b : _ x > 4 0 0 < / b : _ x > < b : _ y > 2 9 9 < / b : _ y > < / b : P o i n t > < b : P o i n t > < b : _ x > 4 0 0 < / b : _ x > < b : _ y > 2 2 2 < / b : _ y > < / b : P o i n t > < b : P o i n t > < b : _ x > 3 9 8 < / b : _ x > < b : _ y > 2 2 0 < / b : _ y > < / b : P o i n t > < b : P o i n t > < b : _ x > 3 7 4 . 0 0 0 0 0 0 0 0 0 0 0 0 1 1 < / b : _ x > < b : _ y > 2 2 0 < / b : _ y > < / b : P o i n t > < / P o i n t s > < / a : V a l u 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 2 0 2 1 - 1 2 - 2 9 T 1 6 : 5 0 : 1 1 . 8 9 9 0 0 2 5 + 0 1 : 0 0 < / L a s t P r o c e s s e d T i m e > < / D a t a M o d e l i n g S a n d b o x . S e r i a l i z e d S a n d b o x E r r o r C a c h e > ] ] > < / C u s t o m C o n t e n t > < / G e m i n i > 
</file>

<file path=customXml/item20.xml>��< ? x m l   v e r s i o n = " 1 . 0 "   e n c o d i n g = " U T F - 1 6 " ? > < G e m i n i   x m l n s = " h t t p : / / g e m i n i / p i v o t c u s t o m i z a t i o n / T a b l e X M L _ P l a n _ p r o b l e m _ m a a l _ f 6 d 9 5 d 0 6 - c 0 d b - 4 7 9 2 - b a e 9 - 1 9 0 b 2 8 7 e 6 4 1 7 " > < C u s t o m C o n t e n t > < ! [ C D A T A [ < T a b l e W i d g e t G r i d S e r i a l i z a t i o n   x m l n s : x s d = " h t t p : / / w w w . w 3 . o r g / 2 0 0 1 / X M L S c h e m a "   x m l n s : x s i = " h t t p : / / w w w . w 3 . o r g / 2 0 0 1 / X M L S c h e m a - i n s t a n c e " > < C o l u m n S u g g e s t e d T y p e   / > < C o l u m n F o r m a t   / > < C o l u m n A c c u r a c y   / > < C o l u m n C u r r e n c y S y m b o l   / > < C o l u m n P o s i t i v e P a t t e r n   / > < C o l u m n N e g a t i v e P a t t e r n   / > < C o l u m n W i d t h s > < i t e m > < k e y > < s t r i n g > P l a n _ I D < / s t r i n g > < / k e y > < v a l u e > < i n t > 8 3 < / i n t > < / v a l u e > < / i t e m > < i t e m > < k e y > < s t r i n g > P l a n _ n a v n _ H C < / s t r i n g > < / k e y > < v a l u e > < i n t > 1 2 4 < / i n t > < / v a l u e > < / i t e m > < i t e m > < k e y > < s t r i n g > K a l k _ S C T _ I D < / s t r i n g > < / k e y > < v a l u e > < i n t > 1 1 1 < / i n t > < / v a l u e > < / i t e m > < i t e m > < k e y > < s t r i n g > K a l k _ F O _ i d < / s t r i n g > < / k e y > < v a l u e > < i n t > 1 0 5 < / i n t > < / v a l u e > < / i t e m > < i t e m > < k e y > < s t r i n g > F O _ i d < / s t r i n g > < / k e y > < v a l u e > < i n t > 7 2 < / i n t > < / v a l u e > < / i t e m > < i t e m > < k e y > < s t r i n g > I C N P _ t e r m _ H C < / s t r i n g > < / k e y > < v a l u e > < i n t > 1 2 7 < / i n t > < / v a l u e > < / i t e m > < i t e m > < k e y > < s t r i n g > P r o b l e m _ S C T _ P T < / s t r i n g > < / k e y > < v a l u e > < i n t > 1 4 0 < / i n t > < / v a l u e > < / i t e m > < i t e m > < k e y > < s t r i n g > P r o b l e m _ I C N P _ i d < / s t r i n g > < / k e y > < v a l u e > < i n t > 1 4 5 < / i n t > < / v a l u e > < / i t e m > < i t e m > < k e y > < s t r i n g > P r o b l e m _ S C T _ i d < / s t r i n g > < / k e y > < v a l u e > < i n t > 1 3 7 < / i n t > < / v a l u e > < / i t e m > < i t e m > < k e y > < s t r i n g > M a l _ I C N P _ t e r m _ H C < / s t r i n g > < / k e y > < v a l u e > < i n t > 1 5 7 < / i n t > < / v a l u e > < / i t e m > < i t e m > < k e y > < s t r i n g > M a l _ S C T _ P T _ L U < / s t r i n g > < / k e y > < v a l u e > < i n t > 1 3 2 < / i n t > < / v a l u e > < / i t e m > < i t e m > < k e y > < s t r i n g > M a l _ I C N P _ i d < / s t r i n g > < / k e y > < v a l u e > < i n t > 1 1 5 < / i n t > < / v a l u e > < / i t e m > < i t e m > < k e y > < s t r i n g > M a l _ S C T _ i d < / s t r i n g > < / k e y > < v a l u e > < i n t > 1 0 7 < / i n t > < / v a l u e > < / i t e m > < i t e m > < k e y > < s t r i n g > I n t e r v e n s j o n _ I C N P _ t e r m _ H C < / s t r i n g > < / k e y > < v a l u e > < i n t > 2 1 3 < / i n t > < / v a l u e > < / i t e m > < i t e m > < k e y > < s t r i n g > I n t e r v e n s j o n _ S C T _ P T < / s t r i n g > < / k e y > < v a l u e > < i n t > 1 6 6 < / i n t > < / v a l u e > < / i t e m > < i t e m > < k e y > < s t r i n g > I n t e r v e n s j o n _ I C N P _ i d < / s t r i n g > < / k e y > < v a l u e > < i n t > 1 7 1 < / i n t > < / v a l u e > < / i t e m > < i t e m > < k e y > < s t r i n g > I n t e r v e n s j o n _ S C T _ i d < / s t r i n g > < / k e y > < v a l u e > < i n t > 1 6 3 < / i n t > < / v a l u e > < / i t e m > < / C o l u m n W i d t h s > < C o l u m n D i s p l a y I n d e x > < i t e m > < k e y > < s t r i n g > P l a n _ I D < / s t r i n g > < / k e y > < v a l u e > < i n t > 0 < / i n t > < / v a l u e > < / i t e m > < i t e m > < k e y > < s t r i n g > P l a n _ n a v n _ H C < / s t r i n g > < / k e y > < v a l u e > < i n t > 1 < / i n t > < / v a l u e > < / i t e m > < i t e m > < k e y > < s t r i n g > K a l k _ S C T _ I D < / s t r i n g > < / k e y > < v a l u e > < i n t > 2 < / i n t > < / v a l u e > < / i t e m > < i t e m > < k e y > < s t r i n g > K a l k _ F O _ i d < / s t r i n g > < / k e y > < v a l u e > < i n t > 3 < / i n t > < / v a l u e > < / i t e m > < i t e m > < k e y > < s t r i n g > F O _ i d < / s t r i n g > < / k e y > < v a l u e > < i n t > 4 < / i n t > < / v a l u e > < / i t e m > < i t e m > < k e y > < s t r i n g > I C N P _ t e r m _ H C < / s t r i n g > < / k e y > < v a l u e > < i n t > 5 < / i n t > < / v a l u e > < / i t e m > < i t e m > < k e y > < s t r i n g > P r o b l e m _ S C T _ P T < / s t r i n g > < / k e y > < v a l u e > < i n t > 6 < / i n t > < / v a l u e > < / i t e m > < i t e m > < k e y > < s t r i n g > P r o b l e m _ I C N P _ i d < / s t r i n g > < / k e y > < v a l u e > < i n t > 7 < / i n t > < / v a l u e > < / i t e m > < i t e m > < k e y > < s t r i n g > P r o b l e m _ S C T _ i d < / s t r i n g > < / k e y > < v a l u e > < i n t > 8 < / i n t > < / v a l u e > < / i t e m > < i t e m > < k e y > < s t r i n g > M a l _ I C N P _ t e r m _ H C < / s t r i n g > < / k e y > < v a l u e > < i n t > 9 < / i n t > < / v a l u e > < / i t e m > < i t e m > < k e y > < s t r i n g > M a l _ S C T _ P T _ L U < / s t r i n g > < / k e y > < v a l u e > < i n t > 1 0 < / i n t > < / v a l u e > < / i t e m > < i t e m > < k e y > < s t r i n g > M a l _ I C N P _ i d < / s t r i n g > < / k e y > < v a l u e > < i n t > 1 1 < / i n t > < / v a l u e > < / i t e m > < i t e m > < k e y > < s t r i n g > M a l _ S C T _ i d < / s t r i n g > < / k e y > < v a l u e > < i n t > 1 2 < / i n t > < / v a l u e > < / i t e m > < i t e m > < k e y > < s t r i n g > I n t e r v e n s j o n _ I C N P _ t e r m _ H C < / s t r i n g > < / k e y > < v a l u e > < i n t > 1 3 < / i n t > < / v a l u e > < / i t e m > < i t e m > < k e y > < s t r i n g > I n t e r v e n s j o n _ S C T _ P T < / s t r i n g > < / k e y > < v a l u e > < i n t > 1 4 < / i n t > < / v a l u e > < / i t e m > < i t e m > < k e y > < s t r i n g > I n t e r v e n s j o n _ I C N P _ i d < / s t r i n g > < / k e y > < v a l u e > < i n t > 1 5 < / i n t > < / v a l u e > < / i t e m > < i t e m > < k e y > < s t r i n g > I n t e r v e n s j o n _ S C T _ i d < / 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P o w e r P i v o t V e r s i o n " > < C u s t o m C o n t e n t > < ! [ C D A T A [ 2 0 1 5 . 1 3 0 . 1 6 0 5 . 1 9 9 ] ] > < / C u s t o m C o n t e n t > < / G e m i n i > 
</file>

<file path=customXml/item22.xml><?xml version="1.0" encoding="utf-8"?>
<ct:contentTypeSchema xmlns:ct="http://schemas.microsoft.com/office/2006/metadata/contentType" xmlns:ma="http://schemas.microsoft.com/office/2006/metadata/properties/metaAttributes" ct:_="" ma:_="" ma:contentTypeName="Document" ma:contentTypeID="0x010100ED801D693A0BF94BB0D49D5AB4483BB7" ma:contentTypeVersion="6" ma:contentTypeDescription="Create a new document." ma:contentTypeScope="" ma:versionID="bcc01dabf922c02eb324577ca6d03977">
  <xsd:schema xmlns:xsd="http://www.w3.org/2001/XMLSchema" xmlns:xs="http://www.w3.org/2001/XMLSchema" xmlns:p="http://schemas.microsoft.com/office/2006/metadata/properties" xmlns:ns2="07e61786-ed66-4597-9e8b-56928a6d1f3c" xmlns:ns3="80dc5f56-dc81-4cd3-9673-b44226357653" targetNamespace="http://schemas.microsoft.com/office/2006/metadata/properties" ma:root="true" ma:fieldsID="2511175320541646b60c9b13b1e570c6" ns2:_="" ns3:_="">
    <xsd:import namespace="07e61786-ed66-4597-9e8b-56928a6d1f3c"/>
    <xsd:import namespace="80dc5f56-dc81-4cd3-9673-b4422635765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e61786-ed66-4597-9e8b-56928a6d1f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dc5f56-dc81-4cd3-9673-b4422635765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 P l a n _ p r o b l e m _ f e f a 7 e 6 8 - 4 3 e c - 4 3 b 8 - a 1 7 3 - 0 c 9 2 f f 7 4 1 c a a < / K e y > < V a l u e   x m l n s : a = " h t t p : / / s c h e m a s . d a t a c o n t r a c t . o r g / 2 0 0 4 / 0 7 / M i c r o s o f t . A n a l y s i s S e r v i c e s . C o m m o n " > < a : H a s F o c u s > t r u e < / a : H a s F o c u s > < a : S i z e A t D p i 9 6 > 1 1 3 < / a : S i z e A t D p i 9 6 > < a : V i s i b l e > t r u e < / a : V i s i b l e > < / V a l u e > < / K e y V a l u e O f s t r i n g S a n d b o x E d i t o r . M e a s u r e G r i d S t a t e S c d E 3 5 R y > < K e y V a l u e O f s t r i n g S a n d b o x E d i t o r . M e a s u r e G r i d S t a t e S c d E 3 5 R y > < K e y > P l a n _ l i s t e _ 5 1 c 7 c b 2 f - 1 e 5 b - 4 c 2 1 - b a 4 0 - 7 e 5 c b c 8 0 3 1 7 c < / K e y > < V a l u e   x m l n s : a = " h t t p : / / s c h e m a s . d a t a c o n t r a c t . o r g / 2 0 0 4 / 0 7 / M i c r o s o f t . A n a l y s i s S e r v i c e s . C o m m o n " > < a : H a s F o c u s > f a l s e < / a : H a s F o c u s > < a : S i z e A t D p i 9 6 > 1 1 3 < / a : S i z e A t D p i 9 6 > < a : V i s i b l e > t r u e < / a : V i s i b l e > < / V a l u e > < / K e y V a l u e O f s t r i n g S a n d b o x E d i t o r . M e a s u r e G r i d S t a t e S c d E 3 5 R y > < K e y V a l u e O f s t r i n g S a n d b o x E d i t o r . M e a s u r e G r i d S t a t e S c d E 3 5 R y > < K e y > P l a n _ p r o b l e m _ m a a l _ f 6 d 9 5 d 0 6 - c 0 d b - 4 7 9 2 - b a e 9 - 1 9 0 b 2 8 7 e 6 4 1 7 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1 6 " ? > < G e m i n i   x m l n s = " h t t p : / / g e m i n i / p i v o t c u s t o m i z a t i o n / S h o w H i d d e n " > < C u s t o m C o n t e n t > < ! [ C D A T A [ T r u e ] ] > < / C u s t o m C o n t e n t > < / G e m i n i > 
</file>

<file path=customXml/item6.xml>��< ? x m l   v e r s i o n = " 1 . 0 "   e n c o d i n g = " U T F - 1 6 " ? > < G e m i n i   x m l n s = " h t t p : / / g e m i n i / p i v o t c u s t o m i z a t i o n / T a b l e X M L _ P l a n _ l i s t e _ 5 1 c 7 c b 2 f - 1 e 5 b - 4 c 2 1 - b a 4 0 - 7 e 5 c b c 8 0 3 1 7 c " > < C u s t o m C o n t e n t > < ! [ C D A T A [ < T a b l e W i d g e t G r i d S e r i a l i z a t i o n   x m l n s : x s d = " h t t p : / / w w w . w 3 . o r g / 2 0 0 1 / X M L S c h e m a "   x m l n s : x s i = " h t t p : / / w w w . w 3 . o r g / 2 0 0 1 / X M L S c h e m a - i n s t a n c e " > < C o l u m n S u g g e s t e d T y p e   / > < C o l u m n F o r m a t   / > < C o l u m n A c c u r a c y   / > < C o l u m n C u r r e n c y S y m b o l   / > < C o l u m n P o s i t i v e P a t t e r n   / > < C o l u m n N e g a t i v e P a t t e r n   / > < C o l u m n W i d t h s > < i t e m > < k e y > < s t r i n g > N R < / s t r i n g > < / k e y > < v a l u e > < i n t > 5 4 < / i n t > < / v a l u e > < / i t e m > < i t e m > < k e y > < s t r i n g > P l a n < / s t r i n g > < / k e y > < v a l u e > < i n t > 6 3 < / i n t > < / v a l u e > < / i t e m > < i t e m > < k e y > < s t r i n g > R e v i d e r e s   i n n e n < / s t r i n g > < / k e y > < v a l u e > < i n t > 1 3 7 < / i n t > < / v a l u e > < / i t e m > < i t e m > < k e y > < s t r i n g > R / N < / s t r i n g > < / k e y > < v a l u e > < i n t > 6 0 < / i n t > < / v a l u e > < / i t e m > < i t e m > < k e y > < s t r i n g > S e n d t   p �   h � r i n g   i   H N < / s t r i n g > < / k e y > < v a l u e > < i n t > 1 6 2 < / i n t > < / v a l u e > < / i t e m > < i t e m > < k e y > < s t r i n g > H � r i n g s s v a r < / s t r i n g > < / k e y > < v a l u e > < i n t > 1 0 8 < / i n t > < / v a l u e > < / i t e m > < i t e m > < k e y > < s t r i n g > R e t t e t   o p p   i n n s p i l l < / s t r i n g > < / k e y > < v a l u e > < i n t > 1 5 1 < / i n t > < / v a l u e > < / i t e m > < i t e m > < k e y > < s t r i n g > S n o m e d   C T < / s t r i n g > < / k e y > < v a l u e > < i n t > 1 0 5 < / i n t > < / v a l u e > < / i t e m > < i t e m > < k e y > < s t r i n g > G o d k j e n t   H N < / s t r i n g > < / k e y > < v a l u e > < i n t > 1 1 5 < / i n t > < / v a l u e > < / i t e m > < / C o l u m n W i d t h s > < C o l u m n D i s p l a y I n d e x > < i t e m > < k e y > < s t r i n g > N R < / s t r i n g > < / k e y > < v a l u e > < i n t > 0 < / i n t > < / v a l u e > < / i t e m > < i t e m > < k e y > < s t r i n g > P l a n < / s t r i n g > < / k e y > < v a l u e > < i n t > 1 < / i n t > < / v a l u e > < / i t e m > < i t e m > < k e y > < s t r i n g > R e v i d e r e s   i n n e n < / s t r i n g > < / k e y > < v a l u e > < i n t > 2 < / i n t > < / v a l u e > < / i t e m > < i t e m > < k e y > < s t r i n g > R / N < / s t r i n g > < / k e y > < v a l u e > < i n t > 3 < / i n t > < / v a l u e > < / i t e m > < i t e m > < k e y > < s t r i n g > S e n d t   p �   h � r i n g   i   H N < / s t r i n g > < / k e y > < v a l u e > < i n t > 4 < / i n t > < / v a l u e > < / i t e m > < i t e m > < k e y > < s t r i n g > H � r i n g s s v a r < / s t r i n g > < / k e y > < v a l u e > < i n t > 5 < / i n t > < / v a l u e > < / i t e m > < i t e m > < k e y > < s t r i n g > R e t t e t   o p p   i n n s p i l l < / s t r i n g > < / k e y > < v a l u e > < i n t > 6 < / i n t > < / v a l u e > < / i t e m > < i t e m > < k e y > < s t r i n g > S n o m e d   C T < / s t r i n g > < / k e y > < v a l u e > < i n t > 7 < / i n t > < / v a l u e > < / i t e m > < i t e m > < k e y > < s t r i n g > G o d k j e n t   H N < / 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X M L _ P l a n _ p r o b l e m _ f e f a 7 e 6 8 - 4 3 e c - 4 3 b 8 - a 1 7 3 - 0 c 9 2 f f 7 4 1 c a a " > < C u s t o m C o n t e n t > < ! [ C D A T A [ < T a b l e W i d g e t G r i d S e r i a l i z a t i o n   x m l n s : x s d = " h t t p : / / w w w . w 3 . o r g / 2 0 0 1 / X M L S c h e m a "   x m l n s : x s i = " h t t p : / / w w w . w 3 . o r g / 2 0 0 1 / X M L S c h e m a - i n s t a n c e " > < C o l u m n S u g g e s t e d T y p e   / > < C o l u m n F o r m a t   / > < C o l u m n A c c u r a c y   / > < C o l u m n C u r r e n c y S y m b o l   / > < C o l u m n P o s i t i v e P a t t e r n   / > < C o l u m n N e g a t i v e P a t t e r n   / > < C o l u m n W i d t h s > < i t e m > < k e y > < s t r i n g > K e y 1 _ P l a n _ P r o b l e m < / s t r i n g > < / k e y > < v a l u e > < i n t > 1 6 0 < / i n t > < / v a l u e > < / i t e m > < i t e m > < k e y > < s t r i n g > f a l s e < / s t r i n g > < / k e y > < v a l u e > < i n t > 6 6 < / i n t > < / v a l u e > < / i t e m > < i t e m > < k e y > < s t r i n g > 0 < / s t r i n g > < / k e y > < v a l u e > < i n t > 4 3 < / i n t > < / v a l u e > < / i t e m > < i t e m > < k e y > < s t r i n g > I n t e r v e n s j o n _ S C T _ i d < / s t r i n g > < / k e y > < v a l u e > < i n t > 1 6 3 < / i n t > < / v a l u e > < / i t e m > < i t e m > < k e y > < s t r i n g > I n t e r v e n s j o n _ I C N P _ i d < / s t r i n g > < / k e y > < v a l u e > < i n t > 1 7 1 < / i n t > < / v a l u e > < / i t e m > < i t e m > < k e y > < s t r i n g > I n t e r v e n s j o n _ S C T _ P T < / s t r i n g > < / k e y > < v a l u e > < i n t > 1 6 6 < / i n t > < / v a l u e > < / i t e m > < i t e m > < k e y > < s t r i n g > I n t e r v e n s j o n _ I C N P _ t e r m _ H C < / s t r i n g > < / k e y > < v a l u e > < i n t > 2 1 3 < / i n t > < / v a l u e > < / i t e m > < i t e m > < k e y > < s t r i n g > M a l _ S C T _ i d < / s t r i n g > < / k e y > < v a l u e > < i n t > 1 0 7 < / i n t > < / v a l u e > < / i t e m > < i t e m > < k e y > < s t r i n g > M a l _ I C N P _ i d < / s t r i n g > < / k e y > < v a l u e > < i n t > 1 1 5 < / i n t > < / v a l u e > < / i t e m > < i t e m > < k e y > < s t r i n g > M a l _ S C T _ P T _ L U < / s t r i n g > < / k e y > < v a l u e > < i n t > 1 3 2 < / i n t > < / v a l u e > < / i t e m > < i t e m > < k e y > < s t r i n g > M a l _ I C N P _ t e r m _ H C < / s t r i n g > < / k e y > < v a l u e > < i n t > 1 5 7 < / i n t > < / v a l u e > < / i t e m > < i t e m > < k e y > < s t r i n g > P r o b l e m _ S C T _ i d < / s t r i n g > < / k e y > < v a l u e > < i n t > 1 3 7 < / i n t > < / v a l u e > < / i t e m > < i t e m > < k e y > < s t r i n g > P r o b l e m _ I C N P _ i d < / s t r i n g > < / k e y > < v a l u e > < i n t > 1 4 5 < / i n t > < / v a l u e > < / i t e m > < i t e m > < k e y > < s t r i n g > P r o b l e m _ S C T _ P T < / s t r i n g > < / k e y > < v a l u e > < i n t > 1 4 0 < / i n t > < / v a l u e > < / i t e m > < i t e m > < k e y > < s t r i n g > I C N P _ t e r m _ H C < / s t r i n g > < / k e y > < v a l u e > < i n t > 1 2 7 < / i n t > < / v a l u e > < / i t e m > < i t e m > < k e y > < s t r i n g > F O _ i d < / s t r i n g > < / k e y > < v a l u e > < i n t > 7 2 < / i n t > < / v a l u e > < / i t e m > < i t e m > < k e y > < s t r i n g > K a l k _ F O _ i d < / s t r i n g > < / k e y > < v a l u e > < i n t > 1 0 5 < / i n t > < / v a l u e > < / i t e m > < i t e m > < k e y > < s t r i n g > K a l k _ S C T _ I D < / s t r i n g > < / k e y > < v a l u e > < i n t > 1 1 1 < / i n t > < / v a l u e > < / i t e m > < i t e m > < k e y > < s t r i n g > P l a n _ n a v n _ H C < / s t r i n g > < / k e y > < v a l u e > < i n t > 1 2 4 < / i n t > < / v a l u e > < / i t e m > < i t e m > < k e y > < s t r i n g > P l a n _ I D < / s t r i n g > < / k e y > < v a l u e > < i n t > 8 3 < / i n t > < / v a l u e > < / i t e m > < / C o l u m n W i d t h s > < C o l u m n D i s p l a y I n d e x > < i t e m > < k e y > < s t r i n g > K e y 1 _ P l a n _ P r o b l e m < / s t r i n g > < / k e y > < v a l u e > < i n t > 1 9 < / i n t > < / v a l u e > < / i t e m > < i t e m > < k e y > < s t r i n g > f a l s e < / s t r i n g > < / k e y > < v a l u e > < i n t > 1 8 < / i n t > < / v a l u e > < / i t e m > < i t e m > < k e y > < s t r i n g > 0 < / s t r i n g > < / k e y > < v a l u e > < i n t > 1 7 < / i n t > < / v a l u e > < / i t e m > < i t e m > < k e y > < s t r i n g > I n t e r v e n s j o n _ S C T _ i d < / s t r i n g > < / k e y > < v a l u e > < i n t > 1 6 < / i n t > < / v a l u e > < / i t e m > < i t e m > < k e y > < s t r i n g > I n t e r v e n s j o n _ I C N P _ i d < / s t r i n g > < / k e y > < v a l u e > < i n t > 1 5 < / i n t > < / v a l u e > < / i t e m > < i t e m > < k e y > < s t r i n g > I n t e r v e n s j o n _ S C T _ P T < / s t r i n g > < / k e y > < v a l u e > < i n t > 1 4 < / i n t > < / v a l u e > < / i t e m > < i t e m > < k e y > < s t r i n g > I n t e r v e n s j o n _ I C N P _ t e r m _ H C < / s t r i n g > < / k e y > < v a l u e > < i n t > 1 3 < / i n t > < / v a l u e > < / i t e m > < i t e m > < k e y > < s t r i n g > M a l _ S C T _ i d < / s t r i n g > < / k e y > < v a l u e > < i n t > 1 2 < / i n t > < / v a l u e > < / i t e m > < i t e m > < k e y > < s t r i n g > M a l _ I C N P _ i d < / s t r i n g > < / k e y > < v a l u e > < i n t > 1 1 < / i n t > < / v a l u e > < / i t e m > < i t e m > < k e y > < s t r i n g > M a l _ S C T _ P T _ L U < / s t r i n g > < / k e y > < v a l u e > < i n t > 1 0 < / i n t > < / v a l u e > < / i t e m > < i t e m > < k e y > < s t r i n g > M a l _ I C N P _ t e r m _ H C < / s t r i n g > < / k e y > < v a l u e > < i n t > 9 < / i n t > < / v a l u e > < / i t e m > < i t e m > < k e y > < s t r i n g > P r o b l e m _ S C T _ i d < / s t r i n g > < / k e y > < v a l u e > < i n t > 8 < / i n t > < / v a l u e > < / i t e m > < i t e m > < k e y > < s t r i n g > P r o b l e m _ I C N P _ i d < / s t r i n g > < / k e y > < v a l u e > < i n t > 7 < / i n t > < / v a l u e > < / i t e m > < i t e m > < k e y > < s t r i n g > P r o b l e m _ S C T _ P T < / s t r i n g > < / k e y > < v a l u e > < i n t > 6 < / i n t > < / v a l u e > < / i t e m > < i t e m > < k e y > < s t r i n g > I C N P _ t e r m _ H C < / s t r i n g > < / k e y > < v a l u e > < i n t > 5 < / i n t > < / v a l u e > < / i t e m > < i t e m > < k e y > < s t r i n g > F O _ i d < / s t r i n g > < / k e y > < v a l u e > < i n t > 4 < / i n t > < / v a l u e > < / i t e m > < i t e m > < k e y > < s t r i n g > K a l k _ F O _ i d < / s t r i n g > < / k e y > < v a l u e > < i n t > 3 < / i n t > < / v a l u e > < / i t e m > < i t e m > < k e y > < s t r i n g > K a l k _ S C T _ I D < / s t r i n g > < / k e y > < v a l u e > < i n t > 2 < / i n t > < / v a l u e > < / i t e m > < i t e m > < k e y > < s t r i n g > P l a n _ n a v n _ H C < / s t r i n g > < / k e y > < v a l u e > < i n t > 1 < / i n t > < / v a l u e > < / i t e m > < i t e m > < k e y > < s t r i n g > P l a n _ I D < / 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 P l a n _ p r o b l e m 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 P l a n _ p r o b l e m 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 C o l u m n s \ P l a n _ I D < / K e y > < / a : K e y > < a : V a l u e   i : t y p e = " T a b l e W i d g e t B a s e V i e w S t a t e " / > < / a : K e y V a l u e O f D i a g r a m O b j e c t K e y a n y T y p e z b w N T n L X > < a : K e y V a l u e O f D i a g r a m O b j e c t K e y a n y T y p e z b w N T n L X > < a : K e y > < K e y > C o l u m n s \ P l a n _ n a v n _ H C < / K e y > < / a : K e y > < a : V a l u e   i : t y p e = " T a b l e W i d g e t B a s e V i e w S t a t e " / > < / a : K e y V a l u e O f D i a g r a m O b j e c t K e y a n y T y p e z b w N T n L X > < a : K e y V a l u e O f D i a g r a m O b j e c t K e y a n y T y p e z b w N T n L X > < a : K e y > < K e y > C o l u m n s \ K a l k _ S C T _ I D < / K e y > < / a : K e y > < a : V a l u e   i : t y p e = " T a b l e W i d g e t B a s e V i e w S t a t e " / > < / a : K e y V a l u e O f D i a g r a m O b j e c t K e y a n y T y p e z b w N T n L X > < a : K e y V a l u e O f D i a g r a m O b j e c t K e y a n y T y p e z b w N T n L X > < a : K e y > < K e y > C o l u m n s \ K a l k _ F O _ i d < / K e y > < / a : K e y > < a : V a l u e   i : t y p e = " T a b l e W i d g e t B a s e V i e w S t a t e " / > < / a : K e y V a l u e O f D i a g r a m O b j e c t K e y a n y T y p e z b w N T n L X > < a : K e y V a l u e O f D i a g r a m O b j e c t K e y a n y T y p e z b w N T n L X > < a : K e y > < K e y > C o l u m n s \ F O _ i d < / K e y > < / a : K e y > < a : V a l u e   i : t y p e = " T a b l e W i d g e t B a s e V i e w S t a t e " / > < / a : K e y V a l u e O f D i a g r a m O b j e c t K e y a n y T y p e z b w N T n L X > < a : K e y V a l u e O f D i a g r a m O b j e c t K e y a n y T y p e z b w N T n L X > < a : K e y > < K e y > C o l u m n s \ I C N P _ t e r m _ H C < / K e y > < / a : K e y > < a : V a l u e   i : t y p e = " T a b l e W i d g e t B a s e V i e w S t a t e " / > < / a : K e y V a l u e O f D i a g r a m O b j e c t K e y a n y T y p e z b w N T n L X > < a : K e y V a l u e O f D i a g r a m O b j e c t K e y a n y T y p e z b w N T n L X > < a : K e y > < K e y > C o l u m n s \ P r o b l e m _ S C T _ P T < / K e y > < / a : K e y > < a : V a l u e   i : t y p e = " T a b l e W i d g e t B a s e V i e w S t a t e " / > < / a : K e y V a l u e O f D i a g r a m O b j e c t K e y a n y T y p e z b w N T n L X > < a : K e y V a l u e O f D i a g r a m O b j e c t K e y a n y T y p e z b w N T n L X > < a : K e y > < K e y > C o l u m n s \ P r o b l e m _ I C N P _ i d < / K e y > < / a : K e y > < a : V a l u e   i : t y p e = " T a b l e W i d g e t B a s e V i e w S t a t e " / > < / a : K e y V a l u e O f D i a g r a m O b j e c t K e y a n y T y p e z b w N T n L X > < a : K e y V a l u e O f D i a g r a m O b j e c t K e y a n y T y p e z b w N T n L X > < a : K e y > < K e y > C o l u m n s \ P r o b l e m _ S C T _ i d < / K e y > < / a : K e y > < a : V a l u e   i : t y p e = " T a b l e W i d g e t B a s e V i e w S t a t e " / > < / a : K e y V a l u e O f D i a g r a m O b j e c t K e y a n y T y p e z b w N T n L X > < a : K e y V a l u e O f D i a g r a m O b j e c t K e y a n y T y p e z b w N T n L X > < a : K e y > < K e y > C o l u m n s \ M a l _ I C N P _ t e r m _ H C < / K e y > < / a : K e y > < a : V a l u e   i : t y p e = " T a b l e W i d g e t B a s e V i e w S t a t e " / > < / a : K e y V a l u e O f D i a g r a m O b j e c t K e y a n y T y p e z b w N T n L X > < a : K e y V a l u e O f D i a g r a m O b j e c t K e y a n y T y p e z b w N T n L X > < a : K e y > < K e y > C o l u m n s \ M a l _ S C T _ P T _ L U < / K e y > < / a : K e y > < a : V a l u e   i : t y p e = " T a b l e W i d g e t B a s e V i e w S t a t e " / > < / a : K e y V a l u e O f D i a g r a m O b j e c t K e y a n y T y p e z b w N T n L X > < a : K e y V a l u e O f D i a g r a m O b j e c t K e y a n y T y p e z b w N T n L X > < a : K e y > < K e y > C o l u m n s \ M a l _ I C N P _ i d < / K e y > < / a : K e y > < a : V a l u e   i : t y p e = " T a b l e W i d g e t B a s e V i e w S t a t e " / > < / a : K e y V a l u e O f D i a g r a m O b j e c t K e y a n y T y p e z b w N T n L X > < a : K e y V a l u e O f D i a g r a m O b j e c t K e y a n y T y p e z b w N T n L X > < a : K e y > < K e y > C o l u m n s \ M a l _ S C T _ i d < / K e y > < / a : K e y > < a : V a l u e   i : t y p e = " T a b l e W i d g e t B a s e V i e w S t a t e " / > < / a : K e y V a l u e O f D i a g r a m O b j e c t K e y a n y T y p e z b w N T n L X > < a : K e y V a l u e O f D i a g r a m O b j e c t K e y a n y T y p e z b w N T n L X > < a : K e y > < K e y > C o l u m n s \ I n t e r v e n s j o n _ I C N P _ t e r m _ H C < / K e y > < / a : K e y > < a : V a l u e   i : t y p e = " T a b l e W i d g e t B a s e V i e w S t a t e " / > < / a : K e y V a l u e O f D i a g r a m O b j e c t K e y a n y T y p e z b w N T n L X > < a : K e y V a l u e O f D i a g r a m O b j e c t K e y a n y T y p e z b w N T n L X > < a : K e y > < K e y > C o l u m n s \ I n t e r v e n s j o n _ S C T _ P T < / K e y > < / a : K e y > < a : V a l u e   i : t y p e = " T a b l e W i d g e t B a s e V i e w S t a t e " / > < / a : K e y V a l u e O f D i a g r a m O b j e c t K e y a n y T y p e z b w N T n L X > < a : K e y V a l u e O f D i a g r a m O b j e c t K e y a n y T y p e z b w N T n L X > < a : K e y > < K e y > C o l u m n s \ I n t e r v e n s j o n _ I C N P _ i d < / K e y > < / a : K e y > < a : V a l u e   i : t y p e = " T a b l e W i d g e t B a s e V i e w S t a t e " / > < / a : K e y V a l u e O f D i a g r a m O b j e c t K e y a n y T y p e z b w N T n L X > < a : K e y V a l u e O f D i a g r a m O b j e c t K e y a n y T y p e z b w N T n L X > < a : K e y > < K e y > C o l u m n s \ I n t e r v e n s j o n _ S C T _ i d < / 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 C o l u m n s \ f a l s e 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 P l a n _ l i s t e 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 P l a n _ l i s t e 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 C o l u m n s \ N R < / K e y > < / a : K e y > < a : V a l u e   i : t y p e = " T a b l e W i d g e t B a s e V i e w S t a t e " / > < / a : K e y V a l u e O f D i a g r a m O b j e c t K e y a n y T y p e z b w N T n L X > < a : K e y V a l u e O f D i a g r a m O b j e c t K e y a n y T y p e z b w N T n L X > < a : K e y > < K e y > C o l u m n s \ P l a n < / K e y > < / a : K e y > < a : V a l u e   i : t y p e = " T a b l e W i d g e t B a s e V i e w S t a t e " / > < / a : K e y V a l u e O f D i a g r a m O b j e c t K e y a n y T y p e z b w N T n L X > < a : K e y V a l u e O f D i a g r a m O b j e c t K e y a n y T y p e z b w N T n L X > < a : K e y > < K e y > C o l u m n s \ R e v i d e r e s   i n n e n < / K e y > < / a : K e y > < a : V a l u e   i : t y p e = " T a b l e W i d g e t B a s e V i e w S t a t e " / > < / a : K e y V a l u e O f D i a g r a m O b j e c t K e y a n y T y p e z b w N T n L X > < a : K e y V a l u e O f D i a g r a m O b j e c t K e y a n y T y p e z b w N T n L X > < a : K e y > < K e y > C o l u m n s \ R / N < / K e y > < / a : K e y > < a : V a l u e   i : t y p e = " T a b l e W i d g e t B a s e V i e w S t a t e " / > < / a : K e y V a l u e O f D i a g r a m O b j e c t K e y a n y T y p e z b w N T n L X > < a : K e y V a l u e O f D i a g r a m O b j e c t K e y a n y T y p e z b w N T n L X > < a : K e y > < K e y > C o l u m n s \ S e n d t   p �   h � r i n g   i   H N < / K e y > < / a : K e y > < a : V a l u e   i : t y p e = " T a b l e W i d g e t B a s e V i e w S t a t e " / > < / a : K e y V a l u e O f D i a g r a m O b j e c t K e y a n y T y p e z b w N T n L X > < a : K e y V a l u e O f D i a g r a m O b j e c t K e y a n y T y p e z b w N T n L X > < a : K e y > < K e y > C o l u m n s \ H � r i n g s s v a r < / K e y > < / a : K e y > < a : V a l u e   i : t y p e = " T a b l e W i d g e t B a s e V i e w S t a t e " / > < / a : K e y V a l u e O f D i a g r a m O b j e c t K e y a n y T y p e z b w N T n L X > < a : K e y V a l u e O f D i a g r a m O b j e c t K e y a n y T y p e z b w N T n L X > < a : K e y > < K e y > C o l u m n s \ R e t t e t   o p p   i n n s p i l l < / K e y > < / a : K e y > < a : V a l u e   i : t y p e = " T a b l e W i d g e t B a s e V i e w S t a t e " / > < / a : K e y V a l u e O f D i a g r a m O b j e c t K e y a n y T y p e z b w N T n L X > < a : K e y V a l u e O f D i a g r a m O b j e c t K e y a n y T y p e z b w N T n L X > < a : K e y > < K e y > C o l u m n s \ S n o m e d   C T < / K e y > < / a : K e y > < a : V a l u e   i : t y p e = " T a b l e W i d g e t B a s e V i e w S t a t e " / > < / a : K e y V a l u e O f D i a g r a m O b j e c t K e y a n y T y p e z b w N T n L X > < a : K e y V a l u e O f D i a g r a m O b j e c t K e y a n y T y p e z b w N T n L X > < a : K e y > < K e y > C o l u m n s \ G o d k j e n t   H N 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 P l a n _ p r o b l e m _ m a a l 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 P l a n _ p r o b l e m _ m a a l 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 C o l u m n s \ P l a n _ I D < / K e y > < / a : K e y > < a : V a l u e   i : t y p e = " T a b l e W i d g e t B a s e V i e w S t a t e " / > < / a : K e y V a l u e O f D i a g r a m O b j e c t K e y a n y T y p e z b w N T n L X > < a : K e y V a l u e O f D i a g r a m O b j e c t K e y a n y T y p e z b w N T n L X > < a : K e y > < K e y > C o l u m n s \ P l a n _ n a v n _ H C < / K e y > < / a : K e y > < a : V a l u e   i : t y p e = " T a b l e W i d g e t B a s e V i e w S t a t e " / > < / a : K e y V a l u e O f D i a g r a m O b j e c t K e y a n y T y p e z b w N T n L X > < a : K e y V a l u e O f D i a g r a m O b j e c t K e y a n y T y p e z b w N T n L X > < a : K e y > < K e y > C o l u m n s \ K a l k _ S C T _ I D < / K e y > < / a : K e y > < a : V a l u e   i : t y p e = " T a b l e W i d g e t B a s e V i e w S t a t e " / > < / a : K e y V a l u e O f D i a g r a m O b j e c t K e y a n y T y p e z b w N T n L X > < a : K e y V a l u e O f D i a g r a m O b j e c t K e y a n y T y p e z b w N T n L X > < a : K e y > < K e y > C o l u m n s \ K a l k _ F O _ i d < / K e y > < / a : K e y > < a : V a l u e   i : t y p e = " T a b l e W i d g e t B a s e V i e w S t a t e " / > < / a : K e y V a l u e O f D i a g r a m O b j e c t K e y a n y T y p e z b w N T n L X > < a : K e y V a l u e O f D i a g r a m O b j e c t K e y a n y T y p e z b w N T n L X > < a : K e y > < K e y > C o l u m n s \ F O _ i d < / K e y > < / a : K e y > < a : V a l u e   i : t y p e = " T a b l e W i d g e t B a s e V i e w S t a t e " / > < / a : K e y V a l u e O f D i a g r a m O b j e c t K e y a n y T y p e z b w N T n L X > < a : K e y V a l u e O f D i a g r a m O b j e c t K e y a n y T y p e z b w N T n L X > < a : K e y > < K e y > C o l u m n s \ I C N P _ t e r m _ H C < / K e y > < / a : K e y > < a : V a l u e   i : t y p e = " T a b l e W i d g e t B a s e V i e w S t a t e " / > < / a : K e y V a l u e O f D i a g r a m O b j e c t K e y a n y T y p e z b w N T n L X > < a : K e y V a l u e O f D i a g r a m O b j e c t K e y a n y T y p e z b w N T n L X > < a : K e y > < K e y > C o l u m n s \ P r o b l e m _ S C T _ P T < / K e y > < / a : K e y > < a : V a l u e   i : t y p e = " T a b l e W i d g e t B a s e V i e w S t a t e " / > < / a : K e y V a l u e O f D i a g r a m O b j e c t K e y a n y T y p e z b w N T n L X > < a : K e y V a l u e O f D i a g r a m O b j e c t K e y a n y T y p e z b w N T n L X > < a : K e y > < K e y > C o l u m n s \ P r o b l e m _ I C N P _ i d < / K e y > < / a : K e y > < a : V a l u e   i : t y p e = " T a b l e W i d g e t B a s e V i e w S t a t e " / > < / a : K e y V a l u e O f D i a g r a m O b j e c t K e y a n y T y p e z b w N T n L X > < a : K e y V a l u e O f D i a g r a m O b j e c t K e y a n y T y p e z b w N T n L X > < a : K e y > < K e y > C o l u m n s \ P r o b l e m _ S C T _ i d < / K e y > < / a : K e y > < a : V a l u e   i : t y p e = " T a b l e W i d g e t B a s e V i e w S t a t e " / > < / a : K e y V a l u e O f D i a g r a m O b j e c t K e y a n y T y p e z b w N T n L X > < a : K e y V a l u e O f D i a g r a m O b j e c t K e y a n y T y p e z b w N T n L X > < a : K e y > < K e y > C o l u m n s \ M a l _ I C N P _ t e r m _ H C < / K e y > < / a : K e y > < a : V a l u e   i : t y p e = " T a b l e W i d g e t B a s e V i e w S t a t e " / > < / a : K e y V a l u e O f D i a g r a m O b j e c t K e y a n y T y p e z b w N T n L X > < a : K e y V a l u e O f D i a g r a m O b j e c t K e y a n y T y p e z b w N T n L X > < a : K e y > < K e y > C o l u m n s \ M a l _ S C T _ P T _ L U < / K e y > < / a : K e y > < a : V a l u e   i : t y p e = " T a b l e W i d g e t B a s e V i e w S t a t e " / > < / a : K e y V a l u e O f D i a g r a m O b j e c t K e y a n y T y p e z b w N T n L X > < a : K e y V a l u e O f D i a g r a m O b j e c t K e y a n y T y p e z b w N T n L X > < a : K e y > < K e y > C o l u m n s \ M a l _ I C N P _ i d < / K e y > < / a : K e y > < a : V a l u e   i : t y p e = " T a b l e W i d g e t B a s e V i e w S t a t e " / > < / a : K e y V a l u e O f D i a g r a m O b j e c t K e y a n y T y p e z b w N T n L X > < a : K e y V a l u e O f D i a g r a m O b j e c t K e y a n y T y p e z b w N T n L X > < a : K e y > < K e y > C o l u m n s \ M a l _ S C T _ i d < / K e y > < / a : K e y > < a : V a l u e   i : t y p e = " T a b l e W i d g e t B a s e V i e w S t a t e " / > < / a : K e y V a l u e O f D i a g r a m O b j e c t K e y a n y T y p e z b w N T n L X > < a : K e y V a l u e O f D i a g r a m O b j e c t K e y a n y T y p e z b w N T n L X > < a : K e y > < K e y > C o l u m n s \ I n t e r v e n s j o n _ I C N P _ t e r m _ H C < / K e y > < / a : K e y > < a : V a l u e   i : t y p e = " T a b l e W i d g e t B a s e V i e w S t a t e " / > < / a : K e y V a l u e O f D i a g r a m O b j e c t K e y a n y T y p e z b w N T n L X > < a : K e y V a l u e O f D i a g r a m O b j e c t K e y a n y T y p e z b w N T n L X > < a : K e y > < K e y > C o l u m n s \ I n t e r v e n s j o n _ S C T _ P T < / K e y > < / a : K e y > < a : V a l u e   i : t y p e = " T a b l e W i d g e t B a s e V i e w S t a t e " / > < / a : K e y V a l u e O f D i a g r a m O b j e c t K e y a n y T y p e z b w N T n L X > < a : K e y V a l u e O f D i a g r a m O b j e c t K e y a n y T y p e z b w N T n L X > < a : K e y > < K e y > C o l u m n s \ I n t e r v e n s j o n _ I C N P _ i d < / K e y > < / a : K e y > < a : V a l u e   i : t y p e = " T a b l e W i d g e t B a s e V i e w S t a t e " / > < / a : K e y V a l u e O f D i a g r a m O b j e c t K e y a n y T y p e z b w N T n L X > < a : K e y V a l u e O f D i a g r a m O b j e c t K e y a n y T y p e z b w N T n L X > < a : K e y > < K e y > C o l u m n s \ I n t e r v e n s j o n _ S C T _ i d 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246ADF5-1ADE-45D9-99E0-64FAF2DFCDCD}">
  <ds:schemaRefs>
    <ds:schemaRef ds:uri="http://schemas.microsoft.com/sharepoint/v3/contenttype/forms"/>
  </ds:schemaRefs>
</ds:datastoreItem>
</file>

<file path=customXml/itemProps10.xml><?xml version="1.0" encoding="utf-8"?>
<ds:datastoreItem xmlns:ds="http://schemas.openxmlformats.org/officeDocument/2006/customXml" ds:itemID="{C3A12076-E012-4903-90C0-E1B4CECA6801}">
  <ds:schemaRefs/>
</ds:datastoreItem>
</file>

<file path=customXml/itemProps11.xml><?xml version="1.0" encoding="utf-8"?>
<ds:datastoreItem xmlns:ds="http://schemas.openxmlformats.org/officeDocument/2006/customXml" ds:itemID="{16E59452-ACEE-48E3-930D-2771BD0B5D79}">
  <ds:schemaRefs>
    <ds:schemaRef ds:uri="http://schemas.microsoft.com/DataMashup"/>
  </ds:schemaRefs>
</ds:datastoreItem>
</file>

<file path=customXml/itemProps12.xml><?xml version="1.0" encoding="utf-8"?>
<ds:datastoreItem xmlns:ds="http://schemas.openxmlformats.org/officeDocument/2006/customXml" ds:itemID="{6FE56113-BE7F-46B3-A8CD-4BEA331D72C6}">
  <ds:schemaRefs/>
</ds:datastoreItem>
</file>

<file path=customXml/itemProps13.xml><?xml version="1.0" encoding="utf-8"?>
<ds:datastoreItem xmlns:ds="http://schemas.openxmlformats.org/officeDocument/2006/customXml" ds:itemID="{FD2BCF83-BE2E-471D-8366-634BE744ABAB}">
  <ds:schemaRefs/>
</ds:datastoreItem>
</file>

<file path=customXml/itemProps14.xml><?xml version="1.0" encoding="utf-8"?>
<ds:datastoreItem xmlns:ds="http://schemas.openxmlformats.org/officeDocument/2006/customXml" ds:itemID="{ECA27C34-E505-41C8-89C1-36959AA163C3}">
  <ds:schemaRefs/>
</ds:datastoreItem>
</file>

<file path=customXml/itemProps15.xml><?xml version="1.0" encoding="utf-8"?>
<ds:datastoreItem xmlns:ds="http://schemas.openxmlformats.org/officeDocument/2006/customXml" ds:itemID="{D1441A0C-A05A-4720-9FEC-671878B4D356}">
  <ds:schemaRefs/>
</ds:datastoreItem>
</file>

<file path=customXml/itemProps16.xml><?xml version="1.0" encoding="utf-8"?>
<ds:datastoreItem xmlns:ds="http://schemas.openxmlformats.org/officeDocument/2006/customXml" ds:itemID="{AB3B4284-F202-45BA-9144-CFC4A927BFF3}">
  <ds:schemaRefs/>
</ds:datastoreItem>
</file>

<file path=customXml/itemProps17.xml><?xml version="1.0" encoding="utf-8"?>
<ds:datastoreItem xmlns:ds="http://schemas.openxmlformats.org/officeDocument/2006/customXml" ds:itemID="{D18746B5-5038-429B-A253-20BEF85B1B38}">
  <ds:schemaRefs/>
</ds:datastoreItem>
</file>

<file path=customXml/itemProps18.xml><?xml version="1.0" encoding="utf-8"?>
<ds:datastoreItem xmlns:ds="http://schemas.openxmlformats.org/officeDocument/2006/customXml" ds:itemID="{8EB49260-CD56-4257-BEF0-7ACC75BF1DCF}">
  <ds:schemaRefs/>
</ds:datastoreItem>
</file>

<file path=customXml/itemProps19.xml><?xml version="1.0" encoding="utf-8"?>
<ds:datastoreItem xmlns:ds="http://schemas.openxmlformats.org/officeDocument/2006/customXml" ds:itemID="{0A8B61F8-F33D-4C6C-830B-B03FE5F57E15}">
  <ds:schemaRefs/>
</ds:datastoreItem>
</file>

<file path=customXml/itemProps2.xml><?xml version="1.0" encoding="utf-8"?>
<ds:datastoreItem xmlns:ds="http://schemas.openxmlformats.org/officeDocument/2006/customXml" ds:itemID="{F762B615-58C5-47B9-913E-6CDE5DCFF2DE}">
  <ds:schemaRefs/>
</ds:datastoreItem>
</file>

<file path=customXml/itemProps20.xml><?xml version="1.0" encoding="utf-8"?>
<ds:datastoreItem xmlns:ds="http://schemas.openxmlformats.org/officeDocument/2006/customXml" ds:itemID="{9477973C-017F-4B13-9702-FDB44BCA3AD1}">
  <ds:schemaRefs/>
</ds:datastoreItem>
</file>

<file path=customXml/itemProps21.xml><?xml version="1.0" encoding="utf-8"?>
<ds:datastoreItem xmlns:ds="http://schemas.openxmlformats.org/officeDocument/2006/customXml" ds:itemID="{A76EF8BF-6DE8-46E1-A88C-82F32CC66007}">
  <ds:schemaRefs/>
</ds:datastoreItem>
</file>

<file path=customXml/itemProps22.xml><?xml version="1.0" encoding="utf-8"?>
<ds:datastoreItem xmlns:ds="http://schemas.openxmlformats.org/officeDocument/2006/customXml" ds:itemID="{C8E8C565-8398-42BA-822D-E32792F1F733}"/>
</file>

<file path=customXml/itemProps3.xml><?xml version="1.0" encoding="utf-8"?>
<ds:datastoreItem xmlns:ds="http://schemas.openxmlformats.org/officeDocument/2006/customXml" ds:itemID="{9DFB36D8-ED81-408C-BF23-E3128ADD3ACC}">
  <ds:schemaRefs/>
</ds:datastoreItem>
</file>

<file path=customXml/itemProps4.xml><?xml version="1.0" encoding="utf-8"?>
<ds:datastoreItem xmlns:ds="http://schemas.openxmlformats.org/officeDocument/2006/customXml" ds:itemID="{A26FA40A-E861-4F8F-B312-F59FF72EA8D4}">
  <ds:schemaRefs>
    <ds:schemaRef ds:uri="e4fb0c50-90ea-4f32-896a-1d795f948c69"/>
    <ds:schemaRef ds:uri="http://www.w3.org/XML/1998/namespace"/>
    <ds:schemaRef ds:uri="http://purl.org/dc/elements/1.1/"/>
    <ds:schemaRef ds:uri="http://purl.org/dc/terms/"/>
    <ds:schemaRef ds:uri="http://schemas.microsoft.com/office/2006/documentManagement/types"/>
    <ds:schemaRef ds:uri="7b848f98-9cb3-4e69-bc86-839b4c103cdc"/>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5.xml><?xml version="1.0" encoding="utf-8"?>
<ds:datastoreItem xmlns:ds="http://schemas.openxmlformats.org/officeDocument/2006/customXml" ds:itemID="{F570035F-7824-4598-BF88-9B3060B0E8E2}">
  <ds:schemaRefs/>
</ds:datastoreItem>
</file>

<file path=customXml/itemProps6.xml><?xml version="1.0" encoding="utf-8"?>
<ds:datastoreItem xmlns:ds="http://schemas.openxmlformats.org/officeDocument/2006/customXml" ds:itemID="{97F66A46-5C83-46BC-A8D4-FC5F1782537E}">
  <ds:schemaRefs/>
</ds:datastoreItem>
</file>

<file path=customXml/itemProps7.xml><?xml version="1.0" encoding="utf-8"?>
<ds:datastoreItem xmlns:ds="http://schemas.openxmlformats.org/officeDocument/2006/customXml" ds:itemID="{780DFC40-93E0-4264-B6DD-D9A674529DF1}">
  <ds:schemaRefs/>
</ds:datastoreItem>
</file>

<file path=customXml/itemProps8.xml><?xml version="1.0" encoding="utf-8"?>
<ds:datastoreItem xmlns:ds="http://schemas.openxmlformats.org/officeDocument/2006/customXml" ds:itemID="{DA75AB1E-D103-4010-8E30-767074B20CBB}">
  <ds:schemaRefs/>
</ds:datastoreItem>
</file>

<file path=customXml/itemProps9.xml><?xml version="1.0" encoding="utf-8"?>
<ds:datastoreItem xmlns:ds="http://schemas.openxmlformats.org/officeDocument/2006/customXml" ds:itemID="{CEDECAA3-5260-4F4D-A96E-D48A468015A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2</vt:i4>
      </vt:variant>
    </vt:vector>
  </HeadingPairs>
  <TitlesOfParts>
    <vt:vector size="2" baseType="lpstr">
      <vt:lpstr>Info</vt:lpstr>
      <vt:lpstr>ICNP_SCT_2021</vt:lpstr>
    </vt:vector>
  </TitlesOfParts>
  <Company>Helse Nord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Johansen Lisa Beate</dc:creator>
  <cp:lastModifiedBy>Kirsti Inkeri Kuosa</cp:lastModifiedBy>
  <dcterms:created xsi:type="dcterms:W3CDTF">2021-12-22T10:04:10Z</dcterms:created>
  <dcterms:modified xsi:type="dcterms:W3CDTF">2022-02-16T11:24:56Z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0x010100ED801D693A0BF94BB0D49D5AB4483BB7</vt:lpwstr>
  </property>
</Properties>
</file>