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filterPrivacy="1" codeName="ThisWorkbook" defaultThemeVersion="166925"/>
  <xr:revisionPtr revIDLastSave="0" documentId="13_ncr:1_{A01FB02F-CA11-AE40-8711-0C4F2D701EC2}" xr6:coauthVersionLast="47" xr6:coauthVersionMax="47" xr10:uidLastSave="{00000000-0000-0000-0000-000000000000}"/>
  <bookViews>
    <workbookView xWindow="35840" yWindow="1300" windowWidth="38400" windowHeight="19420" xr2:uid="{2CF1B435-A8BA-4C52-A8D6-F4CD66AA3936}"/>
  </bookViews>
  <sheets>
    <sheet name="main" sheetId="1" r:id="rId1"/>
    <sheet name="loaded" sheetId="2" r:id="rId2"/>
    <sheet name="template" sheetId="3" r:id="rId3"/>
    <sheet name="korean_1" sheetId="4" r:id="rId4"/>
    <sheet name="jlpt_n4_1" sheetId="9" r:id="rId5"/>
    <sheet name="topik_1" sheetId="6" r:id="rId6"/>
    <sheet name="korean_2" sheetId="10" r:id="rId7"/>
    <sheet name="az900" sheetId="11" r:id="rId8"/>
    <sheet name="jlpt_n3_1" sheetId="17" r:id="rId9"/>
    <sheet name="Sheet5" sheetId="1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22" i="16" l="1"/>
  <c r="J1721" i="16"/>
  <c r="J1720" i="16"/>
  <c r="J1719" i="16"/>
  <c r="J1718" i="16"/>
  <c r="J1717" i="16"/>
  <c r="J1716" i="16"/>
  <c r="J1715" i="16"/>
  <c r="J1714" i="16"/>
  <c r="J1713" i="16"/>
  <c r="J1712" i="16"/>
  <c r="J1711" i="16"/>
  <c r="J1710" i="16"/>
  <c r="J1709" i="16"/>
  <c r="J1708" i="16"/>
  <c r="J1707" i="16"/>
  <c r="J1706" i="16"/>
  <c r="J1705" i="16"/>
  <c r="J1704" i="16"/>
  <c r="J1703" i="16"/>
  <c r="J1702" i="16"/>
  <c r="J1701" i="16"/>
  <c r="J1700" i="16"/>
  <c r="J1699" i="16"/>
  <c r="J1698" i="16"/>
  <c r="J1697" i="16"/>
  <c r="J1696" i="16"/>
  <c r="J1695" i="16"/>
  <c r="J1694" i="16"/>
  <c r="J1693" i="16"/>
  <c r="J1692" i="16"/>
  <c r="J1691" i="16"/>
  <c r="J1690" i="16"/>
  <c r="J1689" i="16"/>
  <c r="J1688" i="16"/>
  <c r="J1687" i="16"/>
  <c r="J1686" i="16"/>
  <c r="J1685" i="16"/>
  <c r="J1684" i="16"/>
  <c r="J1683" i="16"/>
  <c r="J1682" i="16"/>
  <c r="J1681" i="16"/>
  <c r="J1680" i="16"/>
  <c r="J1679" i="16"/>
  <c r="J1678" i="16"/>
  <c r="J1677" i="16"/>
  <c r="J1676" i="16"/>
  <c r="J1675" i="16"/>
  <c r="J1674" i="16"/>
  <c r="J1673" i="16"/>
  <c r="J1672" i="16"/>
  <c r="J1671" i="16"/>
  <c r="J1670" i="16"/>
  <c r="J1669" i="16"/>
  <c r="J1668" i="16"/>
  <c r="J1667" i="16"/>
  <c r="J1666" i="16"/>
  <c r="J1665" i="16"/>
  <c r="J1664" i="16"/>
  <c r="J1663" i="16"/>
  <c r="J1662" i="16"/>
  <c r="J1661" i="16"/>
  <c r="J1660" i="16"/>
  <c r="J1659" i="16"/>
  <c r="J1658" i="16"/>
  <c r="J1657" i="16"/>
  <c r="J1656" i="16"/>
  <c r="J1655" i="16"/>
  <c r="J1654" i="16"/>
  <c r="J1653" i="16"/>
  <c r="J1652" i="16"/>
  <c r="J1651" i="16"/>
  <c r="J1650" i="16"/>
  <c r="J1649" i="16"/>
  <c r="J1648" i="16"/>
  <c r="J1647" i="16"/>
  <c r="J1646" i="16"/>
  <c r="J1645" i="16"/>
  <c r="J1644" i="16"/>
  <c r="J1643" i="16"/>
  <c r="J1642" i="16"/>
  <c r="J1641" i="16"/>
  <c r="J1640" i="16"/>
  <c r="J1639" i="16"/>
  <c r="J1638" i="16"/>
  <c r="J1637" i="16"/>
  <c r="J1636" i="16"/>
  <c r="J1635" i="16"/>
  <c r="J1634" i="16"/>
  <c r="J1633" i="16"/>
  <c r="J1632" i="16"/>
  <c r="J1631" i="16"/>
  <c r="J1630" i="16"/>
  <c r="J1629" i="16"/>
  <c r="J1628" i="16"/>
  <c r="J1627" i="16"/>
  <c r="J1626" i="16"/>
  <c r="J1625" i="16"/>
  <c r="J1624" i="16"/>
  <c r="J1623" i="16"/>
  <c r="J1622" i="16"/>
  <c r="J1621" i="16"/>
  <c r="J1620" i="16"/>
  <c r="J1619" i="16"/>
  <c r="J1618" i="16"/>
  <c r="J1617" i="16"/>
  <c r="J1616" i="16"/>
  <c r="J1615" i="16"/>
  <c r="J1614" i="16"/>
  <c r="J1613" i="16"/>
  <c r="J1612" i="16"/>
  <c r="J1611" i="16"/>
  <c r="J1610" i="16"/>
  <c r="J1609" i="16"/>
  <c r="J1608" i="16"/>
  <c r="J1607" i="16"/>
  <c r="J1606" i="16"/>
  <c r="J1605" i="16"/>
  <c r="J1604" i="16"/>
  <c r="J1603" i="16"/>
  <c r="J1602" i="16"/>
  <c r="J1601" i="16"/>
  <c r="J1600" i="16"/>
  <c r="J1599" i="16"/>
  <c r="J1598" i="16"/>
  <c r="J1597" i="16"/>
  <c r="J1596" i="16"/>
  <c r="J1595" i="16"/>
  <c r="J1594" i="16"/>
  <c r="J1593" i="16"/>
  <c r="J1592" i="16"/>
  <c r="J1591" i="16"/>
  <c r="J1590" i="16"/>
  <c r="J1589" i="16"/>
  <c r="J1588" i="16"/>
  <c r="J1587" i="16"/>
  <c r="J1586" i="16"/>
  <c r="J1585" i="16"/>
  <c r="J1584" i="16"/>
  <c r="J1583" i="16"/>
  <c r="J1582" i="16"/>
  <c r="J1581" i="16"/>
  <c r="J1580" i="16"/>
  <c r="J1579" i="16"/>
  <c r="J1578" i="16"/>
  <c r="J1577" i="16"/>
  <c r="J1576" i="16"/>
  <c r="J1575" i="16"/>
  <c r="J1574" i="16"/>
  <c r="J1573" i="16"/>
  <c r="J1572" i="16"/>
  <c r="J1571" i="16"/>
  <c r="J1570" i="16"/>
  <c r="J1569" i="16"/>
  <c r="J1568" i="16"/>
  <c r="J1567" i="16"/>
  <c r="J1566" i="16"/>
  <c r="J1565" i="16"/>
  <c r="J1564" i="16"/>
  <c r="J1563" i="16"/>
  <c r="J1562" i="16"/>
  <c r="J1561" i="16"/>
  <c r="J1560" i="16"/>
  <c r="J1559" i="16"/>
  <c r="J1558" i="16"/>
  <c r="J1557" i="16"/>
  <c r="J1556" i="16"/>
  <c r="J1555" i="16"/>
  <c r="J1554" i="16"/>
  <c r="J1553" i="16"/>
  <c r="J1552" i="16"/>
  <c r="J1551" i="16"/>
  <c r="J1550" i="16"/>
  <c r="J1549" i="16"/>
  <c r="J1548" i="16"/>
  <c r="J1547" i="16"/>
  <c r="J1546" i="16"/>
  <c r="J1545" i="16"/>
  <c r="J1544" i="16"/>
  <c r="J1543" i="16"/>
  <c r="J1542" i="16"/>
  <c r="J1541" i="16"/>
  <c r="J1540" i="16"/>
  <c r="J1539" i="16"/>
  <c r="J1538" i="16"/>
  <c r="J1537" i="16"/>
  <c r="J1536" i="16"/>
  <c r="J1535" i="16"/>
  <c r="J1534" i="16"/>
  <c r="J1533" i="16"/>
  <c r="J1532" i="16"/>
  <c r="J1531" i="16"/>
  <c r="J1530" i="16"/>
  <c r="J1529" i="16"/>
  <c r="J1528" i="16"/>
  <c r="J1527" i="16"/>
  <c r="J1526" i="16"/>
  <c r="J1525" i="16"/>
  <c r="J1524" i="16"/>
  <c r="J1523" i="16"/>
  <c r="J1522" i="16"/>
  <c r="J1521" i="16"/>
  <c r="J1520" i="16"/>
  <c r="J1519" i="16"/>
  <c r="J1518" i="16"/>
  <c r="J1517" i="16"/>
  <c r="J1516" i="16"/>
  <c r="J1515" i="16"/>
  <c r="J1514" i="16"/>
  <c r="J1513" i="16"/>
  <c r="J1512" i="16"/>
  <c r="J1511" i="16"/>
  <c r="J1510" i="16"/>
  <c r="J1509" i="16"/>
  <c r="J1508" i="16"/>
  <c r="J1507" i="16"/>
  <c r="J1506" i="16"/>
  <c r="J1505" i="16"/>
  <c r="J1504" i="16"/>
  <c r="J1503" i="16"/>
  <c r="J1502" i="16"/>
  <c r="J1501" i="16"/>
  <c r="J1500" i="16"/>
  <c r="J1499" i="16"/>
  <c r="J1498" i="16"/>
  <c r="J1497" i="16"/>
  <c r="J1496" i="16"/>
  <c r="J1495" i="16"/>
  <c r="J1494" i="16"/>
  <c r="J1493" i="16"/>
  <c r="J1492" i="16"/>
  <c r="J1491" i="16"/>
  <c r="J1490" i="16"/>
  <c r="J1489" i="16"/>
  <c r="J1488" i="16"/>
  <c r="J1487" i="16"/>
  <c r="J1486" i="16"/>
  <c r="J1485" i="16"/>
  <c r="J1484" i="16"/>
  <c r="J1483" i="16"/>
  <c r="J1482" i="16"/>
  <c r="J1481" i="16"/>
  <c r="J1480" i="16"/>
  <c r="J1479" i="16"/>
  <c r="J1478" i="16"/>
  <c r="J1477" i="16"/>
  <c r="J1476" i="16"/>
  <c r="J1475" i="16"/>
  <c r="J1474" i="16"/>
  <c r="J1473" i="16"/>
  <c r="J1472" i="16"/>
  <c r="J1471" i="16"/>
  <c r="J1470" i="16"/>
  <c r="J1469" i="16"/>
  <c r="J1468" i="16"/>
  <c r="J1467" i="16"/>
  <c r="J1466" i="16"/>
  <c r="J1465" i="16"/>
  <c r="J1464" i="16"/>
  <c r="J1463" i="16"/>
  <c r="J1462" i="16"/>
  <c r="J1461" i="16"/>
  <c r="J1460" i="16"/>
  <c r="J1459" i="16"/>
  <c r="J1458" i="16"/>
  <c r="J1457" i="16"/>
  <c r="J1456" i="16"/>
  <c r="J1455" i="16"/>
  <c r="J1454" i="16"/>
  <c r="J1453" i="16"/>
  <c r="J1452" i="16"/>
  <c r="J1451" i="16"/>
  <c r="J1450" i="16"/>
  <c r="J1449" i="16"/>
  <c r="J1448" i="16"/>
  <c r="J1447" i="16"/>
  <c r="J1446" i="16"/>
  <c r="J1445" i="16"/>
  <c r="J1444" i="16"/>
  <c r="J1443" i="16"/>
  <c r="J1442" i="16"/>
  <c r="J1441" i="16"/>
  <c r="J1440" i="16"/>
  <c r="J1439" i="16"/>
  <c r="J1438" i="16"/>
  <c r="J1437" i="16"/>
  <c r="J1436" i="16"/>
  <c r="J1435" i="16"/>
  <c r="J1434" i="16"/>
  <c r="J1433" i="16"/>
  <c r="J1432" i="16"/>
  <c r="J1431" i="16"/>
  <c r="J1430" i="16"/>
  <c r="J1429" i="16"/>
  <c r="J1428" i="16"/>
  <c r="J1427" i="16"/>
  <c r="J1426" i="16"/>
  <c r="J1425" i="16"/>
  <c r="J1424" i="16"/>
  <c r="J1423" i="16"/>
  <c r="J1422" i="16"/>
  <c r="J1421" i="16"/>
  <c r="J1420" i="16"/>
  <c r="J1419" i="16"/>
  <c r="J1418" i="16"/>
  <c r="J1417" i="16"/>
  <c r="J1416" i="16"/>
  <c r="J1415" i="16"/>
  <c r="J1414" i="16"/>
  <c r="J1413" i="16"/>
  <c r="J1412" i="16"/>
  <c r="J1411" i="16"/>
  <c r="J1410" i="16"/>
  <c r="J1409" i="16"/>
  <c r="J1408" i="16"/>
  <c r="J1407" i="16"/>
  <c r="J1406" i="16"/>
  <c r="J1405" i="16"/>
  <c r="J1404" i="16"/>
  <c r="J1403" i="16"/>
  <c r="J1402" i="16"/>
  <c r="J1401" i="16"/>
  <c r="J1400" i="16"/>
  <c r="J1399" i="16"/>
  <c r="J1398" i="16"/>
  <c r="J1397" i="16"/>
  <c r="J1396" i="16"/>
  <c r="J1395" i="16"/>
  <c r="J1394" i="16"/>
  <c r="J1393" i="16"/>
  <c r="J1392" i="16"/>
  <c r="J1391" i="16"/>
  <c r="J1390" i="16"/>
  <c r="J1389" i="16"/>
  <c r="J1388" i="16"/>
  <c r="J1387" i="16"/>
  <c r="J1386" i="16"/>
  <c r="J1385" i="16"/>
  <c r="J1384" i="16"/>
  <c r="J1383" i="16"/>
  <c r="J1382" i="16"/>
  <c r="J1381" i="16"/>
  <c r="J1380" i="16"/>
  <c r="J1379" i="16"/>
  <c r="J1378" i="16"/>
  <c r="J1377" i="16"/>
  <c r="J1376" i="16"/>
  <c r="J1375" i="16"/>
  <c r="J1374" i="16"/>
  <c r="J1373" i="16"/>
  <c r="J1372" i="16"/>
  <c r="J1371" i="16"/>
  <c r="J1370" i="16"/>
  <c r="J1369" i="16"/>
  <c r="J1368" i="16"/>
  <c r="J1367" i="16"/>
  <c r="J1366" i="16"/>
  <c r="J1365" i="16"/>
  <c r="J1364" i="16"/>
  <c r="J1363" i="16"/>
  <c r="J1362" i="16"/>
  <c r="J1361" i="16"/>
  <c r="J1360" i="16"/>
  <c r="J1359" i="16"/>
  <c r="J1358" i="16"/>
  <c r="J1357" i="16"/>
  <c r="J1356" i="16"/>
  <c r="J1355" i="16"/>
  <c r="J1354" i="16"/>
  <c r="J1353" i="16"/>
  <c r="J1352" i="16"/>
  <c r="J1351" i="16"/>
  <c r="J1350" i="16"/>
  <c r="J1349" i="16"/>
  <c r="J1348" i="16"/>
  <c r="J1347" i="16"/>
  <c r="J1346" i="16"/>
  <c r="J1345" i="16"/>
  <c r="J1344" i="16"/>
  <c r="J1343" i="16"/>
  <c r="J1342" i="16"/>
  <c r="J1341" i="16"/>
  <c r="J1340" i="16"/>
  <c r="J1339" i="16"/>
  <c r="J1338" i="16"/>
  <c r="J1337" i="16"/>
  <c r="J1336" i="16"/>
  <c r="J1335" i="16"/>
  <c r="J1334" i="16"/>
  <c r="J1333" i="16"/>
  <c r="J1332" i="16"/>
  <c r="J1331" i="16"/>
  <c r="J1330" i="16"/>
  <c r="J1329" i="16"/>
  <c r="J1328" i="16"/>
  <c r="J1327" i="16"/>
  <c r="J1326" i="16"/>
  <c r="J1325" i="16"/>
  <c r="J1324" i="16"/>
  <c r="J1323" i="16"/>
  <c r="J1322" i="16"/>
  <c r="J1321" i="16"/>
  <c r="J1320" i="16"/>
  <c r="J1319" i="16"/>
  <c r="J1318" i="16"/>
  <c r="J1317" i="16"/>
  <c r="J1316" i="16"/>
  <c r="J1315" i="16"/>
  <c r="J1314" i="16"/>
  <c r="J1313" i="16"/>
  <c r="J1312" i="16"/>
  <c r="J1311" i="16"/>
  <c r="J1310" i="16"/>
  <c r="J1309" i="16"/>
  <c r="J1308" i="16"/>
  <c r="J1307" i="16"/>
  <c r="J1306" i="16"/>
  <c r="J1305" i="16"/>
  <c r="J1304" i="16"/>
  <c r="J1303" i="16"/>
  <c r="J1302" i="16"/>
  <c r="J1301" i="16"/>
  <c r="J1300" i="16"/>
  <c r="J1299" i="16"/>
  <c r="J1298" i="16"/>
  <c r="J1297" i="16"/>
  <c r="J1296" i="16"/>
  <c r="J1295" i="16"/>
  <c r="J1294" i="16"/>
  <c r="J1293" i="16"/>
  <c r="J1292" i="16"/>
  <c r="J1291" i="16"/>
  <c r="J1290" i="16"/>
  <c r="J1289" i="16"/>
  <c r="J1288" i="16"/>
  <c r="J1287" i="16"/>
  <c r="J1286" i="16"/>
  <c r="J1285" i="16"/>
  <c r="J1284" i="16"/>
  <c r="J1283" i="16"/>
  <c r="J1282" i="16"/>
  <c r="J1281" i="16"/>
  <c r="J1280" i="16"/>
  <c r="J1279" i="16"/>
  <c r="J1278" i="16"/>
  <c r="J1277" i="16"/>
  <c r="J1276" i="16"/>
  <c r="J1275" i="16"/>
  <c r="J1274" i="16"/>
  <c r="J1273" i="16"/>
  <c r="J1272" i="16"/>
  <c r="J1271" i="16"/>
  <c r="J1270" i="16"/>
  <c r="J1269" i="16"/>
  <c r="J1268" i="16"/>
  <c r="J1267" i="16"/>
  <c r="J1266" i="16"/>
  <c r="J1265" i="16"/>
  <c r="J1264" i="16"/>
  <c r="J1263" i="16"/>
  <c r="J1262" i="16"/>
  <c r="J1261" i="16"/>
  <c r="J1260" i="16"/>
  <c r="J1259" i="16"/>
  <c r="J1258" i="16"/>
  <c r="J1257" i="16"/>
  <c r="J1256" i="16"/>
  <c r="J1255" i="16"/>
  <c r="J1254" i="16"/>
  <c r="J1253" i="16"/>
  <c r="J1252" i="16"/>
  <c r="J1251" i="16"/>
  <c r="J1250" i="16"/>
  <c r="J1249" i="16"/>
  <c r="J1248" i="16"/>
  <c r="J1247" i="16"/>
  <c r="J1246" i="16"/>
  <c r="J1245" i="16"/>
  <c r="J1244" i="16"/>
  <c r="J1243" i="16"/>
  <c r="J1242" i="16"/>
  <c r="J1241" i="16"/>
  <c r="J1240" i="16"/>
  <c r="J1239" i="16"/>
  <c r="J1238" i="16"/>
  <c r="J1237" i="16"/>
  <c r="J1236" i="16"/>
  <c r="J1235" i="16"/>
  <c r="J1234" i="16"/>
  <c r="J1233" i="16"/>
  <c r="J1232" i="16"/>
  <c r="J1231" i="16"/>
  <c r="J1230" i="16"/>
  <c r="J1229" i="16"/>
  <c r="J1228" i="16"/>
  <c r="J1227" i="16"/>
  <c r="J1226" i="16"/>
  <c r="J1225" i="16"/>
  <c r="J1224" i="16"/>
  <c r="J1223" i="16"/>
  <c r="J1222" i="16"/>
  <c r="J1221" i="16"/>
  <c r="J1220" i="16"/>
  <c r="J1219" i="16"/>
  <c r="J1218" i="16"/>
  <c r="J1217" i="16"/>
  <c r="J1216" i="16"/>
  <c r="J1215" i="16"/>
  <c r="J1214" i="16"/>
  <c r="J1213" i="16"/>
  <c r="J1212" i="16"/>
  <c r="J1211" i="16"/>
  <c r="J1210" i="16"/>
  <c r="J1209" i="16"/>
  <c r="J1208" i="16"/>
  <c r="J1207" i="16"/>
  <c r="J1206" i="16"/>
  <c r="J1205" i="16"/>
  <c r="J1204" i="16"/>
  <c r="J1203" i="16"/>
  <c r="J1202" i="16"/>
  <c r="J1201" i="16"/>
  <c r="J1200" i="16"/>
  <c r="J1199" i="16"/>
  <c r="J1198" i="16"/>
  <c r="J1197" i="16"/>
  <c r="J1196" i="16"/>
  <c r="J1195" i="16"/>
  <c r="J1194" i="16"/>
  <c r="J1193" i="16"/>
  <c r="J1192" i="16"/>
  <c r="J1191" i="16"/>
  <c r="J1190" i="16"/>
  <c r="J1189" i="16"/>
  <c r="J1188" i="16"/>
  <c r="J1187" i="16"/>
  <c r="J1186" i="16"/>
  <c r="J1185" i="16"/>
  <c r="J1184" i="16"/>
  <c r="J1183" i="16"/>
  <c r="J1182" i="16"/>
  <c r="J1181" i="16"/>
  <c r="J1180" i="16"/>
  <c r="J1179" i="16"/>
  <c r="J1178" i="16"/>
  <c r="J1177" i="16"/>
  <c r="J1176" i="16"/>
  <c r="J1175" i="16"/>
  <c r="J1174" i="16"/>
  <c r="J1173" i="16"/>
  <c r="J1172" i="16"/>
  <c r="J1171" i="16"/>
  <c r="J1170" i="16"/>
  <c r="J1169" i="16"/>
  <c r="J1168" i="16"/>
  <c r="J1167" i="16"/>
  <c r="J1166" i="16"/>
  <c r="J1165" i="16"/>
  <c r="J1164" i="16"/>
  <c r="J1163" i="16"/>
  <c r="J1162" i="16"/>
  <c r="J1161" i="16"/>
  <c r="J1160" i="16"/>
  <c r="J1159" i="16"/>
  <c r="J1158" i="16"/>
  <c r="J1157" i="16"/>
  <c r="J1156" i="16"/>
  <c r="J1155" i="16"/>
  <c r="J1154" i="16"/>
  <c r="J1153" i="16"/>
  <c r="J1152" i="16"/>
  <c r="J1151" i="16"/>
  <c r="J1150" i="16"/>
  <c r="J1149" i="16"/>
  <c r="J1148" i="16"/>
  <c r="J1147" i="16"/>
  <c r="J1146" i="16"/>
  <c r="J1145" i="16"/>
  <c r="J1144" i="16"/>
  <c r="J1143" i="16"/>
  <c r="J1142" i="16"/>
  <c r="J1141" i="16"/>
  <c r="J1140" i="16"/>
  <c r="J1139" i="16"/>
  <c r="J1138" i="16"/>
  <c r="J1137" i="16"/>
  <c r="J1136" i="16"/>
  <c r="J1135" i="16"/>
  <c r="J1134" i="16"/>
  <c r="J1133" i="16"/>
  <c r="J1132" i="16"/>
  <c r="J1131" i="16"/>
  <c r="J1130" i="16"/>
  <c r="J1129" i="16"/>
  <c r="J1128" i="16"/>
  <c r="J1127" i="16"/>
  <c r="J1126" i="16"/>
  <c r="J1125" i="16"/>
  <c r="J1124" i="16"/>
  <c r="J1123" i="16"/>
  <c r="J1122" i="16"/>
  <c r="J1121" i="16"/>
  <c r="J1120" i="16"/>
  <c r="J1119" i="16"/>
  <c r="J1118" i="16"/>
  <c r="J1117" i="16"/>
  <c r="J1116" i="16"/>
  <c r="J1115" i="16"/>
  <c r="J1114" i="16"/>
  <c r="J1113" i="16"/>
  <c r="J1112" i="16"/>
  <c r="J1111" i="16"/>
  <c r="J1110" i="16"/>
  <c r="J1109" i="16"/>
  <c r="J1108" i="16"/>
  <c r="J1107" i="16"/>
  <c r="J1106" i="16"/>
  <c r="J1105" i="16"/>
  <c r="J1104" i="16"/>
  <c r="J1103" i="16"/>
  <c r="J1102" i="16"/>
  <c r="J1101" i="16"/>
  <c r="J1100" i="16"/>
  <c r="J1099" i="16"/>
  <c r="J1098" i="16"/>
  <c r="J1097" i="16"/>
  <c r="J1096" i="16"/>
  <c r="J1095" i="16"/>
  <c r="J1094" i="16"/>
  <c r="J1093" i="16"/>
  <c r="J1092" i="16"/>
  <c r="J1091" i="16"/>
  <c r="J1090" i="16"/>
  <c r="J1089" i="16"/>
  <c r="J1088" i="16"/>
  <c r="J1087" i="16"/>
  <c r="J1086" i="16"/>
  <c r="J1085" i="16"/>
  <c r="J1084" i="16"/>
  <c r="J1083" i="16"/>
  <c r="J1082" i="16"/>
  <c r="J1081" i="16"/>
  <c r="J1080" i="16"/>
  <c r="J1079" i="16"/>
  <c r="J1078" i="16"/>
  <c r="J1077" i="16"/>
  <c r="J1076" i="16"/>
  <c r="J1075" i="16"/>
  <c r="J1074" i="16"/>
  <c r="J1073" i="16"/>
  <c r="J1072" i="16"/>
  <c r="J1071" i="16"/>
  <c r="J1070" i="16"/>
  <c r="J1069" i="16"/>
  <c r="J1068" i="16"/>
  <c r="J1067" i="16"/>
  <c r="J1066" i="16"/>
  <c r="J1065" i="16"/>
  <c r="J1064" i="16"/>
  <c r="J1063" i="16"/>
  <c r="J1062" i="16"/>
  <c r="J1061" i="16"/>
  <c r="J1060" i="16"/>
  <c r="J1059" i="16"/>
  <c r="J1058" i="16"/>
  <c r="J1057" i="16"/>
  <c r="J1056" i="16"/>
  <c r="J1055" i="16"/>
  <c r="J1054" i="16"/>
  <c r="J1053" i="16"/>
  <c r="J1052" i="16"/>
  <c r="J1051" i="16"/>
  <c r="J1050" i="16"/>
  <c r="J1049" i="16"/>
  <c r="J1048" i="16"/>
  <c r="J1047" i="16"/>
  <c r="J1046" i="16"/>
  <c r="J1045" i="16"/>
  <c r="J1044" i="16"/>
  <c r="J1043" i="16"/>
  <c r="J1042" i="16"/>
  <c r="J1041" i="16"/>
  <c r="J1040" i="16"/>
  <c r="J1039" i="16"/>
  <c r="J1038" i="16"/>
  <c r="J1037" i="16"/>
  <c r="J1036" i="16"/>
  <c r="J1035" i="16"/>
  <c r="J1034" i="16"/>
  <c r="J1033" i="16"/>
  <c r="J1032" i="16"/>
  <c r="J1031" i="16"/>
  <c r="J1030" i="16"/>
  <c r="J1029" i="16"/>
  <c r="J1028" i="16"/>
  <c r="J1027" i="16"/>
  <c r="J1026" i="16"/>
  <c r="J1025" i="16"/>
  <c r="J1024" i="16"/>
  <c r="J1023" i="16"/>
  <c r="J1022" i="16"/>
  <c r="J1021" i="16"/>
  <c r="J1020" i="16"/>
  <c r="J1019" i="16"/>
  <c r="J1018" i="16"/>
  <c r="J1017" i="16"/>
  <c r="J1016" i="16"/>
  <c r="J1015" i="16"/>
  <c r="J1014" i="16"/>
  <c r="J1013" i="16"/>
  <c r="J1012" i="16"/>
  <c r="J1011" i="16"/>
  <c r="J1010" i="16"/>
  <c r="J1009" i="16"/>
  <c r="J1008" i="16"/>
  <c r="J1007" i="16"/>
  <c r="J1006" i="16"/>
  <c r="J1005" i="16"/>
  <c r="J1004" i="16"/>
  <c r="J1003" i="16"/>
  <c r="J1002" i="16"/>
  <c r="J1001" i="16"/>
  <c r="J1000" i="16"/>
  <c r="J999" i="16"/>
  <c r="J998" i="16"/>
  <c r="J997" i="16"/>
  <c r="J996" i="16"/>
  <c r="J995" i="16"/>
  <c r="J994" i="16"/>
  <c r="J993" i="16"/>
  <c r="J992" i="16"/>
  <c r="J991" i="16"/>
  <c r="J990" i="16"/>
  <c r="J989" i="16"/>
  <c r="J988" i="16"/>
  <c r="J987" i="16"/>
  <c r="J986" i="16"/>
  <c r="J985" i="16"/>
  <c r="J984" i="16"/>
  <c r="J983" i="16"/>
  <c r="J982" i="16"/>
  <c r="J981" i="16"/>
  <c r="J980" i="16"/>
  <c r="J979" i="16"/>
  <c r="J978" i="16"/>
  <c r="J977" i="16"/>
  <c r="J976" i="16"/>
  <c r="J975" i="16"/>
  <c r="J974" i="16"/>
  <c r="J973" i="16"/>
  <c r="J972" i="16"/>
  <c r="J971" i="16"/>
  <c r="J970" i="16"/>
  <c r="J969" i="16"/>
  <c r="J968" i="16"/>
  <c r="J967" i="16"/>
  <c r="J966" i="16"/>
  <c r="J965" i="16"/>
  <c r="J964" i="16"/>
  <c r="J963" i="16"/>
  <c r="J962" i="16"/>
  <c r="J961" i="16"/>
  <c r="J960" i="16"/>
  <c r="J959" i="16"/>
  <c r="J958" i="16"/>
  <c r="J957" i="16"/>
  <c r="J956" i="16"/>
  <c r="J955" i="16"/>
  <c r="J954" i="16"/>
  <c r="J953" i="16"/>
  <c r="J952" i="16"/>
  <c r="J951" i="16"/>
  <c r="J950" i="16"/>
  <c r="J949" i="16"/>
  <c r="J948" i="16"/>
  <c r="J947" i="16"/>
  <c r="J946" i="16"/>
  <c r="J945" i="16"/>
  <c r="J944" i="16"/>
  <c r="J943" i="16"/>
  <c r="J942" i="16"/>
  <c r="J941" i="16"/>
  <c r="J940" i="16"/>
  <c r="J939" i="16"/>
  <c r="J938" i="16"/>
  <c r="J937" i="16"/>
  <c r="J936" i="16"/>
  <c r="J935" i="16"/>
  <c r="J934" i="16"/>
  <c r="J933" i="16"/>
  <c r="J932" i="16"/>
  <c r="J931" i="16"/>
  <c r="J930" i="16"/>
  <c r="J929" i="16"/>
  <c r="J928" i="16"/>
  <c r="J927" i="16"/>
  <c r="J926" i="16"/>
  <c r="J925" i="16"/>
  <c r="J924" i="16"/>
  <c r="J923" i="16"/>
  <c r="J922" i="16"/>
  <c r="J921" i="16"/>
  <c r="J920" i="16"/>
  <c r="J919" i="16"/>
  <c r="J918" i="16"/>
  <c r="J917" i="16"/>
  <c r="J916" i="16"/>
  <c r="J915" i="16"/>
  <c r="J914" i="16"/>
  <c r="J913" i="16"/>
  <c r="J912" i="16"/>
  <c r="J911" i="16"/>
  <c r="J910" i="16"/>
  <c r="J909" i="16"/>
  <c r="J908" i="16"/>
  <c r="J907" i="16"/>
  <c r="J906" i="16"/>
  <c r="J905" i="16"/>
  <c r="J904" i="16"/>
  <c r="J903" i="16"/>
  <c r="J902" i="16"/>
  <c r="J901" i="16"/>
  <c r="J900" i="16"/>
  <c r="J899" i="16"/>
  <c r="J898" i="16"/>
  <c r="J897" i="16"/>
  <c r="J896" i="16"/>
  <c r="J895" i="16"/>
  <c r="J894" i="16"/>
  <c r="J893" i="16"/>
  <c r="J892" i="16"/>
  <c r="J891" i="16"/>
  <c r="J890" i="16"/>
  <c r="J889" i="16"/>
  <c r="J888" i="16"/>
  <c r="J887" i="16"/>
  <c r="J886" i="16"/>
  <c r="J885" i="16"/>
  <c r="J884" i="16"/>
  <c r="J883" i="16"/>
  <c r="J882" i="16"/>
  <c r="J881" i="16"/>
  <c r="J880" i="16"/>
  <c r="J879" i="16"/>
  <c r="J878" i="16"/>
  <c r="J877" i="16"/>
  <c r="J876" i="16"/>
  <c r="J875" i="16"/>
  <c r="J874" i="16"/>
  <c r="J873" i="16"/>
  <c r="J872" i="16"/>
  <c r="J871" i="16"/>
  <c r="J870" i="16"/>
  <c r="J869" i="16"/>
  <c r="J868" i="16"/>
  <c r="J867" i="16"/>
  <c r="J866" i="16"/>
  <c r="J865" i="16"/>
  <c r="J864" i="16"/>
  <c r="J863" i="16"/>
  <c r="J862" i="16"/>
  <c r="J861" i="16"/>
  <c r="J860" i="16"/>
  <c r="J859" i="16"/>
  <c r="J858" i="16"/>
  <c r="J857" i="16"/>
  <c r="J856" i="16"/>
  <c r="J855" i="16"/>
  <c r="J854" i="16"/>
  <c r="J853" i="16"/>
  <c r="J852" i="16"/>
  <c r="J851" i="16"/>
  <c r="J850" i="16"/>
  <c r="J849" i="16"/>
  <c r="J848" i="16"/>
  <c r="J847" i="16"/>
  <c r="J846" i="16"/>
  <c r="J845" i="16"/>
  <c r="J844" i="16"/>
  <c r="J843" i="16"/>
  <c r="J842" i="16"/>
  <c r="J841" i="16"/>
  <c r="J840" i="16"/>
  <c r="J839" i="16"/>
  <c r="J838" i="16"/>
  <c r="J837" i="16"/>
  <c r="J836" i="16"/>
  <c r="J835" i="16"/>
  <c r="J834" i="16"/>
  <c r="J833" i="16"/>
  <c r="J832" i="16"/>
  <c r="J831" i="16"/>
  <c r="J830" i="16"/>
  <c r="J829" i="16"/>
  <c r="J828" i="16"/>
  <c r="J827" i="16"/>
  <c r="J826" i="16"/>
  <c r="J825" i="16"/>
  <c r="J824" i="16"/>
  <c r="J823" i="16"/>
  <c r="J822" i="16"/>
  <c r="J821" i="16"/>
  <c r="J820" i="16"/>
  <c r="J819" i="16"/>
  <c r="J818" i="16"/>
  <c r="J817" i="16"/>
  <c r="J816" i="16"/>
  <c r="J815" i="16"/>
  <c r="J814" i="16"/>
  <c r="J813" i="16"/>
  <c r="J812" i="16"/>
  <c r="J811" i="16"/>
  <c r="J810" i="16"/>
  <c r="J809" i="16"/>
  <c r="J808" i="16"/>
  <c r="J807" i="16"/>
  <c r="J806" i="16"/>
  <c r="J805" i="16"/>
  <c r="J804" i="16"/>
  <c r="J803" i="16"/>
  <c r="J802" i="16"/>
  <c r="J801" i="16"/>
  <c r="J800" i="16"/>
  <c r="J799" i="16"/>
  <c r="J798" i="16"/>
  <c r="J797" i="16"/>
  <c r="J796" i="16"/>
  <c r="J795" i="16"/>
  <c r="J794" i="16"/>
  <c r="J793" i="16"/>
  <c r="J792" i="16"/>
  <c r="J791" i="16"/>
  <c r="J790" i="16"/>
  <c r="J789" i="16"/>
  <c r="J788" i="16"/>
  <c r="J787" i="16"/>
  <c r="J786" i="16"/>
  <c r="J785" i="16"/>
  <c r="J784" i="16"/>
  <c r="J783" i="16"/>
  <c r="J782" i="16"/>
  <c r="J781" i="16"/>
  <c r="J780" i="16"/>
  <c r="J779" i="16"/>
  <c r="J778" i="16"/>
  <c r="J777" i="16"/>
  <c r="J776" i="16"/>
  <c r="J775" i="16"/>
  <c r="J774" i="16"/>
  <c r="J773" i="16"/>
  <c r="J772" i="16"/>
  <c r="J771" i="16"/>
  <c r="J770" i="16"/>
  <c r="J769" i="16"/>
  <c r="J768" i="16"/>
  <c r="J767" i="16"/>
  <c r="J766" i="16"/>
  <c r="J765" i="16"/>
  <c r="J764" i="16"/>
  <c r="J763" i="16"/>
  <c r="J762" i="16"/>
  <c r="J761" i="16"/>
  <c r="J760" i="16"/>
  <c r="J759" i="16"/>
  <c r="J758" i="16"/>
  <c r="J757" i="16"/>
  <c r="J756" i="16"/>
  <c r="J755" i="16"/>
  <c r="J754" i="16"/>
  <c r="J753" i="16"/>
  <c r="J752" i="16"/>
  <c r="J751" i="16"/>
  <c r="J750" i="16"/>
  <c r="J749" i="16"/>
  <c r="J748" i="16"/>
  <c r="J747" i="16"/>
  <c r="J746" i="16"/>
  <c r="J745" i="16"/>
  <c r="J744" i="16"/>
  <c r="J743" i="16"/>
  <c r="J742" i="16"/>
  <c r="J741" i="16"/>
  <c r="J740" i="16"/>
  <c r="J739" i="16"/>
  <c r="J738" i="16"/>
  <c r="J737" i="16"/>
  <c r="J736" i="16"/>
  <c r="J735" i="16"/>
  <c r="J734" i="16"/>
  <c r="J733" i="16"/>
  <c r="J732" i="16"/>
  <c r="J731" i="16"/>
  <c r="J730" i="16"/>
  <c r="J729" i="16"/>
  <c r="J728" i="16"/>
  <c r="J727" i="16"/>
  <c r="J726" i="16"/>
  <c r="J725" i="16"/>
  <c r="J724" i="16"/>
  <c r="J723" i="16"/>
  <c r="J722" i="16"/>
  <c r="J721" i="16"/>
  <c r="J720" i="16"/>
  <c r="J719" i="16"/>
  <c r="J718" i="16"/>
  <c r="J717" i="16"/>
  <c r="J716" i="16"/>
  <c r="J715" i="16"/>
  <c r="J714" i="16"/>
  <c r="J713" i="16"/>
  <c r="J712" i="16"/>
  <c r="J711" i="16"/>
  <c r="J710" i="16"/>
  <c r="J709" i="16"/>
  <c r="J708" i="16"/>
  <c r="J707" i="16"/>
  <c r="J706" i="16"/>
  <c r="J705" i="16"/>
  <c r="J704" i="16"/>
  <c r="J703" i="16"/>
  <c r="J702" i="16"/>
  <c r="J701" i="16"/>
  <c r="J700" i="16"/>
  <c r="J699" i="16"/>
  <c r="J698" i="16"/>
  <c r="J697" i="16"/>
  <c r="J696" i="16"/>
  <c r="J695" i="16"/>
  <c r="J694" i="16"/>
  <c r="J693" i="16"/>
  <c r="J692" i="16"/>
  <c r="J691" i="16"/>
  <c r="J690" i="16"/>
  <c r="J689" i="16"/>
  <c r="J688" i="16"/>
  <c r="J687" i="16"/>
  <c r="J686" i="16"/>
  <c r="J685" i="16"/>
  <c r="J684" i="16"/>
  <c r="J683" i="16"/>
  <c r="J682" i="16"/>
  <c r="J681" i="16"/>
  <c r="J680" i="16"/>
  <c r="J679" i="16"/>
  <c r="J678" i="16"/>
  <c r="J677" i="16"/>
  <c r="J676" i="16"/>
  <c r="J675" i="16"/>
  <c r="J674" i="16"/>
  <c r="J673" i="16"/>
  <c r="J672" i="16"/>
  <c r="J671" i="16"/>
  <c r="J670" i="16"/>
  <c r="J669" i="16"/>
  <c r="J668" i="16"/>
  <c r="J667" i="16"/>
  <c r="J666" i="16"/>
  <c r="J665" i="16"/>
  <c r="J664" i="16"/>
  <c r="J663" i="16"/>
  <c r="J662" i="16"/>
  <c r="J661" i="16"/>
  <c r="J660" i="16"/>
  <c r="J659" i="16"/>
  <c r="J658" i="16"/>
  <c r="J657" i="16"/>
  <c r="J656" i="16"/>
  <c r="J655" i="16"/>
  <c r="J654" i="16"/>
  <c r="J653" i="16"/>
  <c r="J652" i="16"/>
  <c r="J651" i="16"/>
  <c r="J650" i="16"/>
  <c r="J649" i="16"/>
  <c r="J648" i="16"/>
  <c r="J647" i="16"/>
  <c r="J646" i="16"/>
  <c r="J645" i="16"/>
  <c r="J644" i="16"/>
  <c r="J643" i="16"/>
  <c r="J642" i="16"/>
  <c r="J641" i="16"/>
  <c r="J640" i="16"/>
  <c r="J639" i="16"/>
  <c r="J638" i="16"/>
  <c r="J637" i="16"/>
  <c r="J636" i="16"/>
  <c r="J635" i="16"/>
  <c r="J634" i="16"/>
  <c r="J633" i="16"/>
  <c r="J632" i="16"/>
  <c r="J631" i="16"/>
  <c r="J630" i="16"/>
  <c r="J629" i="16"/>
  <c r="J628" i="16"/>
  <c r="J627" i="16"/>
  <c r="J626" i="16"/>
  <c r="J625" i="16"/>
  <c r="J624" i="16"/>
  <c r="J623" i="16"/>
  <c r="J622" i="16"/>
  <c r="J621" i="16"/>
  <c r="J620" i="16"/>
  <c r="J619" i="16"/>
  <c r="J618" i="16"/>
  <c r="J617" i="16"/>
  <c r="J616" i="16"/>
  <c r="J615" i="16"/>
  <c r="J614" i="16"/>
  <c r="J613" i="16"/>
  <c r="J612" i="16"/>
  <c r="J611" i="16"/>
  <c r="J610" i="16"/>
  <c r="J609" i="16"/>
  <c r="J608" i="16"/>
  <c r="J607" i="16"/>
  <c r="J606" i="16"/>
  <c r="J605" i="16"/>
  <c r="J604" i="16"/>
  <c r="J603" i="16"/>
  <c r="J602" i="16"/>
  <c r="J601" i="16"/>
  <c r="J600" i="16"/>
  <c r="J599" i="16"/>
  <c r="J598" i="16"/>
  <c r="J597" i="16"/>
  <c r="J596" i="16"/>
  <c r="J595" i="16"/>
  <c r="J594" i="16"/>
  <c r="J593" i="16"/>
  <c r="J592" i="16"/>
  <c r="J591" i="16"/>
  <c r="J590" i="16"/>
  <c r="J589" i="16"/>
  <c r="J588" i="16"/>
  <c r="J587" i="16"/>
  <c r="J586" i="16"/>
  <c r="J585" i="16"/>
  <c r="J584" i="16"/>
  <c r="J583" i="16"/>
  <c r="J582" i="16"/>
  <c r="J581" i="16"/>
  <c r="J580" i="16"/>
  <c r="J579" i="16"/>
  <c r="J578" i="16"/>
  <c r="J577" i="16"/>
  <c r="J576" i="16"/>
  <c r="J575" i="16"/>
  <c r="J574" i="16"/>
  <c r="J573" i="16"/>
  <c r="J572" i="16"/>
  <c r="J571" i="16"/>
  <c r="J570" i="16"/>
  <c r="J569" i="16"/>
  <c r="J568" i="16"/>
  <c r="J567" i="16"/>
  <c r="J566" i="16"/>
  <c r="J565" i="16"/>
  <c r="J564" i="16"/>
  <c r="J563" i="16"/>
  <c r="J562" i="16"/>
  <c r="J561" i="16"/>
  <c r="J560" i="16"/>
  <c r="J559" i="16"/>
  <c r="J558" i="16"/>
  <c r="J557" i="16"/>
  <c r="J556" i="16"/>
  <c r="J555" i="16"/>
  <c r="J554" i="16"/>
  <c r="J553" i="16"/>
  <c r="J552" i="16"/>
  <c r="J551" i="16"/>
  <c r="J550" i="16"/>
  <c r="J549" i="16"/>
  <c r="J548" i="16"/>
  <c r="J547" i="16"/>
  <c r="J546" i="16"/>
  <c r="J545" i="16"/>
  <c r="J544" i="16"/>
  <c r="J543" i="16"/>
  <c r="J542" i="16"/>
  <c r="J541" i="16"/>
  <c r="J540" i="16"/>
  <c r="J539" i="16"/>
  <c r="J538" i="16"/>
  <c r="J537" i="16"/>
  <c r="J536" i="16"/>
  <c r="J535" i="16"/>
  <c r="J534" i="16"/>
  <c r="J533" i="16"/>
  <c r="J532" i="16"/>
  <c r="J531" i="16"/>
  <c r="J530" i="16"/>
  <c r="J529" i="16"/>
  <c r="J528" i="16"/>
  <c r="J527" i="16"/>
  <c r="J526" i="16"/>
  <c r="J525" i="16"/>
  <c r="J524" i="16"/>
  <c r="J523" i="16"/>
  <c r="J522" i="16"/>
  <c r="J521" i="16"/>
  <c r="J520" i="16"/>
  <c r="J519" i="16"/>
  <c r="J518" i="16"/>
  <c r="J517" i="16"/>
  <c r="J516" i="16"/>
  <c r="J515" i="16"/>
  <c r="J514" i="16"/>
  <c r="J513" i="16"/>
  <c r="J512" i="16"/>
  <c r="J511" i="16"/>
  <c r="J510" i="16"/>
  <c r="J509" i="16"/>
  <c r="J508" i="16"/>
  <c r="J507" i="16"/>
  <c r="J506" i="16"/>
  <c r="J505" i="16"/>
  <c r="J504" i="16"/>
  <c r="J503" i="16"/>
  <c r="J502" i="16"/>
  <c r="J501" i="16"/>
  <c r="J500" i="16"/>
  <c r="J499" i="16"/>
  <c r="J498" i="16"/>
  <c r="J497" i="16"/>
  <c r="J496" i="16"/>
  <c r="J495" i="16"/>
  <c r="J494" i="16"/>
  <c r="J493" i="16"/>
  <c r="J492" i="16"/>
  <c r="J491" i="16"/>
  <c r="J490" i="16"/>
  <c r="J489" i="16"/>
  <c r="J488" i="16"/>
  <c r="J487" i="16"/>
  <c r="J486" i="16"/>
  <c r="J485" i="16"/>
  <c r="J484" i="16"/>
  <c r="J483" i="16"/>
  <c r="J482" i="16"/>
  <c r="J481" i="16"/>
  <c r="J480" i="16"/>
  <c r="J479" i="16"/>
  <c r="J478" i="16"/>
  <c r="J477" i="16"/>
  <c r="J476" i="16"/>
  <c r="J475" i="16"/>
  <c r="J474" i="16"/>
  <c r="J473" i="16"/>
  <c r="J472" i="16"/>
  <c r="J471" i="16"/>
  <c r="J470" i="16"/>
  <c r="J469" i="16"/>
  <c r="J468" i="16"/>
  <c r="J467" i="16"/>
  <c r="J466" i="16"/>
  <c r="J465" i="16"/>
  <c r="J464" i="16"/>
  <c r="J463" i="16"/>
  <c r="J462" i="16"/>
  <c r="J461" i="16"/>
  <c r="J460" i="16"/>
  <c r="J459" i="16"/>
  <c r="J458" i="16"/>
  <c r="J457" i="16"/>
  <c r="J456" i="16"/>
  <c r="J455" i="16"/>
  <c r="J454" i="16"/>
  <c r="J453" i="16"/>
  <c r="J452" i="16"/>
  <c r="J451" i="16"/>
  <c r="J450" i="16"/>
  <c r="J449" i="16"/>
  <c r="J448" i="16"/>
  <c r="J447" i="16"/>
  <c r="J446" i="16"/>
  <c r="J445" i="16"/>
  <c r="J444" i="16"/>
  <c r="J443" i="16"/>
  <c r="J442" i="16"/>
  <c r="J441" i="16"/>
  <c r="J440" i="16"/>
  <c r="J439" i="16"/>
  <c r="J438" i="16"/>
  <c r="J437" i="16"/>
  <c r="J436" i="16"/>
  <c r="J435" i="16"/>
  <c r="J434" i="16"/>
  <c r="J433" i="16"/>
  <c r="J432" i="16"/>
  <c r="J431" i="16"/>
  <c r="J430" i="16"/>
  <c r="J429" i="16"/>
  <c r="J428" i="16"/>
  <c r="J427" i="16"/>
  <c r="J426" i="16"/>
  <c r="J425" i="16"/>
  <c r="J424" i="16"/>
  <c r="J423" i="16"/>
  <c r="J422" i="16"/>
  <c r="J421" i="16"/>
  <c r="J420" i="16"/>
  <c r="J419" i="16"/>
  <c r="J418" i="16"/>
  <c r="J417" i="16"/>
  <c r="J416" i="16"/>
  <c r="J415" i="16"/>
  <c r="J414" i="16"/>
  <c r="J413" i="16"/>
  <c r="J412" i="16"/>
  <c r="J411" i="16"/>
  <c r="J410" i="16"/>
  <c r="J409" i="16"/>
  <c r="J408" i="16"/>
  <c r="J407" i="16"/>
  <c r="J406" i="16"/>
  <c r="J405" i="16"/>
  <c r="J404" i="16"/>
  <c r="J403" i="16"/>
  <c r="J402" i="16"/>
  <c r="J401" i="16"/>
  <c r="J400" i="16"/>
  <c r="J399" i="16"/>
  <c r="J398" i="16"/>
  <c r="J397" i="16"/>
  <c r="J396" i="16"/>
  <c r="J395" i="16"/>
  <c r="J394" i="16"/>
  <c r="J393" i="16"/>
  <c r="J392" i="16"/>
  <c r="J391" i="16"/>
  <c r="J390" i="16"/>
  <c r="J389" i="16"/>
  <c r="J388" i="16"/>
  <c r="J387" i="16"/>
  <c r="J386" i="16"/>
  <c r="J385" i="16"/>
  <c r="J384" i="16"/>
  <c r="J383" i="16"/>
  <c r="J382" i="16"/>
  <c r="J381" i="16"/>
  <c r="J380" i="16"/>
  <c r="J379" i="16"/>
  <c r="J378" i="16"/>
  <c r="J377" i="16"/>
  <c r="J376" i="16"/>
  <c r="J375" i="16"/>
  <c r="J374" i="16"/>
  <c r="J373" i="16"/>
  <c r="J372" i="16"/>
  <c r="J371" i="16"/>
  <c r="J370" i="16"/>
  <c r="J369" i="16"/>
  <c r="J368" i="16"/>
  <c r="J367" i="16"/>
  <c r="J366" i="16"/>
  <c r="J365" i="16"/>
  <c r="J364" i="16"/>
  <c r="J363" i="16"/>
  <c r="J362" i="16"/>
  <c r="J361" i="16"/>
  <c r="J360" i="16"/>
  <c r="J359" i="16"/>
  <c r="J358" i="16"/>
  <c r="J357" i="16"/>
  <c r="J356" i="16"/>
  <c r="J355" i="16"/>
  <c r="J354" i="16"/>
  <c r="J353" i="16"/>
  <c r="J352" i="16"/>
  <c r="J351" i="16"/>
  <c r="J350" i="16"/>
  <c r="J349" i="16"/>
  <c r="J348" i="16"/>
  <c r="J347" i="16"/>
  <c r="J346" i="16"/>
  <c r="J345" i="16"/>
  <c r="J344" i="16"/>
  <c r="J343" i="16"/>
  <c r="J342" i="16"/>
  <c r="J341" i="16"/>
  <c r="J340" i="16"/>
  <c r="J339" i="16"/>
  <c r="J338" i="16"/>
  <c r="J337" i="16"/>
  <c r="J336" i="16"/>
  <c r="J335" i="16"/>
  <c r="J334" i="16"/>
  <c r="J333" i="16"/>
  <c r="J332" i="16"/>
  <c r="J331" i="16"/>
  <c r="J330" i="16"/>
  <c r="J329" i="16"/>
  <c r="J328" i="16"/>
  <c r="J327" i="16"/>
  <c r="J326" i="16"/>
  <c r="J325" i="16"/>
  <c r="J324" i="16"/>
  <c r="J323" i="16"/>
  <c r="J322" i="16"/>
  <c r="J321" i="16"/>
  <c r="J320" i="16"/>
  <c r="J319" i="16"/>
  <c r="J318" i="16"/>
  <c r="J317" i="16"/>
  <c r="J316" i="16"/>
  <c r="J315" i="16"/>
  <c r="J314" i="16"/>
  <c r="J313" i="16"/>
  <c r="J312" i="16"/>
  <c r="J311" i="16"/>
  <c r="J310" i="16"/>
  <c r="J309" i="16"/>
  <c r="J308" i="16"/>
  <c r="J307" i="16"/>
  <c r="J306" i="16"/>
  <c r="J305" i="16"/>
  <c r="J304" i="16"/>
  <c r="J303" i="16"/>
  <c r="J302" i="16"/>
  <c r="J301" i="16"/>
  <c r="J300" i="16"/>
  <c r="J299" i="16"/>
  <c r="J298" i="16"/>
  <c r="J297" i="16"/>
  <c r="J296" i="16"/>
  <c r="J295" i="16"/>
  <c r="J294" i="16"/>
  <c r="J293" i="16"/>
  <c r="J292" i="16"/>
  <c r="J291" i="16"/>
  <c r="J290" i="16"/>
  <c r="J289" i="16"/>
  <c r="J288" i="16"/>
  <c r="J287" i="16"/>
  <c r="J286" i="16"/>
  <c r="J285" i="16"/>
  <c r="J284" i="16"/>
  <c r="J283" i="16"/>
  <c r="J282" i="16"/>
  <c r="J281" i="16"/>
  <c r="J280" i="16"/>
  <c r="J279" i="16"/>
  <c r="J278" i="16"/>
  <c r="J277" i="16"/>
  <c r="J276" i="16"/>
  <c r="J275" i="16"/>
  <c r="J274" i="16"/>
  <c r="J273" i="16"/>
  <c r="J272" i="16"/>
  <c r="J271" i="16"/>
  <c r="J270" i="16"/>
  <c r="J269" i="16"/>
  <c r="J268" i="16"/>
  <c r="J267" i="16"/>
  <c r="J266" i="16"/>
  <c r="J265" i="16"/>
  <c r="J264" i="16"/>
  <c r="J263" i="16"/>
  <c r="J262" i="16"/>
  <c r="J261" i="16"/>
  <c r="J260" i="16"/>
  <c r="J259" i="16"/>
  <c r="J258" i="16"/>
  <c r="J257" i="16"/>
  <c r="J256" i="16"/>
  <c r="J255" i="16"/>
  <c r="J254" i="16"/>
  <c r="J253" i="16"/>
  <c r="J252" i="16"/>
  <c r="J251" i="16"/>
  <c r="J250" i="16"/>
  <c r="J249" i="16"/>
  <c r="J248" i="16"/>
  <c r="J247" i="16"/>
  <c r="J246" i="16"/>
  <c r="J245" i="16"/>
  <c r="J244" i="16"/>
  <c r="J243" i="16"/>
  <c r="J242" i="16"/>
  <c r="J241" i="16"/>
  <c r="J240" i="16"/>
  <c r="J239" i="16"/>
  <c r="J238" i="16"/>
  <c r="J237" i="16"/>
  <c r="J236" i="16"/>
  <c r="J235" i="16"/>
  <c r="J234" i="16"/>
  <c r="J233" i="16"/>
  <c r="J232" i="16"/>
  <c r="J231" i="16"/>
  <c r="J230" i="16"/>
  <c r="J229" i="16"/>
  <c r="J228" i="16"/>
  <c r="J227" i="16"/>
  <c r="J226" i="16"/>
  <c r="J225" i="16"/>
  <c r="J224" i="16"/>
  <c r="J223" i="16"/>
  <c r="J222" i="16"/>
  <c r="J221" i="16"/>
  <c r="J220" i="16"/>
  <c r="J219" i="16"/>
  <c r="J218" i="16"/>
  <c r="J217" i="16"/>
  <c r="J216" i="16"/>
  <c r="J215" i="16"/>
  <c r="J214" i="16"/>
  <c r="J213" i="16"/>
  <c r="J212" i="16"/>
  <c r="J211" i="16"/>
  <c r="J210" i="16"/>
  <c r="J209" i="16"/>
  <c r="J208" i="16"/>
  <c r="J207" i="16"/>
  <c r="J206" i="16"/>
  <c r="J205" i="16"/>
  <c r="J204" i="16"/>
  <c r="J203" i="16"/>
  <c r="J202" i="16"/>
  <c r="J201" i="16"/>
  <c r="J200" i="16"/>
  <c r="J199" i="16"/>
  <c r="J198" i="16"/>
  <c r="J197" i="16"/>
  <c r="J196" i="16"/>
  <c r="J195" i="16"/>
  <c r="J194" i="16"/>
  <c r="J193" i="16"/>
  <c r="J192" i="16"/>
  <c r="J191" i="16"/>
  <c r="J190" i="16"/>
  <c r="J189" i="16"/>
  <c r="J188" i="16"/>
  <c r="J187" i="16"/>
  <c r="J186" i="16"/>
  <c r="J185" i="16"/>
  <c r="J184" i="16"/>
  <c r="J183" i="16"/>
  <c r="J182" i="16"/>
  <c r="J181" i="16"/>
  <c r="J180" i="16"/>
  <c r="J179" i="16"/>
  <c r="J178" i="16"/>
  <c r="J177" i="16"/>
  <c r="J176" i="16"/>
  <c r="J175" i="16"/>
  <c r="J174" i="16"/>
  <c r="J173" i="16"/>
  <c r="J172" i="16"/>
  <c r="J171" i="16"/>
  <c r="J170" i="16"/>
  <c r="J169" i="16"/>
  <c r="J168" i="16"/>
  <c r="J167" i="16"/>
  <c r="J166" i="16"/>
  <c r="J165" i="16"/>
  <c r="J164" i="16"/>
  <c r="J163" i="16"/>
  <c r="J162" i="16"/>
  <c r="J161" i="16"/>
  <c r="J160" i="16"/>
  <c r="J159" i="16"/>
  <c r="J158" i="16"/>
  <c r="J157" i="16"/>
  <c r="J156" i="16"/>
  <c r="J155" i="16"/>
  <c r="J154" i="16"/>
  <c r="J153" i="16"/>
  <c r="J152" i="16"/>
  <c r="J151" i="16"/>
  <c r="J150" i="16"/>
  <c r="J149" i="16"/>
  <c r="J148" i="16"/>
  <c r="J147" i="16"/>
  <c r="J146" i="16"/>
  <c r="J145" i="16"/>
  <c r="J144" i="16"/>
  <c r="J143" i="16"/>
  <c r="J142" i="16"/>
  <c r="J141" i="16"/>
  <c r="J140" i="16"/>
  <c r="J139" i="16"/>
  <c r="J138" i="16"/>
  <c r="J137" i="16"/>
  <c r="J136" i="16"/>
  <c r="J135" i="16"/>
  <c r="J134" i="16"/>
  <c r="J133" i="16"/>
  <c r="J132" i="16"/>
  <c r="J131" i="16"/>
  <c r="J130" i="16"/>
  <c r="J129" i="16"/>
  <c r="J128" i="16"/>
  <c r="J127" i="16"/>
  <c r="J126" i="16"/>
  <c r="J125" i="16"/>
  <c r="J124" i="16"/>
  <c r="J123" i="16"/>
  <c r="J122" i="16"/>
  <c r="J121" i="16"/>
  <c r="J120" i="16"/>
  <c r="J119" i="16"/>
  <c r="J118" i="16"/>
  <c r="J117" i="16"/>
  <c r="J116" i="16"/>
  <c r="J115" i="16"/>
  <c r="J114" i="16"/>
  <c r="J113" i="16"/>
  <c r="J112" i="16"/>
  <c r="J111" i="16"/>
  <c r="J110" i="16"/>
  <c r="J109" i="16"/>
  <c r="J108" i="16"/>
  <c r="J107" i="16"/>
  <c r="J106" i="16"/>
  <c r="J105" i="16"/>
  <c r="J104" i="16"/>
  <c r="J103" i="16"/>
  <c r="J102" i="16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" i="16"/>
  <c r="I1721" i="16"/>
  <c r="I1720" i="16"/>
  <c r="I1719" i="16"/>
  <c r="I1718" i="16"/>
  <c r="I1717" i="16"/>
  <c r="I1716" i="16"/>
  <c r="I1715" i="16"/>
  <c r="I1714" i="16"/>
  <c r="I1713" i="16"/>
  <c r="I1712" i="16"/>
  <c r="I1711" i="16"/>
  <c r="I1710" i="16"/>
  <c r="I1709" i="16"/>
  <c r="I1708" i="16"/>
  <c r="I1707" i="16"/>
  <c r="I1706" i="16"/>
  <c r="I1705" i="16"/>
  <c r="I1704" i="16"/>
  <c r="I1703" i="16"/>
  <c r="I1702" i="16"/>
  <c r="I1701" i="16"/>
  <c r="I1700" i="16"/>
  <c r="I1699" i="16"/>
  <c r="I1698" i="16"/>
  <c r="I1697" i="16"/>
  <c r="I1696" i="16"/>
  <c r="I1695" i="16"/>
  <c r="I1694" i="16"/>
  <c r="I1693" i="16"/>
  <c r="I1692" i="16"/>
  <c r="I1691" i="16"/>
  <c r="I1690" i="16"/>
  <c r="I1689" i="16"/>
  <c r="I1688" i="16"/>
  <c r="I1687" i="16"/>
  <c r="I1686" i="16"/>
  <c r="I1685" i="16"/>
  <c r="I1684" i="16"/>
  <c r="I1683" i="16"/>
  <c r="I1682" i="16"/>
  <c r="I1681" i="16"/>
  <c r="I1680" i="16"/>
  <c r="I1679" i="16"/>
  <c r="I1678" i="16"/>
  <c r="I1677" i="16"/>
  <c r="I1676" i="16"/>
  <c r="I1675" i="16"/>
  <c r="I1674" i="16"/>
  <c r="I1673" i="16"/>
  <c r="I1672" i="16"/>
  <c r="I1671" i="16"/>
  <c r="I1670" i="16"/>
  <c r="I1669" i="16"/>
  <c r="I1668" i="16"/>
  <c r="I1667" i="16"/>
  <c r="I1666" i="16"/>
  <c r="I1665" i="16"/>
  <c r="I1664" i="16"/>
  <c r="I1663" i="16"/>
  <c r="I1662" i="16"/>
  <c r="I1661" i="16"/>
  <c r="I1660" i="16"/>
  <c r="I1659" i="16"/>
  <c r="I1658" i="16"/>
  <c r="I1657" i="16"/>
  <c r="I1656" i="16"/>
  <c r="I1655" i="16"/>
  <c r="I1654" i="16"/>
  <c r="I1653" i="16"/>
  <c r="I1652" i="16"/>
  <c r="I1651" i="16"/>
  <c r="I1650" i="16"/>
  <c r="I1649" i="16"/>
  <c r="I1648" i="16"/>
  <c r="I1647" i="16"/>
  <c r="I1646" i="16"/>
  <c r="I1645" i="16"/>
  <c r="I1644" i="16"/>
  <c r="I1643" i="16"/>
  <c r="I1642" i="16"/>
  <c r="I1641" i="16"/>
  <c r="I1640" i="16"/>
  <c r="I1639" i="16"/>
  <c r="I1638" i="16"/>
  <c r="I1637" i="16"/>
  <c r="I1636" i="16"/>
  <c r="I1635" i="16"/>
  <c r="I1634" i="16"/>
  <c r="I1633" i="16"/>
  <c r="I1632" i="16"/>
  <c r="I1631" i="16"/>
  <c r="I1630" i="16"/>
  <c r="I1629" i="16"/>
  <c r="I1628" i="16"/>
  <c r="I1627" i="16"/>
  <c r="I1626" i="16"/>
  <c r="I1625" i="16"/>
  <c r="I1624" i="16"/>
  <c r="I1623" i="16"/>
  <c r="I1622" i="16"/>
  <c r="I1621" i="16"/>
  <c r="I1620" i="16"/>
  <c r="I1619" i="16"/>
  <c r="I1618" i="16"/>
  <c r="I1617" i="16"/>
  <c r="I1616" i="16"/>
  <c r="I1615" i="16"/>
  <c r="I1614" i="16"/>
  <c r="I1613" i="16"/>
  <c r="I1612" i="16"/>
  <c r="I1611" i="16"/>
  <c r="I1610" i="16"/>
  <c r="I1609" i="16"/>
  <c r="I1608" i="16"/>
  <c r="I1607" i="16"/>
  <c r="I1606" i="16"/>
  <c r="I1605" i="16"/>
  <c r="I1604" i="16"/>
  <c r="I1603" i="16"/>
  <c r="I1602" i="16"/>
  <c r="I1601" i="16"/>
  <c r="I1600" i="16"/>
  <c r="I1599" i="16"/>
  <c r="I1598" i="16"/>
  <c r="I1597" i="16"/>
  <c r="I1596" i="16"/>
  <c r="I1595" i="16"/>
  <c r="I1594" i="16"/>
  <c r="I1593" i="16"/>
  <c r="I1592" i="16"/>
  <c r="I1591" i="16"/>
  <c r="I1590" i="16"/>
  <c r="I1589" i="16"/>
  <c r="I1588" i="16"/>
  <c r="I1587" i="16"/>
  <c r="I1586" i="16"/>
  <c r="I1585" i="16"/>
  <c r="I1584" i="16"/>
  <c r="I1583" i="16"/>
  <c r="I1582" i="16"/>
  <c r="I1581" i="16"/>
  <c r="I1580" i="16"/>
  <c r="I1579" i="16"/>
  <c r="I1578" i="16"/>
  <c r="I1577" i="16"/>
  <c r="I1576" i="16"/>
  <c r="I1575" i="16"/>
  <c r="I1574" i="16"/>
  <c r="I1573" i="16"/>
  <c r="I1572" i="16"/>
  <c r="I1571" i="16"/>
  <c r="I1570" i="16"/>
  <c r="I1569" i="16"/>
  <c r="I1568" i="16"/>
  <c r="I1567" i="16"/>
  <c r="I1566" i="16"/>
  <c r="I1565" i="16"/>
  <c r="I1564" i="16"/>
  <c r="I1563" i="16"/>
  <c r="I1562" i="16"/>
  <c r="I1561" i="16"/>
  <c r="I1560" i="16"/>
  <c r="I1559" i="16"/>
  <c r="I1558" i="16"/>
  <c r="I1557" i="16"/>
  <c r="I1556" i="16"/>
  <c r="I1555" i="16"/>
  <c r="I1554" i="16"/>
  <c r="I1553" i="16"/>
  <c r="I1552" i="16"/>
  <c r="I1551" i="16"/>
  <c r="I1550" i="16"/>
  <c r="I1549" i="16"/>
  <c r="I1548" i="16"/>
  <c r="I1547" i="16"/>
  <c r="I1546" i="16"/>
  <c r="I1545" i="16"/>
  <c r="I1544" i="16"/>
  <c r="I1543" i="16"/>
  <c r="I1542" i="16"/>
  <c r="I1541" i="16"/>
  <c r="I1540" i="16"/>
  <c r="I1539" i="16"/>
  <c r="I1538" i="16"/>
  <c r="I1537" i="16"/>
  <c r="I1536" i="16"/>
  <c r="I1535" i="16"/>
  <c r="I1534" i="16"/>
  <c r="I1533" i="16"/>
  <c r="I1532" i="16"/>
  <c r="I1531" i="16"/>
  <c r="I1530" i="16"/>
  <c r="I1529" i="16"/>
  <c r="I1528" i="16"/>
  <c r="I1527" i="16"/>
  <c r="I1526" i="16"/>
  <c r="I1525" i="16"/>
  <c r="I1524" i="16"/>
  <c r="I1523" i="16"/>
  <c r="I1522" i="16"/>
  <c r="I1521" i="16"/>
  <c r="I1520" i="16"/>
  <c r="I1519" i="16"/>
  <c r="I1518" i="16"/>
  <c r="I1517" i="16"/>
  <c r="I1516" i="16"/>
  <c r="I1515" i="16"/>
  <c r="I1514" i="16"/>
  <c r="I1513" i="16"/>
  <c r="I1512" i="16"/>
  <c r="I1511" i="16"/>
  <c r="I1510" i="16"/>
  <c r="I1509" i="16"/>
  <c r="I1508" i="16"/>
  <c r="I1507" i="16"/>
  <c r="I1506" i="16"/>
  <c r="I1505" i="16"/>
  <c r="I1504" i="16"/>
  <c r="I1503" i="16"/>
  <c r="I1502" i="16"/>
  <c r="I1501" i="16"/>
  <c r="I1500" i="16"/>
  <c r="I1499" i="16"/>
  <c r="I1498" i="16"/>
  <c r="I1497" i="16"/>
  <c r="I1496" i="16"/>
  <c r="I1495" i="16"/>
  <c r="I1494" i="16"/>
  <c r="I1493" i="16"/>
  <c r="I1492" i="16"/>
  <c r="I1491" i="16"/>
  <c r="I1490" i="16"/>
  <c r="I1489" i="16"/>
  <c r="I1488" i="16"/>
  <c r="I1487" i="16"/>
  <c r="I1486" i="16"/>
  <c r="I1485" i="16"/>
  <c r="I1484" i="16"/>
  <c r="I1483" i="16"/>
  <c r="I1482" i="16"/>
  <c r="I1481" i="16"/>
  <c r="I1480" i="16"/>
  <c r="I1479" i="16"/>
  <c r="I1478" i="16"/>
  <c r="I1477" i="16"/>
  <c r="I1476" i="16"/>
  <c r="I1475" i="16"/>
  <c r="I1474" i="16"/>
  <c r="I1473" i="16"/>
  <c r="I1472" i="16"/>
  <c r="I1471" i="16"/>
  <c r="I1470" i="16"/>
  <c r="I1469" i="16"/>
  <c r="I1468" i="16"/>
  <c r="I1467" i="16"/>
  <c r="I1466" i="16"/>
  <c r="I1465" i="16"/>
  <c r="I1464" i="16"/>
  <c r="I1463" i="16"/>
  <c r="I1462" i="16"/>
  <c r="I1461" i="16"/>
  <c r="I1460" i="16"/>
  <c r="I1459" i="16"/>
  <c r="I1458" i="16"/>
  <c r="I1457" i="16"/>
  <c r="I1456" i="16"/>
  <c r="I1455" i="16"/>
  <c r="I1454" i="16"/>
  <c r="I1453" i="16"/>
  <c r="I1452" i="16"/>
  <c r="I1451" i="16"/>
  <c r="I1450" i="16"/>
  <c r="I1449" i="16"/>
  <c r="I1448" i="16"/>
  <c r="I1447" i="16"/>
  <c r="I1446" i="16"/>
  <c r="I1445" i="16"/>
  <c r="I1444" i="16"/>
  <c r="I1443" i="16"/>
  <c r="I1442" i="16"/>
  <c r="I1441" i="16"/>
  <c r="I1440" i="16"/>
  <c r="I1439" i="16"/>
  <c r="I1438" i="16"/>
  <c r="I1437" i="16"/>
  <c r="I1436" i="16"/>
  <c r="I1435" i="16"/>
  <c r="I1434" i="16"/>
  <c r="I1433" i="16"/>
  <c r="I1432" i="16"/>
  <c r="I1431" i="16"/>
  <c r="I1430" i="16"/>
  <c r="I1429" i="16"/>
  <c r="I1428" i="16"/>
  <c r="I1427" i="16"/>
  <c r="I1426" i="16"/>
  <c r="I1425" i="16"/>
  <c r="I1424" i="16"/>
  <c r="I1423" i="16"/>
  <c r="I1422" i="16"/>
  <c r="I1421" i="16"/>
  <c r="I1420" i="16"/>
  <c r="I1419" i="16"/>
  <c r="I1418" i="16"/>
  <c r="I1417" i="16"/>
  <c r="I1416" i="16"/>
  <c r="I1415" i="16"/>
  <c r="I1414" i="16"/>
  <c r="I1413" i="16"/>
  <c r="I1412" i="16"/>
  <c r="I1411" i="16"/>
  <c r="I1410" i="16"/>
  <c r="I1409" i="16"/>
  <c r="I1408" i="16"/>
  <c r="I1407" i="16"/>
  <c r="I1406" i="16"/>
  <c r="I1405" i="16"/>
  <c r="I1404" i="16"/>
  <c r="I1403" i="16"/>
  <c r="I1402" i="16"/>
  <c r="I1401" i="16"/>
  <c r="I1400" i="16"/>
  <c r="I1399" i="16"/>
  <c r="I1398" i="16"/>
  <c r="I1397" i="16"/>
  <c r="I1396" i="16"/>
  <c r="I1395" i="16"/>
  <c r="I1394" i="16"/>
  <c r="I1393" i="16"/>
  <c r="I1392" i="16"/>
  <c r="I1391" i="16"/>
  <c r="I1390" i="16"/>
  <c r="I1389" i="16"/>
  <c r="I1388" i="16"/>
  <c r="I1387" i="16"/>
  <c r="I1386" i="16"/>
  <c r="I1385" i="16"/>
  <c r="I1384" i="16"/>
  <c r="I1383" i="16"/>
  <c r="I1382" i="16"/>
  <c r="I1381" i="16"/>
  <c r="I1380" i="16"/>
  <c r="I1379" i="16"/>
  <c r="I1378" i="16"/>
  <c r="I1377" i="16"/>
  <c r="I1376" i="16"/>
  <c r="I1375" i="16"/>
  <c r="I1374" i="16"/>
  <c r="I1373" i="16"/>
  <c r="I1372" i="16"/>
  <c r="I1371" i="16"/>
  <c r="I1370" i="16"/>
  <c r="I1369" i="16"/>
  <c r="I1368" i="16"/>
  <c r="I1367" i="16"/>
  <c r="I1366" i="16"/>
  <c r="I1365" i="16"/>
  <c r="I1364" i="16"/>
  <c r="I1363" i="16"/>
  <c r="I1362" i="16"/>
  <c r="I1361" i="16"/>
  <c r="I1360" i="16"/>
  <c r="I1359" i="16"/>
  <c r="I1358" i="16"/>
  <c r="I1357" i="16"/>
  <c r="I1356" i="16"/>
  <c r="I1355" i="16"/>
  <c r="I1354" i="16"/>
  <c r="I1353" i="16"/>
  <c r="I1352" i="16"/>
  <c r="I1351" i="16"/>
  <c r="I1350" i="16"/>
  <c r="I1349" i="16"/>
  <c r="I1348" i="16"/>
  <c r="I1347" i="16"/>
  <c r="I1346" i="16"/>
  <c r="I1345" i="16"/>
  <c r="I1344" i="16"/>
  <c r="I1343" i="16"/>
  <c r="I1342" i="16"/>
  <c r="I1341" i="16"/>
  <c r="I1340" i="16"/>
  <c r="I1339" i="16"/>
  <c r="I1338" i="16"/>
  <c r="I1337" i="16"/>
  <c r="I1336" i="16"/>
  <c r="I1335" i="16"/>
  <c r="I1334" i="16"/>
  <c r="I1333" i="16"/>
  <c r="I1332" i="16"/>
  <c r="I1331" i="16"/>
  <c r="I1330" i="16"/>
  <c r="I1329" i="16"/>
  <c r="I1328" i="16"/>
  <c r="I1327" i="16"/>
  <c r="I1326" i="16"/>
  <c r="I1325" i="16"/>
  <c r="I1324" i="16"/>
  <c r="I1323" i="16"/>
  <c r="I1322" i="16"/>
  <c r="I1321" i="16"/>
  <c r="I1320" i="16"/>
  <c r="I1319" i="16"/>
  <c r="I1318" i="16"/>
  <c r="I1317" i="16"/>
  <c r="I1316" i="16"/>
  <c r="I1315" i="16"/>
  <c r="I1314" i="16"/>
  <c r="I1313" i="16"/>
  <c r="I1312" i="16"/>
  <c r="I1311" i="16"/>
  <c r="I1310" i="16"/>
  <c r="I1309" i="16"/>
  <c r="I1308" i="16"/>
  <c r="I1307" i="16"/>
  <c r="I1306" i="16"/>
  <c r="I1305" i="16"/>
  <c r="I1304" i="16"/>
  <c r="I1303" i="16"/>
  <c r="I1302" i="16"/>
  <c r="I1301" i="16"/>
  <c r="I1300" i="16"/>
  <c r="I1299" i="16"/>
  <c r="I1298" i="16"/>
  <c r="I1297" i="16"/>
  <c r="I1296" i="16"/>
  <c r="I1295" i="16"/>
  <c r="I1294" i="16"/>
  <c r="I1293" i="16"/>
  <c r="I1292" i="16"/>
  <c r="I1291" i="16"/>
  <c r="I1290" i="16"/>
  <c r="I1289" i="16"/>
  <c r="I1288" i="16"/>
  <c r="I1287" i="16"/>
  <c r="I1286" i="16"/>
  <c r="I1285" i="16"/>
  <c r="I1284" i="16"/>
  <c r="I1283" i="16"/>
  <c r="I1282" i="16"/>
  <c r="I1281" i="16"/>
  <c r="I1280" i="16"/>
  <c r="I1279" i="16"/>
  <c r="I1278" i="16"/>
  <c r="I1277" i="16"/>
  <c r="I1276" i="16"/>
  <c r="I1275" i="16"/>
  <c r="I1274" i="16"/>
  <c r="I1273" i="16"/>
  <c r="I1272" i="16"/>
  <c r="I1271" i="16"/>
  <c r="I1270" i="16"/>
  <c r="I1269" i="16"/>
  <c r="I1268" i="16"/>
  <c r="I1267" i="16"/>
  <c r="I1266" i="16"/>
  <c r="I1265" i="16"/>
  <c r="I1264" i="16"/>
  <c r="I1263" i="16"/>
  <c r="I1262" i="16"/>
  <c r="I1261" i="16"/>
  <c r="I1260" i="16"/>
  <c r="I1259" i="16"/>
  <c r="I1258" i="16"/>
  <c r="I1257" i="16"/>
  <c r="I1256" i="16"/>
  <c r="I1255" i="16"/>
  <c r="I1254" i="16"/>
  <c r="I1253" i="16"/>
  <c r="I1252" i="16"/>
  <c r="I1251" i="16"/>
  <c r="I1250" i="16"/>
  <c r="I1249" i="16"/>
  <c r="I1248" i="16"/>
  <c r="I1247" i="16"/>
  <c r="I1246" i="16"/>
  <c r="I1245" i="16"/>
  <c r="I1244" i="16"/>
  <c r="I1243" i="16"/>
  <c r="I1242" i="16"/>
  <c r="I1241" i="16"/>
  <c r="I1240" i="16"/>
  <c r="I1239" i="16"/>
  <c r="I1238" i="16"/>
  <c r="I1237" i="16"/>
  <c r="I1236" i="16"/>
  <c r="I1235" i="16"/>
  <c r="I1234" i="16"/>
  <c r="I1233" i="16"/>
  <c r="I1232" i="16"/>
  <c r="I1231" i="16"/>
  <c r="I1230" i="16"/>
  <c r="I1229" i="16"/>
  <c r="I1228" i="16"/>
  <c r="I1227" i="16"/>
  <c r="I1226" i="16"/>
  <c r="I1225" i="16"/>
  <c r="I1224" i="16"/>
  <c r="I1223" i="16"/>
  <c r="I1222" i="16"/>
  <c r="I1221" i="16"/>
  <c r="I1220" i="16"/>
  <c r="I1219" i="16"/>
  <c r="I1218" i="16"/>
  <c r="I1217" i="16"/>
  <c r="I1216" i="16"/>
  <c r="I1215" i="16"/>
  <c r="I1214" i="16"/>
  <c r="I1213" i="16"/>
  <c r="I1212" i="16"/>
  <c r="I1211" i="16"/>
  <c r="I1210" i="16"/>
  <c r="I1209" i="16"/>
  <c r="I1208" i="16"/>
  <c r="I1207" i="16"/>
  <c r="I1206" i="16"/>
  <c r="I1205" i="16"/>
  <c r="I1204" i="16"/>
  <c r="I1203" i="16"/>
  <c r="I1202" i="16"/>
  <c r="I1201" i="16"/>
  <c r="I1200" i="16"/>
  <c r="I1199" i="16"/>
  <c r="I1198" i="16"/>
  <c r="I1197" i="16"/>
  <c r="I1196" i="16"/>
  <c r="I1195" i="16"/>
  <c r="I1194" i="16"/>
  <c r="I1193" i="16"/>
  <c r="I1192" i="16"/>
  <c r="I1191" i="16"/>
  <c r="I1190" i="16"/>
  <c r="I1189" i="16"/>
  <c r="I1188" i="16"/>
  <c r="I1187" i="16"/>
  <c r="I1186" i="16"/>
  <c r="I1185" i="16"/>
  <c r="I1184" i="16"/>
  <c r="I1183" i="16"/>
  <c r="I1182" i="16"/>
  <c r="I1181" i="16"/>
  <c r="I1180" i="16"/>
  <c r="I1179" i="16"/>
  <c r="I1178" i="16"/>
  <c r="I1177" i="16"/>
  <c r="I1176" i="16"/>
  <c r="I1175" i="16"/>
  <c r="I1174" i="16"/>
  <c r="I1173" i="16"/>
  <c r="I1172" i="16"/>
  <c r="I1171" i="16"/>
  <c r="I1170" i="16"/>
  <c r="I1169" i="16"/>
  <c r="I1168" i="16"/>
  <c r="I1167" i="16"/>
  <c r="I1166" i="16"/>
  <c r="I1165" i="16"/>
  <c r="I1164" i="16"/>
  <c r="I1163" i="16"/>
  <c r="I1162" i="16"/>
  <c r="I1161" i="16"/>
  <c r="I1160" i="16"/>
  <c r="I1159" i="16"/>
  <c r="I1158" i="16"/>
  <c r="I1157" i="16"/>
  <c r="I1156" i="16"/>
  <c r="I1155" i="16"/>
  <c r="I1154" i="16"/>
  <c r="I1153" i="16"/>
  <c r="I1152" i="16"/>
  <c r="I1151" i="16"/>
  <c r="I1150" i="16"/>
  <c r="I1149" i="16"/>
  <c r="I1148" i="16"/>
  <c r="I1147" i="16"/>
  <c r="I1146" i="16"/>
  <c r="I1145" i="16"/>
  <c r="I1144" i="16"/>
  <c r="I1143" i="16"/>
  <c r="I1142" i="16"/>
  <c r="I1141" i="16"/>
  <c r="I1140" i="16"/>
  <c r="I1139" i="16"/>
  <c r="I1138" i="16"/>
  <c r="I1137" i="16"/>
  <c r="I1136" i="16"/>
  <c r="I1135" i="16"/>
  <c r="I1134" i="16"/>
  <c r="I1133" i="16"/>
  <c r="I1132" i="16"/>
  <c r="I1131" i="16"/>
  <c r="I1130" i="16"/>
  <c r="I1129" i="16"/>
  <c r="I1128" i="16"/>
  <c r="I1127" i="16"/>
  <c r="I1126" i="16"/>
  <c r="I1125" i="16"/>
  <c r="I1124" i="16"/>
  <c r="I1123" i="16"/>
  <c r="I1122" i="16"/>
  <c r="I1121" i="16"/>
  <c r="I1120" i="16"/>
  <c r="I1119" i="16"/>
  <c r="I1118" i="16"/>
  <c r="I1117" i="16"/>
  <c r="I1116" i="16"/>
  <c r="I1115" i="16"/>
  <c r="I1114" i="16"/>
  <c r="I1113" i="16"/>
  <c r="I1112" i="16"/>
  <c r="I1111" i="16"/>
  <c r="I1110" i="16"/>
  <c r="I1109" i="16"/>
  <c r="I1108" i="16"/>
  <c r="I1107" i="16"/>
  <c r="I1106" i="16"/>
  <c r="I1105" i="16"/>
  <c r="I1104" i="16"/>
  <c r="I1103" i="16"/>
  <c r="I1102" i="16"/>
  <c r="I1101" i="16"/>
  <c r="I1100" i="16"/>
  <c r="I1099" i="16"/>
  <c r="I1098" i="16"/>
  <c r="I1097" i="16"/>
  <c r="I1096" i="16"/>
  <c r="I1095" i="16"/>
  <c r="I1094" i="16"/>
  <c r="I1093" i="16"/>
  <c r="I1092" i="16"/>
  <c r="I1091" i="16"/>
  <c r="I1090" i="16"/>
  <c r="I1089" i="16"/>
  <c r="I1088" i="16"/>
  <c r="I1087" i="16"/>
  <c r="I1086" i="16"/>
  <c r="I1085" i="16"/>
  <c r="I1084" i="16"/>
  <c r="I1083" i="16"/>
  <c r="I1082" i="16"/>
  <c r="I1081" i="16"/>
  <c r="I1080" i="16"/>
  <c r="I1079" i="16"/>
  <c r="I1078" i="16"/>
  <c r="I1077" i="16"/>
  <c r="I1076" i="16"/>
  <c r="I1075" i="16"/>
  <c r="I1074" i="16"/>
  <c r="I1073" i="16"/>
  <c r="I1072" i="16"/>
  <c r="I1071" i="16"/>
  <c r="I1070" i="16"/>
  <c r="I1069" i="16"/>
  <c r="I1068" i="16"/>
  <c r="I1067" i="16"/>
  <c r="I1066" i="16"/>
  <c r="I1065" i="16"/>
  <c r="I1064" i="16"/>
  <c r="I1063" i="16"/>
  <c r="I1062" i="16"/>
  <c r="I1061" i="16"/>
  <c r="I1060" i="16"/>
  <c r="I1059" i="16"/>
  <c r="I1058" i="16"/>
  <c r="I1057" i="16"/>
  <c r="I1056" i="16"/>
  <c r="I1055" i="16"/>
  <c r="I1054" i="16"/>
  <c r="I1053" i="16"/>
  <c r="I1052" i="16"/>
  <c r="I1051" i="16"/>
  <c r="I1050" i="16"/>
  <c r="I1049" i="16"/>
  <c r="I1048" i="16"/>
  <c r="I1047" i="16"/>
  <c r="I1046" i="16"/>
  <c r="I1045" i="16"/>
  <c r="I1044" i="16"/>
  <c r="I1043" i="16"/>
  <c r="I1042" i="16"/>
  <c r="I1041" i="16"/>
  <c r="I1040" i="16"/>
  <c r="I1039" i="16"/>
  <c r="I1038" i="16"/>
  <c r="I1037" i="16"/>
  <c r="I1036" i="16"/>
  <c r="I1035" i="16"/>
  <c r="I1034" i="16"/>
  <c r="I1033" i="16"/>
  <c r="I1032" i="16"/>
  <c r="I1031" i="16"/>
  <c r="I1030" i="16"/>
  <c r="I1029" i="16"/>
  <c r="I1028" i="16"/>
  <c r="I1027" i="16"/>
  <c r="I1026" i="16"/>
  <c r="I1025" i="16"/>
  <c r="I1024" i="16"/>
  <c r="I1023" i="16"/>
  <c r="I1022" i="16"/>
  <c r="I1021" i="16"/>
  <c r="I1020" i="16"/>
  <c r="I1019" i="16"/>
  <c r="I1018" i="16"/>
  <c r="I1017" i="16"/>
  <c r="I1016" i="16"/>
  <c r="I1015" i="16"/>
  <c r="I1014" i="16"/>
  <c r="I1013" i="16"/>
  <c r="I1012" i="16"/>
  <c r="I1011" i="16"/>
  <c r="I1010" i="16"/>
  <c r="I1009" i="16"/>
  <c r="I1008" i="16"/>
  <c r="I1007" i="16"/>
  <c r="I1006" i="16"/>
  <c r="I1005" i="16"/>
  <c r="I1004" i="16"/>
  <c r="I1003" i="16"/>
  <c r="I1002" i="16"/>
  <c r="I1001" i="16"/>
  <c r="I1000" i="16"/>
  <c r="I999" i="16"/>
  <c r="I998" i="16"/>
  <c r="I997" i="16"/>
  <c r="I996" i="16"/>
  <c r="I995" i="16"/>
  <c r="I994" i="16"/>
  <c r="I993" i="16"/>
  <c r="I992" i="16"/>
  <c r="I991" i="16"/>
  <c r="I990" i="16"/>
  <c r="I989" i="16"/>
  <c r="I988" i="16"/>
  <c r="I987" i="16"/>
  <c r="I986" i="16"/>
  <c r="I985" i="16"/>
  <c r="I984" i="16"/>
  <c r="I983" i="16"/>
  <c r="I982" i="16"/>
  <c r="I981" i="16"/>
  <c r="I980" i="16"/>
  <c r="I979" i="16"/>
  <c r="I978" i="16"/>
  <c r="I977" i="16"/>
  <c r="I976" i="16"/>
  <c r="I975" i="16"/>
  <c r="I974" i="16"/>
  <c r="I973" i="16"/>
  <c r="I972" i="16"/>
  <c r="I971" i="16"/>
  <c r="I970" i="16"/>
  <c r="I969" i="16"/>
  <c r="I968" i="16"/>
  <c r="I967" i="16"/>
  <c r="I966" i="16"/>
  <c r="I965" i="16"/>
  <c r="I964" i="16"/>
  <c r="I963" i="16"/>
  <c r="I962" i="16"/>
  <c r="I961" i="16"/>
  <c r="I960" i="16"/>
  <c r="I959" i="16"/>
  <c r="I958" i="16"/>
  <c r="I957" i="16"/>
  <c r="I956" i="16"/>
  <c r="I955" i="16"/>
  <c r="I954" i="16"/>
  <c r="I953" i="16"/>
  <c r="I952" i="16"/>
  <c r="I951" i="16"/>
  <c r="I950" i="16"/>
  <c r="I949" i="16"/>
  <c r="I948" i="16"/>
  <c r="I947" i="16"/>
  <c r="I946" i="16"/>
  <c r="I945" i="16"/>
  <c r="I944" i="16"/>
  <c r="I943" i="16"/>
  <c r="I942" i="16"/>
  <c r="I941" i="16"/>
  <c r="I940" i="16"/>
  <c r="I939" i="16"/>
  <c r="I938" i="16"/>
  <c r="I937" i="16"/>
  <c r="I936" i="16"/>
  <c r="I935" i="16"/>
  <c r="I934" i="16"/>
  <c r="I933" i="16"/>
  <c r="I932" i="16"/>
  <c r="I931" i="16"/>
  <c r="I930" i="16"/>
  <c r="I929" i="16"/>
  <c r="I928" i="16"/>
  <c r="I927" i="16"/>
  <c r="I926" i="16"/>
  <c r="I925" i="16"/>
  <c r="I924" i="16"/>
  <c r="I923" i="16"/>
  <c r="I922" i="16"/>
  <c r="I921" i="16"/>
  <c r="I920" i="16"/>
  <c r="I919" i="16"/>
  <c r="I918" i="16"/>
  <c r="I917" i="16"/>
  <c r="I916" i="16"/>
  <c r="I915" i="16"/>
  <c r="I914" i="16"/>
  <c r="I913" i="16"/>
  <c r="I912" i="16"/>
  <c r="I911" i="16"/>
  <c r="I910" i="16"/>
  <c r="I909" i="16"/>
  <c r="I908" i="16"/>
  <c r="I907" i="16"/>
  <c r="I906" i="16"/>
  <c r="I905" i="16"/>
  <c r="I904" i="16"/>
  <c r="I903" i="16"/>
  <c r="I902" i="16"/>
  <c r="I901" i="16"/>
  <c r="I900" i="16"/>
  <c r="I899" i="16"/>
  <c r="I898" i="16"/>
  <c r="I897" i="16"/>
  <c r="I896" i="16"/>
  <c r="I895" i="16"/>
  <c r="I894" i="16"/>
  <c r="I893" i="16"/>
  <c r="I892" i="16"/>
  <c r="I891" i="16"/>
  <c r="I890" i="16"/>
  <c r="I889" i="16"/>
  <c r="I888" i="16"/>
  <c r="I887" i="16"/>
  <c r="I886" i="16"/>
  <c r="I885" i="16"/>
  <c r="I884" i="16"/>
  <c r="I883" i="16"/>
  <c r="I882" i="16"/>
  <c r="I881" i="16"/>
  <c r="I880" i="16"/>
  <c r="I879" i="16"/>
  <c r="I878" i="16"/>
  <c r="I877" i="16"/>
  <c r="I876" i="16"/>
  <c r="I875" i="16"/>
  <c r="I874" i="16"/>
  <c r="I873" i="16"/>
  <c r="I872" i="16"/>
  <c r="I871" i="16"/>
  <c r="I870" i="16"/>
  <c r="I869" i="16"/>
  <c r="I868" i="16"/>
  <c r="I867" i="16"/>
  <c r="I866" i="16"/>
  <c r="I865" i="16"/>
  <c r="I864" i="16"/>
  <c r="I863" i="16"/>
  <c r="I862" i="16"/>
  <c r="I861" i="16"/>
  <c r="I860" i="16"/>
  <c r="I859" i="16"/>
  <c r="I858" i="16"/>
  <c r="I857" i="16"/>
  <c r="I856" i="16"/>
  <c r="I855" i="16"/>
  <c r="I854" i="16"/>
  <c r="I853" i="16"/>
  <c r="I852" i="16"/>
  <c r="I851" i="16"/>
  <c r="I850" i="16"/>
  <c r="I849" i="16"/>
  <c r="I848" i="16"/>
  <c r="I847" i="16"/>
  <c r="I846" i="16"/>
  <c r="I845" i="16"/>
  <c r="I844" i="16"/>
  <c r="I843" i="16"/>
  <c r="I842" i="16"/>
  <c r="I841" i="16"/>
  <c r="I840" i="16"/>
  <c r="I839" i="16"/>
  <c r="I838" i="16"/>
  <c r="I837" i="16"/>
  <c r="I836" i="16"/>
  <c r="I835" i="16"/>
  <c r="I834" i="16"/>
  <c r="I833" i="16"/>
  <c r="I832" i="16"/>
  <c r="I831" i="16"/>
  <c r="I830" i="16"/>
  <c r="I829" i="16"/>
  <c r="I828" i="16"/>
  <c r="I827" i="16"/>
  <c r="I826" i="16"/>
  <c r="I825" i="16"/>
  <c r="I824" i="16"/>
  <c r="I823" i="16"/>
  <c r="I822" i="16"/>
  <c r="I821" i="16"/>
  <c r="I820" i="16"/>
  <c r="I819" i="16"/>
  <c r="I818" i="16"/>
  <c r="I817" i="16"/>
  <c r="I816" i="16"/>
  <c r="I815" i="16"/>
  <c r="I814" i="16"/>
  <c r="I813" i="16"/>
  <c r="I812" i="16"/>
  <c r="I811" i="16"/>
  <c r="I810" i="16"/>
  <c r="I809" i="16"/>
  <c r="I808" i="16"/>
  <c r="I807" i="16"/>
  <c r="I806" i="16"/>
  <c r="I805" i="16"/>
  <c r="I804" i="16"/>
  <c r="I803" i="16"/>
  <c r="I802" i="16"/>
  <c r="I801" i="16"/>
  <c r="I800" i="16"/>
  <c r="I799" i="16"/>
  <c r="I798" i="16"/>
  <c r="I797" i="16"/>
  <c r="I796" i="16"/>
  <c r="I795" i="16"/>
  <c r="I794" i="16"/>
  <c r="I793" i="16"/>
  <c r="I792" i="16"/>
  <c r="I791" i="16"/>
  <c r="I790" i="16"/>
  <c r="I789" i="16"/>
  <c r="I788" i="16"/>
  <c r="I787" i="16"/>
  <c r="I786" i="16"/>
  <c r="I785" i="16"/>
  <c r="I784" i="16"/>
  <c r="I783" i="16"/>
  <c r="I782" i="16"/>
  <c r="I781" i="16"/>
  <c r="I780" i="16"/>
  <c r="I779" i="16"/>
  <c r="I778" i="16"/>
  <c r="I777" i="16"/>
  <c r="I776" i="16"/>
  <c r="I775" i="16"/>
  <c r="I774" i="16"/>
  <c r="I773" i="16"/>
  <c r="I772" i="16"/>
  <c r="I771" i="16"/>
  <c r="I770" i="16"/>
  <c r="I769" i="16"/>
  <c r="I768" i="16"/>
  <c r="I767" i="16"/>
  <c r="I766" i="16"/>
  <c r="I765" i="16"/>
  <c r="I764" i="16"/>
  <c r="I763" i="16"/>
  <c r="I762" i="16"/>
  <c r="I761" i="16"/>
  <c r="I760" i="16"/>
  <c r="I759" i="16"/>
  <c r="I758" i="16"/>
  <c r="I757" i="16"/>
  <c r="I756" i="16"/>
  <c r="I755" i="16"/>
  <c r="I754" i="16"/>
  <c r="I753" i="16"/>
  <c r="I752" i="16"/>
  <c r="I751" i="16"/>
  <c r="I750" i="16"/>
  <c r="I749" i="16"/>
  <c r="I748" i="16"/>
  <c r="I747" i="16"/>
  <c r="I746" i="16"/>
  <c r="I745" i="16"/>
  <c r="I744" i="16"/>
  <c r="I743" i="16"/>
  <c r="I742" i="16"/>
  <c r="I741" i="16"/>
  <c r="I740" i="16"/>
  <c r="I739" i="16"/>
  <c r="I738" i="16"/>
  <c r="I737" i="16"/>
  <c r="I736" i="16"/>
  <c r="I735" i="16"/>
  <c r="I734" i="16"/>
  <c r="I733" i="16"/>
  <c r="I732" i="16"/>
  <c r="I731" i="16"/>
  <c r="I730" i="16"/>
  <c r="I729" i="16"/>
  <c r="I728" i="16"/>
  <c r="I727" i="16"/>
  <c r="I726" i="16"/>
  <c r="I725" i="16"/>
  <c r="I724" i="16"/>
  <c r="I723" i="16"/>
  <c r="I722" i="16"/>
  <c r="I721" i="16"/>
  <c r="I720" i="16"/>
  <c r="I719" i="16"/>
  <c r="I718" i="16"/>
  <c r="I717" i="16"/>
  <c r="I716" i="16"/>
  <c r="I715" i="16"/>
  <c r="I714" i="16"/>
  <c r="I713" i="16"/>
  <c r="I712" i="16"/>
  <c r="I711" i="16"/>
  <c r="I710" i="16"/>
  <c r="I709" i="16"/>
  <c r="I708" i="16"/>
  <c r="I707" i="16"/>
  <c r="I706" i="16"/>
  <c r="I705" i="16"/>
  <c r="I704" i="16"/>
  <c r="I703" i="16"/>
  <c r="I702" i="16"/>
  <c r="I701" i="16"/>
  <c r="I700" i="16"/>
  <c r="I699" i="16"/>
  <c r="I698" i="16"/>
  <c r="I697" i="16"/>
  <c r="I696" i="16"/>
  <c r="I695" i="16"/>
  <c r="I694" i="16"/>
  <c r="I693" i="16"/>
  <c r="I692" i="16"/>
  <c r="I691" i="16"/>
  <c r="I690" i="16"/>
  <c r="I689" i="16"/>
  <c r="I688" i="16"/>
  <c r="I687" i="16"/>
  <c r="I686" i="16"/>
  <c r="I685" i="16"/>
  <c r="I684" i="16"/>
  <c r="I683" i="16"/>
  <c r="I682" i="16"/>
  <c r="I681" i="16"/>
  <c r="I680" i="16"/>
  <c r="I679" i="16"/>
  <c r="I678" i="16"/>
  <c r="I677" i="16"/>
  <c r="I676" i="16"/>
  <c r="I675" i="16"/>
  <c r="I674" i="16"/>
  <c r="I673" i="16"/>
  <c r="I672" i="16"/>
  <c r="I671" i="16"/>
  <c r="I670" i="16"/>
  <c r="I669" i="16"/>
  <c r="I668" i="16"/>
  <c r="I667" i="16"/>
  <c r="I666" i="16"/>
  <c r="I665" i="16"/>
  <c r="I664" i="16"/>
  <c r="I663" i="16"/>
  <c r="I662" i="16"/>
  <c r="I661" i="16"/>
  <c r="I660" i="16"/>
  <c r="I659" i="16"/>
  <c r="I658" i="16"/>
  <c r="I657" i="16"/>
  <c r="I656" i="16"/>
  <c r="I655" i="16"/>
  <c r="I654" i="16"/>
  <c r="I653" i="16"/>
  <c r="I652" i="16"/>
  <c r="I651" i="16"/>
  <c r="I650" i="16"/>
  <c r="I649" i="16"/>
  <c r="I648" i="16"/>
  <c r="I647" i="16"/>
  <c r="I646" i="16"/>
  <c r="I645" i="16"/>
  <c r="I644" i="16"/>
  <c r="I643" i="16"/>
  <c r="I642" i="16"/>
  <c r="I641" i="16"/>
  <c r="I640" i="16"/>
  <c r="I639" i="16"/>
  <c r="I638" i="16"/>
  <c r="I637" i="16"/>
  <c r="I636" i="16"/>
  <c r="I635" i="16"/>
  <c r="I634" i="16"/>
  <c r="I633" i="16"/>
  <c r="I632" i="16"/>
  <c r="I631" i="16"/>
  <c r="I630" i="16"/>
  <c r="I629" i="16"/>
  <c r="I628" i="16"/>
  <c r="I627" i="16"/>
  <c r="I626" i="16"/>
  <c r="I625" i="16"/>
  <c r="I624" i="16"/>
  <c r="I623" i="16"/>
  <c r="I622" i="16"/>
  <c r="I621" i="16"/>
  <c r="I620" i="16"/>
  <c r="I619" i="16"/>
  <c r="I618" i="16"/>
  <c r="I617" i="16"/>
  <c r="I616" i="16"/>
  <c r="I615" i="16"/>
  <c r="I614" i="16"/>
  <c r="I613" i="16"/>
  <c r="I612" i="16"/>
  <c r="I611" i="16"/>
  <c r="I610" i="16"/>
  <c r="I609" i="16"/>
  <c r="I608" i="16"/>
  <c r="I607" i="16"/>
  <c r="I606" i="16"/>
  <c r="I605" i="16"/>
  <c r="I604" i="16"/>
  <c r="I603" i="16"/>
  <c r="I602" i="16"/>
  <c r="I601" i="16"/>
  <c r="I600" i="16"/>
  <c r="I599" i="16"/>
  <c r="I598" i="16"/>
  <c r="I597" i="16"/>
  <c r="I596" i="16"/>
  <c r="I595" i="16"/>
  <c r="I594" i="16"/>
  <c r="I593" i="16"/>
  <c r="I592" i="16"/>
  <c r="I591" i="16"/>
  <c r="I590" i="16"/>
  <c r="I589" i="16"/>
  <c r="I588" i="16"/>
  <c r="I587" i="16"/>
  <c r="I586" i="16"/>
  <c r="I585" i="16"/>
  <c r="I584" i="16"/>
  <c r="I583" i="16"/>
  <c r="I582" i="16"/>
  <c r="I581" i="16"/>
  <c r="I580" i="16"/>
  <c r="I579" i="16"/>
  <c r="I578" i="16"/>
  <c r="I577" i="16"/>
  <c r="I576" i="16"/>
  <c r="I575" i="16"/>
  <c r="I574" i="16"/>
  <c r="I573" i="16"/>
  <c r="I572" i="16"/>
  <c r="I571" i="16"/>
  <c r="I570" i="16"/>
  <c r="I569" i="16"/>
  <c r="I568" i="16"/>
  <c r="I567" i="16"/>
  <c r="I566" i="16"/>
  <c r="I565" i="16"/>
  <c r="I564" i="16"/>
  <c r="I563" i="16"/>
  <c r="I562" i="16"/>
  <c r="I561" i="16"/>
  <c r="I560" i="16"/>
  <c r="I559" i="16"/>
  <c r="I558" i="16"/>
  <c r="I557" i="16"/>
  <c r="I556" i="16"/>
  <c r="I555" i="16"/>
  <c r="I554" i="16"/>
  <c r="I553" i="16"/>
  <c r="I552" i="16"/>
  <c r="I551" i="16"/>
  <c r="I550" i="16"/>
  <c r="I549" i="16"/>
  <c r="I548" i="16"/>
  <c r="I547" i="16"/>
  <c r="I546" i="16"/>
  <c r="I545" i="16"/>
  <c r="I544" i="16"/>
  <c r="I543" i="16"/>
  <c r="I542" i="16"/>
  <c r="I541" i="16"/>
  <c r="I540" i="16"/>
  <c r="I539" i="16"/>
  <c r="I538" i="16"/>
  <c r="I537" i="16"/>
  <c r="I536" i="16"/>
  <c r="I535" i="16"/>
  <c r="I534" i="16"/>
  <c r="I533" i="16"/>
  <c r="I532" i="16"/>
  <c r="I531" i="16"/>
  <c r="I530" i="16"/>
  <c r="I529" i="16"/>
  <c r="I528" i="16"/>
  <c r="I527" i="16"/>
  <c r="I526" i="16"/>
  <c r="I525" i="16"/>
  <c r="I524" i="16"/>
  <c r="I523" i="16"/>
  <c r="I522" i="16"/>
  <c r="I521" i="16"/>
  <c r="I520" i="16"/>
  <c r="I519" i="16"/>
  <c r="I518" i="16"/>
  <c r="I517" i="16"/>
  <c r="I516" i="16"/>
  <c r="I515" i="16"/>
  <c r="I514" i="16"/>
  <c r="I513" i="16"/>
  <c r="I512" i="16"/>
  <c r="I511" i="16"/>
  <c r="I510" i="16"/>
  <c r="I509" i="16"/>
  <c r="I508" i="16"/>
  <c r="I507" i="16"/>
  <c r="I506" i="16"/>
  <c r="I505" i="16"/>
  <c r="I504" i="16"/>
  <c r="I503" i="16"/>
  <c r="I502" i="16"/>
  <c r="I501" i="16"/>
  <c r="I500" i="16"/>
  <c r="I499" i="16"/>
  <c r="I498" i="16"/>
  <c r="I497" i="16"/>
  <c r="I496" i="16"/>
  <c r="I495" i="16"/>
  <c r="I494" i="16"/>
  <c r="I493" i="16"/>
  <c r="I492" i="16"/>
  <c r="I491" i="16"/>
  <c r="I490" i="16"/>
  <c r="I489" i="16"/>
  <c r="I488" i="16"/>
  <c r="I487" i="16"/>
  <c r="I486" i="16"/>
  <c r="I485" i="16"/>
  <c r="I484" i="16"/>
  <c r="I483" i="16"/>
  <c r="I482" i="16"/>
  <c r="I481" i="16"/>
  <c r="I480" i="16"/>
  <c r="I479" i="16"/>
  <c r="I478" i="16"/>
  <c r="I477" i="16"/>
  <c r="I476" i="16"/>
  <c r="I475" i="16"/>
  <c r="I474" i="16"/>
  <c r="I473" i="16"/>
  <c r="I472" i="16"/>
  <c r="I471" i="16"/>
  <c r="I470" i="16"/>
  <c r="I469" i="16"/>
  <c r="I468" i="16"/>
  <c r="I467" i="16"/>
  <c r="I466" i="16"/>
  <c r="I465" i="16"/>
  <c r="I464" i="16"/>
  <c r="I463" i="16"/>
  <c r="I462" i="16"/>
  <c r="I461" i="16"/>
  <c r="I460" i="16"/>
  <c r="I459" i="16"/>
  <c r="I458" i="16"/>
  <c r="I457" i="16"/>
  <c r="I456" i="16"/>
  <c r="I455" i="16"/>
  <c r="I454" i="16"/>
  <c r="I453" i="16"/>
  <c r="I452" i="16"/>
  <c r="I451" i="16"/>
  <c r="I450" i="16"/>
  <c r="I449" i="16"/>
  <c r="I448" i="16"/>
  <c r="I447" i="16"/>
  <c r="I446" i="16"/>
  <c r="I445" i="16"/>
  <c r="I444" i="16"/>
  <c r="I443" i="16"/>
  <c r="I442" i="16"/>
  <c r="I441" i="16"/>
  <c r="I440" i="16"/>
  <c r="I439" i="16"/>
  <c r="I438" i="16"/>
  <c r="I437" i="16"/>
  <c r="I436" i="16"/>
  <c r="I435" i="16"/>
  <c r="I434" i="16"/>
  <c r="I433" i="16"/>
  <c r="I432" i="16"/>
  <c r="I431" i="16"/>
  <c r="I430" i="16"/>
  <c r="I429" i="16"/>
  <c r="I428" i="16"/>
  <c r="I427" i="16"/>
  <c r="I426" i="16"/>
  <c r="I425" i="16"/>
  <c r="I424" i="16"/>
  <c r="I423" i="16"/>
  <c r="I422" i="16"/>
  <c r="I421" i="16"/>
  <c r="I420" i="16"/>
  <c r="I419" i="16"/>
  <c r="I418" i="16"/>
  <c r="I417" i="16"/>
  <c r="I416" i="16"/>
  <c r="I415" i="16"/>
  <c r="I414" i="16"/>
  <c r="I413" i="16"/>
  <c r="I412" i="16"/>
  <c r="I411" i="16"/>
  <c r="I410" i="16"/>
  <c r="I409" i="16"/>
  <c r="I408" i="16"/>
  <c r="I407" i="16"/>
  <c r="I406" i="16"/>
  <c r="I405" i="16"/>
  <c r="I404" i="16"/>
  <c r="I403" i="16"/>
  <c r="I402" i="16"/>
  <c r="I401" i="16"/>
  <c r="I400" i="16"/>
  <c r="I399" i="16"/>
  <c r="I398" i="16"/>
  <c r="I397" i="16"/>
  <c r="I396" i="16"/>
  <c r="I395" i="16"/>
  <c r="I394" i="16"/>
  <c r="I393" i="16"/>
  <c r="I392" i="16"/>
  <c r="I391" i="16"/>
  <c r="I390" i="16"/>
  <c r="I389" i="16"/>
  <c r="I388" i="16"/>
  <c r="I387" i="16"/>
  <c r="I386" i="16"/>
  <c r="I385" i="16"/>
  <c r="I384" i="16"/>
  <c r="I383" i="16"/>
  <c r="I382" i="16"/>
  <c r="I381" i="16"/>
  <c r="I380" i="16"/>
  <c r="I379" i="16"/>
  <c r="I378" i="16"/>
  <c r="I377" i="16"/>
  <c r="I376" i="16"/>
  <c r="I375" i="16"/>
  <c r="I374" i="16"/>
  <c r="I373" i="16"/>
  <c r="I372" i="16"/>
  <c r="I371" i="16"/>
  <c r="I370" i="16"/>
  <c r="I369" i="16"/>
  <c r="I368" i="16"/>
  <c r="I367" i="16"/>
  <c r="I366" i="16"/>
  <c r="I365" i="16"/>
  <c r="I364" i="16"/>
  <c r="I363" i="16"/>
  <c r="I362" i="16"/>
  <c r="I361" i="16"/>
  <c r="I360" i="16"/>
  <c r="I359" i="16"/>
  <c r="I358" i="16"/>
  <c r="I357" i="16"/>
  <c r="I356" i="16"/>
  <c r="I355" i="16"/>
  <c r="I354" i="16"/>
  <c r="I353" i="16"/>
  <c r="I352" i="16"/>
  <c r="I351" i="16"/>
  <c r="I350" i="16"/>
  <c r="I349" i="16"/>
  <c r="I348" i="16"/>
  <c r="I347" i="16"/>
  <c r="I346" i="16"/>
  <c r="I345" i="16"/>
  <c r="I344" i="16"/>
  <c r="I343" i="16"/>
  <c r="I342" i="16"/>
  <c r="I341" i="16"/>
  <c r="I340" i="16"/>
  <c r="I339" i="16"/>
  <c r="I338" i="16"/>
  <c r="I337" i="16"/>
  <c r="I336" i="16"/>
  <c r="I335" i="16"/>
  <c r="I334" i="16"/>
  <c r="I333" i="16"/>
  <c r="I332" i="16"/>
  <c r="I331" i="16"/>
  <c r="I330" i="16"/>
  <c r="I329" i="16"/>
  <c r="I328" i="16"/>
  <c r="I327" i="16"/>
  <c r="I326" i="16"/>
  <c r="I325" i="16"/>
  <c r="I324" i="16"/>
  <c r="I323" i="16"/>
  <c r="I322" i="16"/>
  <c r="I321" i="16"/>
  <c r="I320" i="16"/>
  <c r="I319" i="16"/>
  <c r="I318" i="16"/>
  <c r="I317" i="16"/>
  <c r="I316" i="16"/>
  <c r="I315" i="16"/>
  <c r="I314" i="16"/>
  <c r="I313" i="16"/>
  <c r="I312" i="16"/>
  <c r="I311" i="16"/>
  <c r="I310" i="16"/>
  <c r="I309" i="16"/>
  <c r="I308" i="16"/>
  <c r="I307" i="16"/>
  <c r="I306" i="16"/>
  <c r="I305" i="16"/>
  <c r="I304" i="16"/>
  <c r="I303" i="16"/>
  <c r="I302" i="16"/>
  <c r="I301" i="16"/>
  <c r="I300" i="16"/>
  <c r="I299" i="16"/>
  <c r="I298" i="16"/>
  <c r="I297" i="16"/>
  <c r="I296" i="16"/>
  <c r="I295" i="16"/>
  <c r="I294" i="16"/>
  <c r="I293" i="16"/>
  <c r="I292" i="16"/>
  <c r="I291" i="16"/>
  <c r="I290" i="16"/>
  <c r="I289" i="16"/>
  <c r="I288" i="16"/>
  <c r="I287" i="16"/>
  <c r="I286" i="16"/>
  <c r="I285" i="16"/>
  <c r="I284" i="16"/>
  <c r="I283" i="16"/>
  <c r="I282" i="16"/>
  <c r="I281" i="16"/>
  <c r="I280" i="16"/>
  <c r="I279" i="16"/>
  <c r="I278" i="16"/>
  <c r="I277" i="16"/>
  <c r="I276" i="16"/>
  <c r="I275" i="16"/>
  <c r="I274" i="16"/>
  <c r="I273" i="16"/>
  <c r="I272" i="16"/>
  <c r="I271" i="16"/>
  <c r="I270" i="16"/>
  <c r="I269" i="16"/>
  <c r="I268" i="16"/>
  <c r="I267" i="16"/>
  <c r="I266" i="16"/>
  <c r="I265" i="16"/>
  <c r="I264" i="16"/>
  <c r="I263" i="16"/>
  <c r="I262" i="16"/>
  <c r="I261" i="16"/>
  <c r="I260" i="16"/>
  <c r="I259" i="16"/>
  <c r="I258" i="16"/>
  <c r="I257" i="16"/>
  <c r="I256" i="16"/>
  <c r="I255" i="16"/>
  <c r="I254" i="16"/>
  <c r="I253" i="16"/>
  <c r="I252" i="16"/>
  <c r="I251" i="16"/>
  <c r="I250" i="16"/>
  <c r="I249" i="16"/>
  <c r="I248" i="16"/>
  <c r="I247" i="16"/>
  <c r="I246" i="16"/>
  <c r="I245" i="16"/>
  <c r="I244" i="16"/>
  <c r="I243" i="16"/>
  <c r="I242" i="16"/>
  <c r="I241" i="16"/>
  <c r="I240" i="16"/>
  <c r="I239" i="16"/>
  <c r="I238" i="16"/>
  <c r="I237" i="16"/>
  <c r="I236" i="16"/>
  <c r="I235" i="16"/>
  <c r="I234" i="16"/>
  <c r="I233" i="16"/>
  <c r="I232" i="16"/>
  <c r="I231" i="16"/>
  <c r="I230" i="16"/>
  <c r="I229" i="16"/>
  <c r="I228" i="16"/>
  <c r="I227" i="16"/>
  <c r="I226" i="16"/>
  <c r="I225" i="16"/>
  <c r="I224" i="16"/>
  <c r="I223" i="16"/>
  <c r="I222" i="16"/>
  <c r="I221" i="16"/>
  <c r="I220" i="16"/>
  <c r="I219" i="16"/>
  <c r="I218" i="16"/>
  <c r="I217" i="16"/>
  <c r="I216" i="16"/>
  <c r="I215" i="16"/>
  <c r="I214" i="16"/>
  <c r="I213" i="16"/>
  <c r="I212" i="16"/>
  <c r="I211" i="16"/>
  <c r="I210" i="16"/>
  <c r="I209" i="16"/>
  <c r="I208" i="16"/>
  <c r="I207" i="16"/>
  <c r="I206" i="16"/>
  <c r="I205" i="16"/>
  <c r="I204" i="16"/>
  <c r="I203" i="16"/>
  <c r="I202" i="16"/>
  <c r="I201" i="16"/>
  <c r="I200" i="16"/>
  <c r="I199" i="16"/>
  <c r="I198" i="16"/>
  <c r="I197" i="16"/>
  <c r="I196" i="16"/>
  <c r="I195" i="16"/>
  <c r="I194" i="16"/>
  <c r="I193" i="16"/>
  <c r="I192" i="16"/>
  <c r="I191" i="16"/>
  <c r="I190" i="16"/>
  <c r="I189" i="16"/>
  <c r="I188" i="16"/>
  <c r="I187" i="16"/>
  <c r="I186" i="16"/>
  <c r="I185" i="16"/>
  <c r="I184" i="16"/>
  <c r="I183" i="16"/>
  <c r="I182" i="16"/>
  <c r="I181" i="16"/>
  <c r="I180" i="16"/>
  <c r="I179" i="16"/>
  <c r="I178" i="16"/>
  <c r="I177" i="16"/>
  <c r="I176" i="16"/>
  <c r="I175" i="16"/>
  <c r="I174" i="16"/>
  <c r="I173" i="16"/>
  <c r="I172" i="16"/>
  <c r="I171" i="16"/>
  <c r="I170" i="16"/>
  <c r="I169" i="16"/>
  <c r="I168" i="16"/>
  <c r="I167" i="16"/>
  <c r="I166" i="16"/>
  <c r="I165" i="16"/>
  <c r="I164" i="16"/>
  <c r="I163" i="16"/>
  <c r="I162" i="16"/>
  <c r="I161" i="16"/>
  <c r="I160" i="16"/>
  <c r="I159" i="16"/>
  <c r="I158" i="16"/>
  <c r="I157" i="16"/>
  <c r="I156" i="16"/>
  <c r="I155" i="16"/>
  <c r="I154" i="16"/>
  <c r="I153" i="16"/>
  <c r="I152" i="16"/>
  <c r="I151" i="16"/>
  <c r="I150" i="16"/>
  <c r="I149" i="16"/>
  <c r="I148" i="16"/>
  <c r="I147" i="16"/>
  <c r="I146" i="16"/>
  <c r="I145" i="16"/>
  <c r="I144" i="16"/>
  <c r="I143" i="16"/>
  <c r="I142" i="16"/>
  <c r="I141" i="16"/>
  <c r="I140" i="16"/>
  <c r="I139" i="16"/>
  <c r="I138" i="16"/>
  <c r="I137" i="16"/>
  <c r="I136" i="16"/>
  <c r="I135" i="16"/>
  <c r="I134" i="16"/>
  <c r="I133" i="16"/>
  <c r="I132" i="16"/>
  <c r="I131" i="16"/>
  <c r="I130" i="16"/>
  <c r="I129" i="16"/>
  <c r="I128" i="16"/>
  <c r="I127" i="16"/>
  <c r="I126" i="16"/>
  <c r="I125" i="16"/>
  <c r="I124" i="16"/>
  <c r="I123" i="16"/>
  <c r="I122" i="16"/>
  <c r="I121" i="16"/>
  <c r="I120" i="16"/>
  <c r="I119" i="16"/>
  <c r="I118" i="16"/>
  <c r="I117" i="16"/>
  <c r="I116" i="16"/>
  <c r="I115" i="16"/>
  <c r="I114" i="16"/>
  <c r="I113" i="16"/>
  <c r="I112" i="16"/>
  <c r="I111" i="16"/>
  <c r="I110" i="16"/>
  <c r="I109" i="16"/>
  <c r="I108" i="16"/>
  <c r="I107" i="16"/>
  <c r="I106" i="16"/>
  <c r="I105" i="16"/>
  <c r="I104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I75" i="16"/>
  <c r="I74" i="16"/>
  <c r="I73" i="16"/>
  <c r="I72" i="16"/>
  <c r="I71" i="16"/>
  <c r="I70" i="16"/>
  <c r="I69" i="16"/>
  <c r="I68" i="16"/>
  <c r="I67" i="16"/>
  <c r="I66" i="16"/>
  <c r="I65" i="16"/>
  <c r="I64" i="16"/>
  <c r="I63" i="16"/>
  <c r="I62" i="16"/>
  <c r="I61" i="16"/>
  <c r="I60" i="16"/>
  <c r="I59" i="16"/>
  <c r="I58" i="16"/>
  <c r="I57" i="16"/>
  <c r="I56" i="16"/>
  <c r="I55" i="16"/>
  <c r="I54" i="16"/>
  <c r="I53" i="16"/>
  <c r="I5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5" i="16"/>
  <c r="I4" i="16"/>
  <c r="I3" i="16"/>
  <c r="I2" i="16"/>
  <c r="I1" i="16"/>
  <c r="I1722" i="16"/>
</calcChain>
</file>

<file path=xl/sharedStrings.xml><?xml version="1.0" encoding="utf-8"?>
<sst xmlns="http://schemas.openxmlformats.org/spreadsheetml/2006/main" count="24246" uniqueCount="14483">
  <si>
    <t>Start</t>
  </si>
  <si>
    <t>End</t>
  </si>
  <si>
    <t>내일</t>
  </si>
  <si>
    <t>대화</t>
  </si>
  <si>
    <t>생일</t>
  </si>
  <si>
    <t>전화번호</t>
  </si>
  <si>
    <t>Tomorrow</t>
  </si>
  <si>
    <t>Dialogues</t>
  </si>
  <si>
    <t>Birthday</t>
  </si>
  <si>
    <t>Korean Currency</t>
  </si>
  <si>
    <t>Telephone number</t>
  </si>
  <si>
    <t>Ticket</t>
  </si>
  <si>
    <t>When is your birthday?</t>
  </si>
  <si>
    <t>Come in (hurriedly)</t>
  </si>
  <si>
    <t>How much?</t>
  </si>
  <si>
    <t>What is your phone number?</t>
  </si>
  <si>
    <t>Happy Birthday!</t>
  </si>
  <si>
    <t>표</t>
  </si>
  <si>
    <t>마자요?</t>
  </si>
  <si>
    <t>Is it correct?</t>
  </si>
  <si>
    <t>원</t>
  </si>
  <si>
    <t>어서오새요</t>
  </si>
  <si>
    <t>얼마애요?</t>
  </si>
  <si>
    <t>생일 축하합니다</t>
  </si>
  <si>
    <t>Reading and Speaking</t>
  </si>
  <si>
    <t>Newspaper</t>
  </si>
  <si>
    <t>e-mail</t>
  </si>
  <si>
    <t>House</t>
  </si>
  <si>
    <t>Friend</t>
  </si>
  <si>
    <t>Mobile Phone Number</t>
  </si>
  <si>
    <t>Do you have many friends?</t>
  </si>
  <si>
    <t>Listening and Speaking</t>
  </si>
  <si>
    <t>now</t>
  </si>
  <si>
    <t>Do you have time?</t>
  </si>
  <si>
    <t>Excuse me but who's this?</t>
  </si>
  <si>
    <t>Can you hand the phone to-</t>
  </si>
  <si>
    <t>Is this the house of -?</t>
  </si>
  <si>
    <t>Oh, really?</t>
  </si>
  <si>
    <t>신문</t>
  </si>
  <si>
    <t>이메일</t>
  </si>
  <si>
    <t>집</t>
  </si>
  <si>
    <t>친구</t>
  </si>
  <si>
    <t>지금</t>
  </si>
  <si>
    <t>한드폰 번호</t>
  </si>
  <si>
    <t>친구가 많아요</t>
  </si>
  <si>
    <t>듣고 말하기</t>
  </si>
  <si>
    <t>읽고 말하기</t>
  </si>
  <si>
    <t>시간 있어요</t>
  </si>
  <si>
    <t>실례지만, 누구세요</t>
  </si>
  <si>
    <t>씨 좀 바꿔 주세요</t>
  </si>
  <si>
    <t>씨 집이에요</t>
  </si>
  <si>
    <t>아, 그래요</t>
  </si>
  <si>
    <t>여보세요</t>
  </si>
  <si>
    <t>왜요</t>
  </si>
  <si>
    <t>생일이 며칠이애요</t>
  </si>
  <si>
    <t>전화번호가 몇 번이야요</t>
  </si>
  <si>
    <t>Hello! (phone)</t>
  </si>
  <si>
    <t>Why?</t>
  </si>
  <si>
    <t>time</t>
  </si>
  <si>
    <t>before noon</t>
  </si>
  <si>
    <t>after noon</t>
  </si>
  <si>
    <t>morning</t>
  </si>
  <si>
    <t>lunch</t>
  </si>
  <si>
    <t>dinner</t>
  </si>
  <si>
    <t>night</t>
  </si>
  <si>
    <t>hour</t>
  </si>
  <si>
    <t>minutes</t>
  </si>
  <si>
    <t>What time is it now?</t>
  </si>
  <si>
    <t>It's 8:30</t>
  </si>
  <si>
    <t>Actions</t>
  </si>
  <si>
    <t>시간</t>
  </si>
  <si>
    <t>오전</t>
  </si>
  <si>
    <t>오후</t>
  </si>
  <si>
    <t>아침</t>
  </si>
  <si>
    <t>점심</t>
  </si>
  <si>
    <t>저녁</t>
  </si>
  <si>
    <t>밤</t>
  </si>
  <si>
    <t>시</t>
  </si>
  <si>
    <t>분</t>
  </si>
  <si>
    <t>지금 몇 시에요</t>
  </si>
  <si>
    <t>여덟 시 반이에요</t>
  </si>
  <si>
    <t>행둥</t>
  </si>
  <si>
    <t>to study</t>
  </si>
  <si>
    <t>to wash</t>
  </si>
  <si>
    <t>to do shopping</t>
  </si>
  <si>
    <t>to do homework</t>
  </si>
  <si>
    <t>to exercise</t>
  </si>
  <si>
    <t>to speak</t>
  </si>
  <si>
    <t>to work</t>
  </si>
  <si>
    <t>to make a call</t>
  </si>
  <si>
    <t>to eat breakfast</t>
  </si>
  <si>
    <t>to eat lunch</t>
  </si>
  <si>
    <t>to eat dinner</t>
  </si>
  <si>
    <t>to go in (a place)</t>
  </si>
  <si>
    <t>today</t>
  </si>
  <si>
    <t>post office</t>
  </si>
  <si>
    <t>average: usual(ly)</t>
  </si>
  <si>
    <t>Then, what are you doing?</t>
  </si>
  <si>
    <t>Go well.</t>
  </si>
  <si>
    <t>Where are you going now?</t>
  </si>
  <si>
    <t>공부하다</t>
  </si>
  <si>
    <t>세수하다</t>
  </si>
  <si>
    <t>쇼핑하다</t>
  </si>
  <si>
    <t>숙제하다</t>
  </si>
  <si>
    <t>운동하다</t>
  </si>
  <si>
    <t>이야기하디</t>
  </si>
  <si>
    <t>일하다</t>
  </si>
  <si>
    <t>전화하다</t>
  </si>
  <si>
    <t>아침 식사하다</t>
  </si>
  <si>
    <t>점심 식사하다</t>
  </si>
  <si>
    <t>저녁 식사하다</t>
  </si>
  <si>
    <t>장수 에 가다</t>
  </si>
  <si>
    <t>오늘</t>
  </si>
  <si>
    <t>우체국</t>
  </si>
  <si>
    <t>보통</t>
  </si>
  <si>
    <t>그럼, 뭐해요</t>
  </si>
  <si>
    <t>잘 가요</t>
  </si>
  <si>
    <t>지금 어디에 가요</t>
  </si>
  <si>
    <t>road; street</t>
  </si>
  <si>
    <t>-s; -es (plural affix)</t>
  </si>
  <si>
    <t>washroom</t>
  </si>
  <si>
    <t>outside</t>
  </si>
  <si>
    <t>room</t>
  </si>
  <si>
    <t>person</t>
  </si>
  <si>
    <t>car; automobile</t>
  </si>
  <si>
    <t>peaceful</t>
  </si>
  <si>
    <t>To have an appointment</t>
  </si>
  <si>
    <t>class</t>
  </si>
  <si>
    <t>really</t>
  </si>
  <si>
    <t>with-</t>
  </si>
  <si>
    <t>I'm sorry.</t>
  </si>
  <si>
    <t>How are doing nowadays?</t>
  </si>
  <si>
    <t>I'm doing well.</t>
  </si>
  <si>
    <t>Stay well</t>
  </si>
  <si>
    <t>Yes, stay well (too)</t>
  </si>
  <si>
    <t>What time do you eat breakfast</t>
  </si>
  <si>
    <t>I eat breakfast at 8:00</t>
  </si>
  <si>
    <t>I am going to the post office.</t>
  </si>
  <si>
    <t>Are you studying today?</t>
  </si>
  <si>
    <t>No, I am going to exercise</t>
  </si>
  <si>
    <t>길</t>
  </si>
  <si>
    <t>들</t>
  </si>
  <si>
    <t>목욕탕</t>
  </si>
  <si>
    <t>밖</t>
  </si>
  <si>
    <t>방</t>
  </si>
  <si>
    <t>사람</t>
  </si>
  <si>
    <t>자동차</t>
  </si>
  <si>
    <t>조용하다</t>
  </si>
  <si>
    <t>약속이있어요</t>
  </si>
  <si>
    <t>수업</t>
  </si>
  <si>
    <t>정말</t>
  </si>
  <si>
    <t>하고</t>
  </si>
  <si>
    <t>미안해요</t>
  </si>
  <si>
    <t>요즘 잘 지내요</t>
  </si>
  <si>
    <t>네, 잘 지내요</t>
  </si>
  <si>
    <t>안녕히 계네요</t>
  </si>
  <si>
    <t>네, 안녕히 계세요</t>
  </si>
  <si>
    <t>몇 시에 아침 식사해요</t>
  </si>
  <si>
    <t>여덟 시에 아침 식사해요</t>
  </si>
  <si>
    <t>우체국에 가요</t>
  </si>
  <si>
    <t>오늘 오후에 공부해요</t>
  </si>
  <si>
    <t>아니요, 운동해요</t>
  </si>
  <si>
    <t>to receive (visa)</t>
  </si>
  <si>
    <t>to drink (coffee)</t>
  </si>
  <si>
    <t>to watch (movie)</t>
  </si>
  <si>
    <t>to listen (to music)</t>
  </si>
  <si>
    <t>to teach (japanese)</t>
  </si>
  <si>
    <t>to borrow (book)</t>
  </si>
  <si>
    <t>to dance (a dance)</t>
  </si>
  <si>
    <t>to meet (a friend)</t>
  </si>
  <si>
    <t>to learn (computer)</t>
  </si>
  <si>
    <t>to play (hit) (tennis)</t>
  </si>
  <si>
    <t>to watch (TV)</t>
  </si>
  <si>
    <t>Days</t>
  </si>
  <si>
    <t>Monday</t>
  </si>
  <si>
    <t>Tuesday</t>
  </si>
  <si>
    <t>Wednesday</t>
  </si>
  <si>
    <t>Thursday</t>
  </si>
  <si>
    <t>Friday</t>
  </si>
  <si>
    <t>Saturday</t>
  </si>
  <si>
    <t>Sunday</t>
  </si>
  <si>
    <t>Conversation</t>
  </si>
  <si>
    <t>Japanese Language</t>
  </si>
  <si>
    <t>weekend</t>
  </si>
  <si>
    <t>gymnasium</t>
  </si>
  <si>
    <t>coffee shop</t>
  </si>
  <si>
    <t>Korean Language</t>
  </si>
  <si>
    <t>me too (also)</t>
  </si>
  <si>
    <t>airport</t>
  </si>
  <si>
    <t>department store</t>
  </si>
  <si>
    <t>Taekwondo</t>
  </si>
  <si>
    <t>tennis court</t>
  </si>
  <si>
    <t>to do mountain climbing</t>
  </si>
  <si>
    <t>to be busy</t>
  </si>
  <si>
    <t>and (then)</t>
  </si>
  <si>
    <t>from ~ to ~</t>
  </si>
  <si>
    <t>very</t>
  </si>
  <si>
    <t>to come to -</t>
  </si>
  <si>
    <t>to travel</t>
  </si>
  <si>
    <t>station</t>
  </si>
  <si>
    <t>to be finished</t>
  </si>
  <si>
    <t>to do not know</t>
  </si>
  <si>
    <t>to be good</t>
  </si>
  <si>
    <t>to be interesting (fun)</t>
  </si>
  <si>
    <t>together</t>
  </si>
  <si>
    <t>which/what kind</t>
  </si>
  <si>
    <t>Let's watch movie together.</t>
  </si>
  <si>
    <t>What movie is being shown?</t>
  </si>
  <si>
    <t>Are you meeting your friend on weekend?</t>
  </si>
  <si>
    <t>No, I am studying Korean.</t>
  </si>
  <si>
    <t>What are you doing today?</t>
  </si>
  <si>
    <t>I am watching a movie.</t>
  </si>
  <si>
    <t>Where do you exercise?</t>
  </si>
  <si>
    <t>I exercise in the gymnasium.</t>
  </si>
  <si>
    <t>가게</t>
  </si>
  <si>
    <t>store, shop</t>
  </si>
  <si>
    <t>가격</t>
  </si>
  <si>
    <t>price</t>
  </si>
  <si>
    <t>가구</t>
  </si>
  <si>
    <t>furniture</t>
  </si>
  <si>
    <t>가깝다</t>
  </si>
  <si>
    <t>close</t>
  </si>
  <si>
    <t>가끔</t>
  </si>
  <si>
    <t>sometimes</t>
  </si>
  <si>
    <t>가다</t>
  </si>
  <si>
    <t>go</t>
  </si>
  <si>
    <t>가르치다</t>
  </si>
  <si>
    <t>teach</t>
  </si>
  <si>
    <t>가방</t>
  </si>
  <si>
    <t>bag</t>
  </si>
  <si>
    <t>가볍다</t>
  </si>
  <si>
    <t>light</t>
  </si>
  <si>
    <t>가수</t>
  </si>
  <si>
    <t>singer</t>
  </si>
  <si>
    <t>가슴</t>
  </si>
  <si>
    <t>chest, breast</t>
  </si>
  <si>
    <t>가요</t>
  </si>
  <si>
    <t>song</t>
  </si>
  <si>
    <t>가운데</t>
  </si>
  <si>
    <t>middle</t>
  </si>
  <si>
    <t>가위</t>
  </si>
  <si>
    <t>scissors</t>
  </si>
  <si>
    <t>가을</t>
  </si>
  <si>
    <t>autumn, fall</t>
  </si>
  <si>
    <t>가장</t>
  </si>
  <si>
    <t>most</t>
  </si>
  <si>
    <t>가져가다</t>
  </si>
  <si>
    <t>take away</t>
  </si>
  <si>
    <t>가져오다</t>
  </si>
  <si>
    <t>bring</t>
  </si>
  <si>
    <t>가족</t>
  </si>
  <si>
    <t>family</t>
  </si>
  <si>
    <t>가지</t>
  </si>
  <si>
    <t>branch</t>
  </si>
  <si>
    <t>가지다</t>
  </si>
  <si>
    <t>have</t>
  </si>
  <si>
    <t>각</t>
  </si>
  <si>
    <t>each</t>
  </si>
  <si>
    <t>간</t>
  </si>
  <si>
    <t>while</t>
  </si>
  <si>
    <t>간단하다</t>
  </si>
  <si>
    <t>simple, easy</t>
  </si>
  <si>
    <t>간단히</t>
  </si>
  <si>
    <t>simply</t>
  </si>
  <si>
    <t>간식</t>
  </si>
  <si>
    <t>snack</t>
  </si>
  <si>
    <t>간장</t>
  </si>
  <si>
    <t>soy sauce</t>
  </si>
  <si>
    <t>간호사</t>
  </si>
  <si>
    <t>nurse</t>
  </si>
  <si>
    <t>갈비</t>
  </si>
  <si>
    <t>Galvi, spareribs</t>
  </si>
  <si>
    <t>갈비탕</t>
  </si>
  <si>
    <t>Galbitang, spareribs soup</t>
  </si>
  <si>
    <t>갈색</t>
  </si>
  <si>
    <t>brown</t>
  </si>
  <si>
    <t>갈아타다</t>
  </si>
  <si>
    <t>transfer</t>
  </si>
  <si>
    <t>감</t>
  </si>
  <si>
    <t>persimmon</t>
  </si>
  <si>
    <t>감기</t>
  </si>
  <si>
    <t>cold</t>
  </si>
  <si>
    <t>감기약</t>
  </si>
  <si>
    <t>cold medicine</t>
  </si>
  <si>
    <t>감다</t>
  </si>
  <si>
    <t>close ~ (eyes)</t>
  </si>
  <si>
    <t>감동</t>
  </si>
  <si>
    <t>sensation</t>
  </si>
  <si>
    <t>감동하다</t>
  </si>
  <si>
    <t>be impressed</t>
  </si>
  <si>
    <t>감사</t>
  </si>
  <si>
    <t>thank</t>
  </si>
  <si>
    <t>감사드립니다</t>
  </si>
  <si>
    <t>thank you</t>
  </si>
  <si>
    <t>감사하다</t>
  </si>
  <si>
    <t>thank, appreciate</t>
  </si>
  <si>
    <t>감사합니다</t>
  </si>
  <si>
    <t>감자</t>
  </si>
  <si>
    <t>potato</t>
  </si>
  <si>
    <t>감자탕</t>
  </si>
  <si>
    <t>Gamjatang, potato soup</t>
  </si>
  <si>
    <t>갑자기</t>
  </si>
  <si>
    <t>suddenly</t>
  </si>
  <si>
    <t>값</t>
  </si>
  <si>
    <t>강</t>
  </si>
  <si>
    <t>river</t>
  </si>
  <si>
    <t>강아지</t>
  </si>
  <si>
    <t>puppy</t>
  </si>
  <si>
    <t>강좌</t>
  </si>
  <si>
    <t>lecture</t>
  </si>
  <si>
    <t>갖다</t>
  </si>
  <si>
    <t>같다</t>
  </si>
  <si>
    <t>same</t>
  </si>
  <si>
    <t>같이</t>
  </si>
  <si>
    <t>개</t>
  </si>
  <si>
    <t>dog, ~ piece(s)</t>
  </si>
  <si>
    <t>개나리</t>
  </si>
  <si>
    <t>forsythia</t>
  </si>
  <si>
    <t>개인</t>
  </si>
  <si>
    <t>individual</t>
  </si>
  <si>
    <t>거기</t>
  </si>
  <si>
    <t>there</t>
  </si>
  <si>
    <t>거리</t>
  </si>
  <si>
    <t>street</t>
  </si>
  <si>
    <t>거실</t>
  </si>
  <si>
    <t>living room</t>
  </si>
  <si>
    <t>거울</t>
  </si>
  <si>
    <t>mirror</t>
  </si>
  <si>
    <t>거의</t>
  </si>
  <si>
    <t>almost, nearly</t>
  </si>
  <si>
    <t>거짓말</t>
  </si>
  <si>
    <t>lie</t>
  </si>
  <si>
    <t>걱정</t>
  </si>
  <si>
    <t>anxiety, concern</t>
  </si>
  <si>
    <t>걱정하다</t>
  </si>
  <si>
    <t>worry</t>
  </si>
  <si>
    <t>건강</t>
  </si>
  <si>
    <t>health</t>
  </si>
  <si>
    <t>건강하다</t>
  </si>
  <si>
    <t>be healthy</t>
  </si>
  <si>
    <t>건너가다</t>
  </si>
  <si>
    <t>cross (a road)</t>
  </si>
  <si>
    <t>건너다</t>
  </si>
  <si>
    <t>cross over</t>
  </si>
  <si>
    <t>건너편</t>
  </si>
  <si>
    <t>other side, opposite side</t>
  </si>
  <si>
    <t>건물</t>
  </si>
  <si>
    <t>building</t>
  </si>
  <si>
    <t>건배</t>
  </si>
  <si>
    <t>cheers, toast</t>
  </si>
  <si>
    <t>걷다</t>
  </si>
  <si>
    <t>walk</t>
  </si>
  <si>
    <t>걸다</t>
  </si>
  <si>
    <t>bet, call</t>
  </si>
  <si>
    <t>걸리다</t>
  </si>
  <si>
    <t>get caught, take (time)</t>
  </si>
  <si>
    <t>걸어가다</t>
  </si>
  <si>
    <t>walk (go)</t>
  </si>
  <si>
    <t>걸어오다</t>
  </si>
  <si>
    <t>walk (come)</t>
  </si>
  <si>
    <t>검은색</t>
  </si>
  <si>
    <t>black</t>
  </si>
  <si>
    <t>것</t>
  </si>
  <si>
    <t>that, thing, it</t>
  </si>
  <si>
    <t>게임</t>
  </si>
  <si>
    <t>game</t>
  </si>
  <si>
    <t>겨울</t>
  </si>
  <si>
    <t>winter</t>
  </si>
  <si>
    <t>겨울방학</t>
  </si>
  <si>
    <t>winter vacation</t>
  </si>
  <si>
    <t>결과</t>
  </si>
  <si>
    <t>result</t>
  </si>
  <si>
    <t>결정</t>
  </si>
  <si>
    <t>decision</t>
  </si>
  <si>
    <t>결정하다</t>
  </si>
  <si>
    <t>decide</t>
  </si>
  <si>
    <t>결혼</t>
  </si>
  <si>
    <t>marriage</t>
  </si>
  <si>
    <t>결혼식</t>
  </si>
  <si>
    <t>wedding ceremony</t>
  </si>
  <si>
    <t>결혼하다</t>
  </si>
  <si>
    <t>get married</t>
  </si>
  <si>
    <t>경기</t>
  </si>
  <si>
    <t>competition, game</t>
  </si>
  <si>
    <t>경기장</t>
  </si>
  <si>
    <t>stadium, arena</t>
  </si>
  <si>
    <t>경복궁</t>
  </si>
  <si>
    <t>Gyeongbokgung</t>
  </si>
  <si>
    <t>경주</t>
  </si>
  <si>
    <t>Gyeongju</t>
  </si>
  <si>
    <t>경찰</t>
  </si>
  <si>
    <t>police</t>
  </si>
  <si>
    <t>경찰관</t>
  </si>
  <si>
    <t>police officer</t>
  </si>
  <si>
    <t>경찰서</t>
  </si>
  <si>
    <t>police office</t>
  </si>
  <si>
    <t>경치</t>
  </si>
  <si>
    <t>view, landscape</t>
  </si>
  <si>
    <t>경험</t>
  </si>
  <si>
    <t>experience</t>
  </si>
  <si>
    <t>계단</t>
  </si>
  <si>
    <t>stairs</t>
  </si>
  <si>
    <t>계란</t>
  </si>
  <si>
    <t>egg</t>
  </si>
  <si>
    <t>계산하다</t>
  </si>
  <si>
    <t>calculate</t>
  </si>
  <si>
    <t>계속</t>
  </si>
  <si>
    <t>continue</t>
  </si>
  <si>
    <t>계시다</t>
  </si>
  <si>
    <t>be, exist (honorific form)</t>
  </si>
  <si>
    <t>계절</t>
  </si>
  <si>
    <t>season</t>
  </si>
  <si>
    <t>계획</t>
  </si>
  <si>
    <t>plan</t>
  </si>
  <si>
    <t>고기</t>
  </si>
  <si>
    <t>meat</t>
  </si>
  <si>
    <t>고등학교</t>
  </si>
  <si>
    <t>high school</t>
  </si>
  <si>
    <t>고등학생</t>
  </si>
  <si>
    <t>high school student</t>
  </si>
  <si>
    <t>고르다</t>
  </si>
  <si>
    <t>choose</t>
  </si>
  <si>
    <t>고마웠습니다</t>
  </si>
  <si>
    <t>Thank you (past tense)</t>
  </si>
  <si>
    <t>고맙다</t>
  </si>
  <si>
    <t>고맙습니다</t>
  </si>
  <si>
    <t>Thank you</t>
  </si>
  <si>
    <t>고모</t>
  </si>
  <si>
    <t>paternal aunt</t>
  </si>
  <si>
    <t>고모부</t>
  </si>
  <si>
    <t>paternal uncle</t>
  </si>
  <si>
    <t>고속버스</t>
  </si>
  <si>
    <t>express bus</t>
  </si>
  <si>
    <t>고양이</t>
  </si>
  <si>
    <t>cat</t>
  </si>
  <si>
    <t>고장</t>
  </si>
  <si>
    <t>broken, malfunction</t>
  </si>
  <si>
    <t>고추</t>
  </si>
  <si>
    <t>red pepper</t>
  </si>
  <si>
    <t>고추장</t>
  </si>
  <si>
    <t>Kochujang, red pepper paste</t>
  </si>
  <si>
    <t>고치다</t>
  </si>
  <si>
    <t>fix</t>
  </si>
  <si>
    <t>고프다</t>
  </si>
  <si>
    <t>hungry</t>
  </si>
  <si>
    <t>고향</t>
  </si>
  <si>
    <t>hometown</t>
  </si>
  <si>
    <t>곧</t>
  </si>
  <si>
    <t>soon</t>
  </si>
  <si>
    <t>골목</t>
  </si>
  <si>
    <t>alley</t>
  </si>
  <si>
    <t>골프</t>
  </si>
  <si>
    <t>golf</t>
  </si>
  <si>
    <t>곱다</t>
  </si>
  <si>
    <t>beautiful</t>
  </si>
  <si>
    <t>곳</t>
  </si>
  <si>
    <t>place</t>
  </si>
  <si>
    <t>공</t>
  </si>
  <si>
    <t>ball</t>
  </si>
  <si>
    <t>공간</t>
  </si>
  <si>
    <t>space</t>
  </si>
  <si>
    <t>공기</t>
  </si>
  <si>
    <t>air</t>
  </si>
  <si>
    <t>공무원</t>
  </si>
  <si>
    <t>public official</t>
  </si>
  <si>
    <t>공부</t>
  </si>
  <si>
    <t>study</t>
  </si>
  <si>
    <t>공연</t>
  </si>
  <si>
    <t>show, public performance</t>
  </si>
  <si>
    <t>공원</t>
  </si>
  <si>
    <t>park</t>
  </si>
  <si>
    <t>공중전화</t>
  </si>
  <si>
    <t>payphone, public phone</t>
  </si>
  <si>
    <t>공짜</t>
  </si>
  <si>
    <t>free</t>
  </si>
  <si>
    <t>공책</t>
  </si>
  <si>
    <t>notebook, note</t>
  </si>
  <si>
    <t>공항</t>
  </si>
  <si>
    <t>공휴일</t>
  </si>
  <si>
    <t>public holiday</t>
  </si>
  <si>
    <t>과</t>
  </si>
  <si>
    <t>division</t>
  </si>
  <si>
    <t>과거</t>
  </si>
  <si>
    <t>past</t>
  </si>
  <si>
    <t>과일</t>
  </si>
  <si>
    <t>fruit</t>
  </si>
  <si>
    <t>과자</t>
  </si>
  <si>
    <t>과학</t>
  </si>
  <si>
    <t>science</t>
  </si>
  <si>
    <t>관계</t>
  </si>
  <si>
    <t>relation</t>
  </si>
  <si>
    <t>관광하다</t>
  </si>
  <si>
    <t>travel, sightsee</t>
  </si>
  <si>
    <t>관심</t>
  </si>
  <si>
    <t>attention, interest</t>
  </si>
  <si>
    <t>광고</t>
  </si>
  <si>
    <t>advertisement</t>
  </si>
  <si>
    <t>괜찮다</t>
  </si>
  <si>
    <t>be okay</t>
  </si>
  <si>
    <t>괜찮습니다</t>
  </si>
  <si>
    <t>It's fine.</t>
  </si>
  <si>
    <t>교과서</t>
  </si>
  <si>
    <t>textbook</t>
  </si>
  <si>
    <t>교수</t>
  </si>
  <si>
    <t>professor</t>
  </si>
  <si>
    <t>교실</t>
  </si>
  <si>
    <t>classroom</t>
  </si>
  <si>
    <t>교체</t>
  </si>
  <si>
    <t>substitute, change</t>
  </si>
  <si>
    <t>교통</t>
  </si>
  <si>
    <t>traffic</t>
  </si>
  <si>
    <t>교통사고</t>
  </si>
  <si>
    <t>traffic accident</t>
  </si>
  <si>
    <t>교회</t>
  </si>
  <si>
    <t>church</t>
  </si>
  <si>
    <t>구</t>
  </si>
  <si>
    <t>구경하다</t>
  </si>
  <si>
    <t>take a look</t>
  </si>
  <si>
    <t>구두</t>
  </si>
  <si>
    <t>shoes</t>
  </si>
  <si>
    <t>구름</t>
  </si>
  <si>
    <t>cloud</t>
  </si>
  <si>
    <t>구십</t>
  </si>
  <si>
    <t>구월</t>
  </si>
  <si>
    <t>September</t>
  </si>
  <si>
    <t>구하다</t>
  </si>
  <si>
    <t>save, seek, get</t>
  </si>
  <si>
    <t>국</t>
  </si>
  <si>
    <t>soup</t>
  </si>
  <si>
    <t>국내</t>
  </si>
  <si>
    <t>domestic</t>
  </si>
  <si>
    <t>국립</t>
  </si>
  <si>
    <t>nationalestablished, state</t>
  </si>
  <si>
    <t>국수</t>
  </si>
  <si>
    <t>noodle</t>
  </si>
  <si>
    <t>국어</t>
  </si>
  <si>
    <t>Korean language</t>
  </si>
  <si>
    <t>국적</t>
  </si>
  <si>
    <t>nationality, country of citizenship</t>
  </si>
  <si>
    <t>국제</t>
  </si>
  <si>
    <t>international</t>
  </si>
  <si>
    <t>군인</t>
  </si>
  <si>
    <t>soldier, military personnel</t>
  </si>
  <si>
    <t>굽다</t>
  </si>
  <si>
    <t>bake</t>
  </si>
  <si>
    <t>권</t>
  </si>
  <si>
    <t>~ book(s)</t>
  </si>
  <si>
    <t>귀</t>
  </si>
  <si>
    <t>ear</t>
  </si>
  <si>
    <t>귀엽다</t>
  </si>
  <si>
    <t>cute</t>
  </si>
  <si>
    <t>규칙</t>
  </si>
  <si>
    <t>rule</t>
  </si>
  <si>
    <t>귤</t>
  </si>
  <si>
    <t>mandarin orange</t>
  </si>
  <si>
    <t>그</t>
  </si>
  <si>
    <t>it</t>
  </si>
  <si>
    <t>그거</t>
  </si>
  <si>
    <t>그것</t>
  </si>
  <si>
    <t>그곳</t>
  </si>
  <si>
    <t>그날</t>
  </si>
  <si>
    <t>that day</t>
  </si>
  <si>
    <t>그냥</t>
  </si>
  <si>
    <t>just, as it is</t>
  </si>
  <si>
    <t>그동안</t>
  </si>
  <si>
    <t>meantime, meanwhile, up to now</t>
  </si>
  <si>
    <t>그들</t>
  </si>
  <si>
    <t>them, they</t>
  </si>
  <si>
    <t>그때</t>
  </si>
  <si>
    <t>then, at that time</t>
  </si>
  <si>
    <t>그래</t>
  </si>
  <si>
    <t>Yes, Yeah</t>
  </si>
  <si>
    <t>그래서</t>
  </si>
  <si>
    <t>so, thus</t>
  </si>
  <si>
    <t>그램</t>
  </si>
  <si>
    <t>gram</t>
  </si>
  <si>
    <t>그러나</t>
  </si>
  <si>
    <t>but, however</t>
  </si>
  <si>
    <t>그러니까</t>
  </si>
  <si>
    <t>so, because</t>
  </si>
  <si>
    <t>그러면</t>
  </si>
  <si>
    <t>then, if so</t>
  </si>
  <si>
    <t>그런</t>
  </si>
  <si>
    <t>then, such</t>
  </si>
  <si>
    <t>그런데</t>
  </si>
  <si>
    <t>by the way, however</t>
  </si>
  <si>
    <t>그럼</t>
  </si>
  <si>
    <t>then</t>
  </si>
  <si>
    <t>그렇게</t>
  </si>
  <si>
    <t>like that, so</t>
  </si>
  <si>
    <t>그렇구나</t>
  </si>
  <si>
    <t>well, I see.</t>
  </si>
  <si>
    <t>그렇다</t>
  </si>
  <si>
    <t>Yes, that's it.</t>
  </si>
  <si>
    <t>그렇습니다</t>
  </si>
  <si>
    <t>That's right.</t>
  </si>
  <si>
    <t>그렇지만</t>
  </si>
  <si>
    <t>nevertheless, but</t>
  </si>
  <si>
    <t>그릇</t>
  </si>
  <si>
    <t>bowl, container, tableware</t>
  </si>
  <si>
    <t>그리고</t>
  </si>
  <si>
    <t>and</t>
  </si>
  <si>
    <t>그리다</t>
  </si>
  <si>
    <t>draw</t>
  </si>
  <si>
    <t>그림</t>
  </si>
  <si>
    <t>drawing, picture</t>
  </si>
  <si>
    <t>그만</t>
  </si>
  <si>
    <t>stop, finish</t>
  </si>
  <si>
    <t>그분</t>
  </si>
  <si>
    <t>his, the person</t>
  </si>
  <si>
    <t>그저께</t>
  </si>
  <si>
    <t>day before yesterday</t>
  </si>
  <si>
    <t>그중</t>
  </si>
  <si>
    <t>among them</t>
  </si>
  <si>
    <t>그쪽</t>
  </si>
  <si>
    <t>there, the person</t>
  </si>
  <si>
    <t>그치다</t>
  </si>
  <si>
    <t>stop, end, cease</t>
  </si>
  <si>
    <t>극장</t>
  </si>
  <si>
    <t>theater, cinema</t>
  </si>
  <si>
    <t>근처</t>
  </si>
  <si>
    <t>nearby, neighborhood</t>
  </si>
  <si>
    <t>글</t>
  </si>
  <si>
    <t>post, sentence, character</t>
  </si>
  <si>
    <t>글쎄요</t>
  </si>
  <si>
    <t>I do not know., well, I guess ~</t>
  </si>
  <si>
    <t>금방</t>
  </si>
  <si>
    <t>soon, a little while ago</t>
  </si>
  <si>
    <t>금연</t>
  </si>
  <si>
    <t>no smoking</t>
  </si>
  <si>
    <t>금요일</t>
  </si>
  <si>
    <t>금주</t>
  </si>
  <si>
    <t>abstinence, temperance</t>
  </si>
  <si>
    <t>급</t>
  </si>
  <si>
    <t>class, grade</t>
  </si>
  <si>
    <t>급하다</t>
  </si>
  <si>
    <t>hurry, urgent</t>
  </si>
  <si>
    <t>기간</t>
  </si>
  <si>
    <t>term, period</t>
  </si>
  <si>
    <t>기다리다</t>
  </si>
  <si>
    <t>wait</t>
  </si>
  <si>
    <t>기르다</t>
  </si>
  <si>
    <t>cultivate, grow</t>
  </si>
  <si>
    <t>기름</t>
  </si>
  <si>
    <t>oil, gasoline</t>
  </si>
  <si>
    <t>기분</t>
  </si>
  <si>
    <t>feeling</t>
  </si>
  <si>
    <t>기뻐하다</t>
  </si>
  <si>
    <t>glad, delight</t>
  </si>
  <si>
    <t>기쁘다</t>
  </si>
  <si>
    <t>happy</t>
  </si>
  <si>
    <t>기사</t>
  </si>
  <si>
    <t>article, driver, engineer</t>
  </si>
  <si>
    <t>기숙사</t>
  </si>
  <si>
    <t>dormitory</t>
  </si>
  <si>
    <t>기억하다</t>
  </si>
  <si>
    <t>remember</t>
  </si>
  <si>
    <t>기온</t>
  </si>
  <si>
    <t>temperature</t>
  </si>
  <si>
    <t>기자</t>
  </si>
  <si>
    <t>reporter</t>
  </si>
  <si>
    <t>기차</t>
  </si>
  <si>
    <t>train</t>
  </si>
  <si>
    <t>기침</t>
  </si>
  <si>
    <t>cough</t>
  </si>
  <si>
    <t>기타</t>
  </si>
  <si>
    <t>other</t>
  </si>
  <si>
    <t>긴장되다</t>
  </si>
  <si>
    <t>be nervous</t>
  </si>
  <si>
    <t>way, road</t>
  </si>
  <si>
    <t>길다</t>
  </si>
  <si>
    <t>long</t>
  </si>
  <si>
    <t>김</t>
  </si>
  <si>
    <t>seaweed</t>
  </si>
  <si>
    <t>김밥</t>
  </si>
  <si>
    <t>Kimbab</t>
  </si>
  <si>
    <t>김치</t>
  </si>
  <si>
    <t>Kimchi</t>
  </si>
  <si>
    <t>김치찌개</t>
  </si>
  <si>
    <t>Kimchi stew</t>
  </si>
  <si>
    <t>김포공항</t>
  </si>
  <si>
    <t>Gimpo International Airport</t>
  </si>
  <si>
    <t>까만색</t>
  </si>
  <si>
    <t>black color</t>
  </si>
  <si>
    <t>까맣다</t>
  </si>
  <si>
    <t>깎다</t>
  </si>
  <si>
    <t>cut, shave</t>
  </si>
  <si>
    <t>깜짝</t>
  </si>
  <si>
    <t>startled, surprised</t>
  </si>
  <si>
    <t>깨끗하다</t>
  </si>
  <si>
    <t>clean</t>
  </si>
  <si>
    <t>깨다</t>
  </si>
  <si>
    <t>wake up, crack, break</t>
  </si>
  <si>
    <t>깨지다</t>
  </si>
  <si>
    <t>chip, crack, break</t>
  </si>
  <si>
    <t>꺼내다</t>
  </si>
  <si>
    <t>take out</t>
  </si>
  <si>
    <t>껌</t>
  </si>
  <si>
    <t>chewing gum</t>
  </si>
  <si>
    <t>꼭</t>
  </si>
  <si>
    <t>exactly, absolutely</t>
  </si>
  <si>
    <t>꽃</t>
  </si>
  <si>
    <t>flower</t>
  </si>
  <si>
    <t>꽃집</t>
  </si>
  <si>
    <t>florist</t>
  </si>
  <si>
    <t>꾸다</t>
  </si>
  <si>
    <t>dream</t>
  </si>
  <si>
    <t>꿈</t>
  </si>
  <si>
    <t>끄다</t>
  </si>
  <si>
    <t>turn off, extinguish, stop</t>
  </si>
  <si>
    <t>끓이다</t>
  </si>
  <si>
    <t>boil</t>
  </si>
  <si>
    <t>끝</t>
  </si>
  <si>
    <t>end</t>
  </si>
  <si>
    <t>끝나다</t>
  </si>
  <si>
    <t>finish, end</t>
  </si>
  <si>
    <t>끝내다</t>
  </si>
  <si>
    <t>finish</t>
  </si>
  <si>
    <t>끼다</t>
  </si>
  <si>
    <t>put on, plug, (fog) rolls in</t>
  </si>
  <si>
    <t>나</t>
  </si>
  <si>
    <t>I</t>
  </si>
  <si>
    <t>나가다</t>
  </si>
  <si>
    <t>go out, get out</t>
  </si>
  <si>
    <t>나누다</t>
  </si>
  <si>
    <t>share, divide</t>
  </si>
  <si>
    <t>나다</t>
  </si>
  <si>
    <t>occur, come out</t>
  </si>
  <si>
    <t>나라</t>
  </si>
  <si>
    <t>country</t>
  </si>
  <si>
    <t>나무</t>
  </si>
  <si>
    <t>tree</t>
  </si>
  <si>
    <t>나빠지다</t>
  </si>
  <si>
    <t>spoil, deteriorate</t>
  </si>
  <si>
    <t>나쁘다</t>
  </si>
  <si>
    <t>bad</t>
  </si>
  <si>
    <t>나오다</t>
  </si>
  <si>
    <t>come out, appear</t>
  </si>
  <si>
    <t>나이</t>
  </si>
  <si>
    <t>age, old</t>
  </si>
  <si>
    <t>나중</t>
  </si>
  <si>
    <t>later, after</t>
  </si>
  <si>
    <t>나타나다</t>
  </si>
  <si>
    <t>appear</t>
  </si>
  <si>
    <t>나흘</t>
  </si>
  <si>
    <t>four days</t>
  </si>
  <si>
    <t>낚시</t>
  </si>
  <si>
    <t>fishing</t>
  </si>
  <si>
    <t>날</t>
  </si>
  <si>
    <t>day</t>
  </si>
  <si>
    <t>날씨</t>
  </si>
  <si>
    <t>weather</t>
  </si>
  <si>
    <t>날짜</t>
  </si>
  <si>
    <t>date</t>
  </si>
  <si>
    <t>남</t>
  </si>
  <si>
    <t>south, man</t>
  </si>
  <si>
    <t>남기다</t>
  </si>
  <si>
    <t>leave</t>
  </si>
  <si>
    <t>남녀</t>
  </si>
  <si>
    <t>men and women</t>
  </si>
  <si>
    <t>남대문시장</t>
  </si>
  <si>
    <t>Namdaemun market</t>
  </si>
  <si>
    <t>남동생</t>
  </si>
  <si>
    <t>younger brother</t>
  </si>
  <si>
    <t>남미</t>
  </si>
  <si>
    <t>South America</t>
  </si>
  <si>
    <t>남북</t>
  </si>
  <si>
    <t>north and south</t>
  </si>
  <si>
    <t>남자</t>
  </si>
  <si>
    <t>man</t>
  </si>
  <si>
    <t>남쪽</t>
  </si>
  <si>
    <t>south</t>
  </si>
  <si>
    <t>남편</t>
  </si>
  <si>
    <t>husband</t>
  </si>
  <si>
    <t>남학생</t>
  </si>
  <si>
    <t>male student</t>
  </si>
  <si>
    <t>낮</t>
  </si>
  <si>
    <t>day, noon, during the day</t>
  </si>
  <si>
    <t>낮다</t>
  </si>
  <si>
    <t>low</t>
  </si>
  <si>
    <t>내</t>
  </si>
  <si>
    <t>of mine, my</t>
  </si>
  <si>
    <t>내가</t>
  </si>
  <si>
    <t>내과</t>
  </si>
  <si>
    <t>internal medicine</t>
  </si>
  <si>
    <t>내년</t>
  </si>
  <si>
    <t>next year</t>
  </si>
  <si>
    <t>내다</t>
  </si>
  <si>
    <t>pay, put out</t>
  </si>
  <si>
    <t>내려가다</t>
  </si>
  <si>
    <t>go down</t>
  </si>
  <si>
    <t>내려오다</t>
  </si>
  <si>
    <t>come down</t>
  </si>
  <si>
    <t>내리다</t>
  </si>
  <si>
    <t>내용</t>
  </si>
  <si>
    <t>content</t>
  </si>
  <si>
    <t>tomorrow</t>
  </si>
  <si>
    <t>냄비</t>
  </si>
  <si>
    <t>pot</t>
  </si>
  <si>
    <t>냄새</t>
  </si>
  <si>
    <t>smell</t>
  </si>
  <si>
    <t>냉면</t>
  </si>
  <si>
    <t>cold noodle</t>
  </si>
  <si>
    <t>냉장고</t>
  </si>
  <si>
    <t>refrigerator</t>
  </si>
  <si>
    <t>너</t>
  </si>
  <si>
    <t>you</t>
  </si>
  <si>
    <t>너무</t>
  </si>
  <si>
    <t>too, very</t>
  </si>
  <si>
    <t>넓다</t>
  </si>
  <si>
    <t>wide</t>
  </si>
  <si>
    <t>넘다</t>
  </si>
  <si>
    <t>exceed, more than</t>
  </si>
  <si>
    <t>넘어지다</t>
  </si>
  <si>
    <t>fall down, fall</t>
  </si>
  <si>
    <t>넣다</t>
  </si>
  <si>
    <t>put in</t>
  </si>
  <si>
    <t>네</t>
  </si>
  <si>
    <t>yes, 4</t>
  </si>
  <si>
    <t>넥타이</t>
  </si>
  <si>
    <t>necktie</t>
  </si>
  <si>
    <t>넷</t>
  </si>
  <si>
    <t>넷째</t>
  </si>
  <si>
    <t>fourth</t>
  </si>
  <si>
    <t>년</t>
  </si>
  <si>
    <t>year</t>
  </si>
  <si>
    <t>노란색</t>
  </si>
  <si>
    <t>yellow color</t>
  </si>
  <si>
    <t>노랗다</t>
  </si>
  <si>
    <t>yellow</t>
  </si>
  <si>
    <t>노래</t>
  </si>
  <si>
    <t>노래방</t>
  </si>
  <si>
    <t>Karaoke shop</t>
  </si>
  <si>
    <t>노래하다</t>
  </si>
  <si>
    <t>sing</t>
  </si>
  <si>
    <t>노력하다</t>
  </si>
  <si>
    <t>endeavor, strive</t>
  </si>
  <si>
    <t>노트</t>
  </si>
  <si>
    <t>note</t>
  </si>
  <si>
    <t>녹색</t>
  </si>
  <si>
    <t>green</t>
  </si>
  <si>
    <t>녹차</t>
  </si>
  <si>
    <t>green tea</t>
  </si>
  <si>
    <t>놀다</t>
  </si>
  <si>
    <t>play</t>
  </si>
  <si>
    <t>놀라다</t>
  </si>
  <si>
    <t>be surprised</t>
  </si>
  <si>
    <t>농구</t>
  </si>
  <si>
    <t>basketball</t>
  </si>
  <si>
    <t>높다</t>
  </si>
  <si>
    <t>high</t>
  </si>
  <si>
    <t>놓다</t>
  </si>
  <si>
    <t>put</t>
  </si>
  <si>
    <t>누가</t>
  </si>
  <si>
    <t>who</t>
  </si>
  <si>
    <t>누구</t>
  </si>
  <si>
    <t>누나</t>
  </si>
  <si>
    <t>sister (as seen from the younger brother)</t>
  </si>
  <si>
    <t>누르다</t>
  </si>
  <si>
    <t>press down, push</t>
  </si>
  <si>
    <t>눈</t>
  </si>
  <si>
    <t>eye, snow</t>
  </si>
  <si>
    <t>눈물</t>
  </si>
  <si>
    <t>tear</t>
  </si>
  <si>
    <t>눈사람</t>
  </si>
  <si>
    <t>snowman</t>
  </si>
  <si>
    <t>눈싸움</t>
  </si>
  <si>
    <t>staring contest, snowball fight</t>
  </si>
  <si>
    <t>눕다</t>
  </si>
  <si>
    <t>lie down, sleep</t>
  </si>
  <si>
    <t>뉴스</t>
  </si>
  <si>
    <t>news</t>
  </si>
  <si>
    <t>뉴욕</t>
  </si>
  <si>
    <t>New York</t>
  </si>
  <si>
    <t>느끼다</t>
  </si>
  <si>
    <t>feel</t>
  </si>
  <si>
    <t>느낌</t>
  </si>
  <si>
    <t>느리다</t>
  </si>
  <si>
    <t>slow</t>
  </si>
  <si>
    <t>늘</t>
  </si>
  <si>
    <t>always</t>
  </si>
  <si>
    <t>늘다</t>
  </si>
  <si>
    <t>gain, increase</t>
  </si>
  <si>
    <t>능력</t>
  </si>
  <si>
    <t>ability</t>
  </si>
  <si>
    <t>늦다</t>
  </si>
  <si>
    <t>late, delay</t>
  </si>
  <si>
    <t>늦잠</t>
  </si>
  <si>
    <t>overslept, sleeping in late</t>
  </si>
  <si>
    <t>님</t>
  </si>
  <si>
    <t>Sir</t>
  </si>
  <si>
    <t>다</t>
  </si>
  <si>
    <t>all, whole</t>
  </si>
  <si>
    <t>다녀오다</t>
  </si>
  <si>
    <t>return, come back</t>
  </si>
  <si>
    <t>다니다</t>
  </si>
  <si>
    <t>go, commute</t>
  </si>
  <si>
    <t>다르다</t>
  </si>
  <si>
    <t>different</t>
  </si>
  <si>
    <t>다른</t>
  </si>
  <si>
    <t>other ~, another ~, different ~</t>
  </si>
  <si>
    <t>다리</t>
  </si>
  <si>
    <t>bridge, leg, foot</t>
  </si>
  <si>
    <t>다섯</t>
  </si>
  <si>
    <t>다시</t>
  </si>
  <si>
    <t>again</t>
  </si>
  <si>
    <t>다음</t>
  </si>
  <si>
    <t>next, after</t>
  </si>
  <si>
    <t>다음달</t>
  </si>
  <si>
    <t>next month</t>
  </si>
  <si>
    <t>다음주</t>
  </si>
  <si>
    <t>next week</t>
  </si>
  <si>
    <t>다음해</t>
  </si>
  <si>
    <t>next year, following year</t>
  </si>
  <si>
    <t>다이어트</t>
  </si>
  <si>
    <t>diet</t>
  </si>
  <si>
    <t>다치다</t>
  </si>
  <si>
    <t>hurt</t>
  </si>
  <si>
    <t>닦다</t>
  </si>
  <si>
    <t>wipe, polish</t>
  </si>
  <si>
    <t>단어</t>
  </si>
  <si>
    <t>word</t>
  </si>
  <si>
    <t>단점</t>
  </si>
  <si>
    <t>disadvantage, shortcoming, drawback</t>
  </si>
  <si>
    <t>닫다</t>
  </si>
  <si>
    <t>닫히다</t>
  </si>
  <si>
    <t>shut, close</t>
  </si>
  <si>
    <t>달</t>
  </si>
  <si>
    <t>month, moon</t>
  </si>
  <si>
    <t>달걀</t>
  </si>
  <si>
    <t>달다</t>
  </si>
  <si>
    <t>sweet</t>
  </si>
  <si>
    <t>달러</t>
  </si>
  <si>
    <t>dollar</t>
  </si>
  <si>
    <t>달력</t>
  </si>
  <si>
    <t>calendar</t>
  </si>
  <si>
    <t>달리다</t>
  </si>
  <si>
    <t>run</t>
  </si>
  <si>
    <t>닭</t>
  </si>
  <si>
    <t>chicken, hen</t>
  </si>
  <si>
    <t>닭고기</t>
  </si>
  <si>
    <t>chicken</t>
  </si>
  <si>
    <t>닮다</t>
  </si>
  <si>
    <t>resemble</t>
  </si>
  <si>
    <t>담그다</t>
  </si>
  <si>
    <t>dip, pickle</t>
  </si>
  <si>
    <t>담배</t>
  </si>
  <si>
    <t>tobacco</t>
  </si>
  <si>
    <t>답장</t>
  </si>
  <si>
    <t>reply</t>
  </si>
  <si>
    <t>당근</t>
  </si>
  <si>
    <t>carrot</t>
  </si>
  <si>
    <t>당신</t>
  </si>
  <si>
    <t>대</t>
  </si>
  <si>
    <t>versus, large</t>
  </si>
  <si>
    <t>대답</t>
  </si>
  <si>
    <t>answer</t>
  </si>
  <si>
    <t>대답하다</t>
  </si>
  <si>
    <t>answer, reply</t>
  </si>
  <si>
    <t>대부분</t>
  </si>
  <si>
    <t>mostly, almost</t>
  </si>
  <si>
    <t>대사관</t>
  </si>
  <si>
    <t>embassy</t>
  </si>
  <si>
    <t>대학</t>
  </si>
  <si>
    <t>university, college</t>
  </si>
  <si>
    <t>대학교</t>
  </si>
  <si>
    <t>대학생</t>
  </si>
  <si>
    <t>college student</t>
  </si>
  <si>
    <t>대학원</t>
  </si>
  <si>
    <t>graduate school</t>
  </si>
  <si>
    <t>대학원생</t>
  </si>
  <si>
    <t>postgraduate student, graduate student</t>
  </si>
  <si>
    <t>대한민국</t>
  </si>
  <si>
    <t>Republic of Korea, South Korea</t>
  </si>
  <si>
    <t>conversation, dialogue</t>
  </si>
  <si>
    <t>대회</t>
  </si>
  <si>
    <t>competition, tournament</t>
  </si>
  <si>
    <t>댁</t>
  </si>
  <si>
    <t>house</t>
  </si>
  <si>
    <t>더</t>
  </si>
  <si>
    <t>more</t>
  </si>
  <si>
    <t>더럽다</t>
  </si>
  <si>
    <t>dirty</t>
  </si>
  <si>
    <t>더운물</t>
  </si>
  <si>
    <t>hot water</t>
  </si>
  <si>
    <t>덕분</t>
  </si>
  <si>
    <t>thanks for, thanks to</t>
  </si>
  <si>
    <t>덥다</t>
  </si>
  <si>
    <t>hot</t>
  </si>
  <si>
    <t>덮다</t>
  </si>
  <si>
    <t>cover</t>
  </si>
  <si>
    <t>데리다</t>
  </si>
  <si>
    <t>bring, take along</t>
  </si>
  <si>
    <t>데이트</t>
  </si>
  <si>
    <t>date, dating</t>
  </si>
  <si>
    <t>도로</t>
  </si>
  <si>
    <t>road</t>
  </si>
  <si>
    <t>도서관</t>
  </si>
  <si>
    <t>library</t>
  </si>
  <si>
    <t>도시</t>
  </si>
  <si>
    <t>city</t>
  </si>
  <si>
    <t>도와주다</t>
  </si>
  <si>
    <t>help</t>
  </si>
  <si>
    <t>도움</t>
  </si>
  <si>
    <t>help, assistance</t>
  </si>
  <si>
    <t>도착</t>
  </si>
  <si>
    <t>arrival</t>
  </si>
  <si>
    <t>도착하다</t>
  </si>
  <si>
    <t>arrive</t>
  </si>
  <si>
    <t>도쿄</t>
  </si>
  <si>
    <t>Tokyo</t>
  </si>
  <si>
    <t>독서</t>
  </si>
  <si>
    <t>reading</t>
  </si>
  <si>
    <t>독서실</t>
  </si>
  <si>
    <t>reading room</t>
  </si>
  <si>
    <t>독서하다</t>
  </si>
  <si>
    <t>read</t>
  </si>
  <si>
    <t>독일</t>
  </si>
  <si>
    <t>Germany</t>
  </si>
  <si>
    <t>돈</t>
  </si>
  <si>
    <t>money</t>
  </si>
  <si>
    <t>돌아가다</t>
  </si>
  <si>
    <t>return, go back</t>
  </si>
  <si>
    <t>돌아오다</t>
  </si>
  <si>
    <t>come back, come home</t>
  </si>
  <si>
    <t>돕다</t>
  </si>
  <si>
    <t>동네</t>
  </si>
  <si>
    <t>town, neighborhood</t>
  </si>
  <si>
    <t>동대문시장</t>
  </si>
  <si>
    <t>Dongdaemun market</t>
  </si>
  <si>
    <t>동물</t>
  </si>
  <si>
    <t>animal</t>
  </si>
  <si>
    <t>동생</t>
  </si>
  <si>
    <t>brother, sister</t>
  </si>
  <si>
    <t>동아리</t>
  </si>
  <si>
    <t>club, group</t>
  </si>
  <si>
    <t>동안</t>
  </si>
  <si>
    <t>during, between</t>
  </si>
  <si>
    <t>동양</t>
  </si>
  <si>
    <t>eastern, orient</t>
  </si>
  <si>
    <t>동전</t>
  </si>
  <si>
    <t>coin</t>
  </si>
  <si>
    <t>동쪽</t>
  </si>
  <si>
    <t>east</t>
  </si>
  <si>
    <t>돼지</t>
  </si>
  <si>
    <t>pig</t>
  </si>
  <si>
    <t>돼지고기</t>
  </si>
  <si>
    <t>pork</t>
  </si>
  <si>
    <t>되다</t>
  </si>
  <si>
    <t>become</t>
  </si>
  <si>
    <t>된장</t>
  </si>
  <si>
    <t>fermented soybean paste</t>
  </si>
  <si>
    <t>된장국</t>
  </si>
  <si>
    <t>soybean paste soup</t>
  </si>
  <si>
    <t>된장찌개</t>
  </si>
  <si>
    <t>soybean paste stew</t>
  </si>
  <si>
    <t>두</t>
  </si>
  <si>
    <t>two</t>
  </si>
  <si>
    <t>두껍다</t>
  </si>
  <si>
    <t>thick</t>
  </si>
  <si>
    <t>두다</t>
  </si>
  <si>
    <t>두부</t>
  </si>
  <si>
    <t>tofu</t>
  </si>
  <si>
    <t>두부찌개</t>
  </si>
  <si>
    <t>tofu soup</t>
  </si>
  <si>
    <t>둘</t>
  </si>
  <si>
    <t>둘째</t>
  </si>
  <si>
    <t>second, the second of~</t>
  </si>
  <si>
    <t>뒤</t>
  </si>
  <si>
    <t>rear, back</t>
  </si>
  <si>
    <t>뒤쪽</t>
  </si>
  <si>
    <t>behind, back, towards the rear</t>
  </si>
  <si>
    <t>드라마</t>
  </si>
  <si>
    <t>drama</t>
  </si>
  <si>
    <t>드리다</t>
  </si>
  <si>
    <t>give</t>
  </si>
  <si>
    <t>드시다</t>
  </si>
  <si>
    <t>eat (honorific form)</t>
  </si>
  <si>
    <t>듣기</t>
  </si>
  <si>
    <t>listening, hearing</t>
  </si>
  <si>
    <t>듣다</t>
  </si>
  <si>
    <t>listen</t>
  </si>
  <si>
    <t>field, ~s,</t>
  </si>
  <si>
    <t>들다</t>
  </si>
  <si>
    <t>hold, enter</t>
  </si>
  <si>
    <t>들어가다</t>
  </si>
  <si>
    <t>go in, enter</t>
  </si>
  <si>
    <t>들어오다</t>
  </si>
  <si>
    <t>come in, enter</t>
  </si>
  <si>
    <t>등</t>
  </si>
  <si>
    <t>etc, back</t>
  </si>
  <si>
    <t>등산</t>
  </si>
  <si>
    <t>hiking, mountain-climbing</t>
  </si>
  <si>
    <t>등산복</t>
  </si>
  <si>
    <t>mountaineering clothing</t>
  </si>
  <si>
    <t>등산화</t>
  </si>
  <si>
    <t>hiking boots, climbing shoes</t>
  </si>
  <si>
    <t>디브이디</t>
  </si>
  <si>
    <t>DVD</t>
  </si>
  <si>
    <t>디자인</t>
  </si>
  <si>
    <t>design</t>
  </si>
  <si>
    <t>따뜻하다</t>
  </si>
  <si>
    <t>warm</t>
  </si>
  <si>
    <t>따라가다</t>
  </si>
  <si>
    <t>follow</t>
  </si>
  <si>
    <t>따라오다</t>
  </si>
  <si>
    <t>come with, follow</t>
  </si>
  <si>
    <t>따로</t>
  </si>
  <si>
    <t>separately</t>
  </si>
  <si>
    <t>따르다</t>
  </si>
  <si>
    <t>딸</t>
  </si>
  <si>
    <t>daughter</t>
  </si>
  <si>
    <t>딸기</t>
  </si>
  <si>
    <t>strawberry</t>
  </si>
  <si>
    <t>땀</t>
  </si>
  <si>
    <t>sweat</t>
  </si>
  <si>
    <t>때</t>
  </si>
  <si>
    <t>때문</t>
  </si>
  <si>
    <t>because, for ~, so~</t>
  </si>
  <si>
    <t>떠나다</t>
  </si>
  <si>
    <t>떠들다</t>
  </si>
  <si>
    <t>chatter, make a noise</t>
  </si>
  <si>
    <t>떡</t>
  </si>
  <si>
    <t>rice cake</t>
  </si>
  <si>
    <t>떡국</t>
  </si>
  <si>
    <t>rice cake soup</t>
  </si>
  <si>
    <t>떡볶이</t>
  </si>
  <si>
    <t>Toppogi</t>
  </si>
  <si>
    <t>떨어지다</t>
  </si>
  <si>
    <t>drop</t>
  </si>
  <si>
    <t>또</t>
  </si>
  <si>
    <t>in addition, again</t>
  </si>
  <si>
    <t>또는</t>
  </si>
  <si>
    <t>or</t>
  </si>
  <si>
    <t>똑같다</t>
  </si>
  <si>
    <t>똑바로</t>
  </si>
  <si>
    <t>upright, straight</t>
  </si>
  <si>
    <t>뛰다</t>
  </si>
  <si>
    <t>뜨겁다</t>
  </si>
  <si>
    <t>뜨다</t>
  </si>
  <si>
    <t>rise, open (the eyes)</t>
  </si>
  <si>
    <t>뜻</t>
  </si>
  <si>
    <t>meaning</t>
  </si>
  <si>
    <t>라디오</t>
  </si>
  <si>
    <t>radio</t>
  </si>
  <si>
    <t>라면</t>
  </si>
  <si>
    <t>ramen</t>
  </si>
  <si>
    <t>러시아</t>
  </si>
  <si>
    <t>Russia</t>
  </si>
  <si>
    <t>로션</t>
  </si>
  <si>
    <t>skin lotion</t>
  </si>
  <si>
    <t>마늘</t>
  </si>
  <si>
    <t>garlic</t>
  </si>
  <si>
    <t>마르다</t>
  </si>
  <si>
    <t>dry</t>
  </si>
  <si>
    <t>마리</t>
  </si>
  <si>
    <t>~ animal(s), ~ head(s)</t>
  </si>
  <si>
    <t>마시다</t>
  </si>
  <si>
    <t>drink</t>
  </si>
  <si>
    <t>마음</t>
  </si>
  <si>
    <t>mind, feeling</t>
  </si>
  <si>
    <t>마지막</t>
  </si>
  <si>
    <t>last</t>
  </si>
  <si>
    <t>마치다</t>
  </si>
  <si>
    <t>마흔</t>
  </si>
  <si>
    <t>막히다</t>
  </si>
  <si>
    <t>be blocked, be clogged</t>
  </si>
  <si>
    <t>만</t>
  </si>
  <si>
    <t>only, ten thousand</t>
  </si>
  <si>
    <t>만나다</t>
  </si>
  <si>
    <t>meet</t>
  </si>
  <si>
    <t>만두</t>
  </si>
  <si>
    <t>dumpling</t>
  </si>
  <si>
    <t>만들다</t>
  </si>
  <si>
    <t>make, create</t>
  </si>
  <si>
    <t>만일</t>
  </si>
  <si>
    <t>if, should</t>
  </si>
  <si>
    <t>만지다</t>
  </si>
  <si>
    <t>touch</t>
  </si>
  <si>
    <t>만화</t>
  </si>
  <si>
    <t>comic book, cartoon</t>
  </si>
  <si>
    <t>많다</t>
  </si>
  <si>
    <t>many</t>
  </si>
  <si>
    <t>많이</t>
  </si>
  <si>
    <t>a lot of, many</t>
  </si>
  <si>
    <t>말</t>
  </si>
  <si>
    <t>word, talk</t>
  </si>
  <si>
    <t>말씀</t>
  </si>
  <si>
    <t>words, remarks</t>
  </si>
  <si>
    <t>말씀하다</t>
  </si>
  <si>
    <t>talk</t>
  </si>
  <si>
    <t>말하기</t>
  </si>
  <si>
    <t>speaking</t>
  </si>
  <si>
    <t>말하다</t>
  </si>
  <si>
    <t>say, talk</t>
  </si>
  <si>
    <t>맑다</t>
  </si>
  <si>
    <t>clear, clean</t>
  </si>
  <si>
    <t>맛</t>
  </si>
  <si>
    <t>flavor, taste</t>
  </si>
  <si>
    <t>맛없다</t>
  </si>
  <si>
    <t>not delicious</t>
  </si>
  <si>
    <t>맛있다</t>
  </si>
  <si>
    <t>delicious</t>
  </si>
  <si>
    <t>맞다</t>
  </si>
  <si>
    <t>right, fit, correct</t>
  </si>
  <si>
    <t>맞습니다</t>
  </si>
  <si>
    <t>맞아요</t>
  </si>
  <si>
    <t>맞은편</t>
  </si>
  <si>
    <t>across, the other side, opposite</t>
  </si>
  <si>
    <t>매다</t>
  </si>
  <si>
    <t>tie</t>
  </si>
  <si>
    <t>매우</t>
  </si>
  <si>
    <t>extremely, very</t>
  </si>
  <si>
    <t>매일</t>
  </si>
  <si>
    <t>everyday</t>
  </si>
  <si>
    <t>매주</t>
  </si>
  <si>
    <t>every week</t>
  </si>
  <si>
    <t>맥주</t>
  </si>
  <si>
    <t>beer</t>
  </si>
  <si>
    <t>맵다</t>
  </si>
  <si>
    <t>spicy</t>
  </si>
  <si>
    <t>머리</t>
  </si>
  <si>
    <t>head, hair</t>
  </si>
  <si>
    <t>먹다</t>
  </si>
  <si>
    <t>eat</t>
  </si>
  <si>
    <t>먼저</t>
  </si>
  <si>
    <t>first, first of all, before</t>
  </si>
  <si>
    <t>멀다</t>
  </si>
  <si>
    <t>far, distant, long</t>
  </si>
  <si>
    <t>멋있다</t>
  </si>
  <si>
    <t>cool, nice</t>
  </si>
  <si>
    <t>메뉴</t>
  </si>
  <si>
    <t>menu</t>
  </si>
  <si>
    <t>메다</t>
  </si>
  <si>
    <t>shoulder, carry</t>
  </si>
  <si>
    <t>메모</t>
  </si>
  <si>
    <t>memo</t>
  </si>
  <si>
    <t>메시지</t>
  </si>
  <si>
    <t>message</t>
  </si>
  <si>
    <t>멕시코</t>
  </si>
  <si>
    <t>Mexico</t>
  </si>
  <si>
    <t>며칠</t>
  </si>
  <si>
    <t>a few days, what date</t>
  </si>
  <si>
    <t>면도</t>
  </si>
  <si>
    <t>razor, shaving</t>
  </si>
  <si>
    <t>명</t>
  </si>
  <si>
    <t>~ person(s)</t>
  </si>
  <si>
    <t>명절</t>
  </si>
  <si>
    <t>holidays, annual events</t>
  </si>
  <si>
    <t>몇</t>
  </si>
  <si>
    <t>a few, a number of</t>
  </si>
  <si>
    <t>모두</t>
  </si>
  <si>
    <t>all, everyone</t>
  </si>
  <si>
    <t>모레</t>
  </si>
  <si>
    <t>the day after tomorrow</t>
  </si>
  <si>
    <t>모르겠습니다</t>
  </si>
  <si>
    <t>I don't know.</t>
  </si>
  <si>
    <t>모르다</t>
  </si>
  <si>
    <t>do not know</t>
  </si>
  <si>
    <t>모시다</t>
  </si>
  <si>
    <t>take you, serve you (honorific form)</t>
  </si>
  <si>
    <t>모양</t>
  </si>
  <si>
    <t>shape, form, style</t>
  </si>
  <si>
    <t>모으다</t>
  </si>
  <si>
    <t>collect, gather</t>
  </si>
  <si>
    <t>모이다</t>
  </si>
  <si>
    <t>gather, get together</t>
  </si>
  <si>
    <t>모임</t>
  </si>
  <si>
    <t>meeting, gathering</t>
  </si>
  <si>
    <t>모자</t>
  </si>
  <si>
    <t>hat</t>
  </si>
  <si>
    <t>목</t>
  </si>
  <si>
    <t>neck, throat</t>
  </si>
  <si>
    <t>목걸이</t>
  </si>
  <si>
    <t>necklace</t>
  </si>
  <si>
    <t>목소리</t>
  </si>
  <si>
    <t>voice</t>
  </si>
  <si>
    <t>목요일</t>
  </si>
  <si>
    <t>목욕</t>
  </si>
  <si>
    <t>bath, bathing</t>
  </si>
  <si>
    <t>목욕하다</t>
  </si>
  <si>
    <t>take a bath</t>
  </si>
  <si>
    <t>목적</t>
  </si>
  <si>
    <t>purpose</t>
  </si>
  <si>
    <t>몸</t>
  </si>
  <si>
    <t>body</t>
  </si>
  <si>
    <t>몸살</t>
  </si>
  <si>
    <t>sickness, disease that comes from fatigue</t>
  </si>
  <si>
    <t>못하다</t>
  </si>
  <si>
    <t>~ can not do</t>
  </si>
  <si>
    <t>몽골</t>
  </si>
  <si>
    <t>Mongolia</t>
  </si>
  <si>
    <t>무</t>
  </si>
  <si>
    <t>radish</t>
  </si>
  <si>
    <t>무겁다</t>
  </si>
  <si>
    <t>heavy</t>
  </si>
  <si>
    <t>무궁화</t>
  </si>
  <si>
    <t>rose of sharon</t>
  </si>
  <si>
    <t>무료</t>
  </si>
  <si>
    <t>무릎</t>
  </si>
  <si>
    <t>knee</t>
  </si>
  <si>
    <t>무리</t>
  </si>
  <si>
    <t>swarm, unreasonable</t>
  </si>
  <si>
    <t>무섭다</t>
  </si>
  <si>
    <t>scary</t>
  </si>
  <si>
    <t>무슨</t>
  </si>
  <si>
    <t>what</t>
  </si>
  <si>
    <t>무엇</t>
  </si>
  <si>
    <t>무엇이</t>
  </si>
  <si>
    <t>무역</t>
  </si>
  <si>
    <t>trade</t>
  </si>
  <si>
    <t>무용</t>
  </si>
  <si>
    <t>dance</t>
  </si>
  <si>
    <t>무척</t>
  </si>
  <si>
    <t>문</t>
  </si>
  <si>
    <t>door, gate</t>
  </si>
  <si>
    <t>문구점</t>
  </si>
  <si>
    <t>stationery store</t>
  </si>
  <si>
    <t>문장</t>
  </si>
  <si>
    <t>sentence</t>
  </si>
  <si>
    <t>문제</t>
  </si>
  <si>
    <t>problem</t>
  </si>
  <si>
    <t>문화</t>
  </si>
  <si>
    <t>culture</t>
  </si>
  <si>
    <t>묻다</t>
  </si>
  <si>
    <t>ask</t>
  </si>
  <si>
    <t>물</t>
  </si>
  <si>
    <t>water</t>
  </si>
  <si>
    <t>물건</t>
  </si>
  <si>
    <t>stuff, thing</t>
  </si>
  <si>
    <t>물론</t>
  </si>
  <si>
    <t>sure, of course</t>
  </si>
  <si>
    <t>물어보다</t>
  </si>
  <si>
    <t>뭐</t>
  </si>
  <si>
    <t>미국</t>
  </si>
  <si>
    <t>The United States</t>
  </si>
  <si>
    <t>미래</t>
  </si>
  <si>
    <t>future</t>
  </si>
  <si>
    <t>미리</t>
  </si>
  <si>
    <t>in advance, beforehand</t>
  </si>
  <si>
    <t>미술</t>
  </si>
  <si>
    <t>art</t>
  </si>
  <si>
    <t>미술관</t>
  </si>
  <si>
    <t>art gallery, art museum</t>
  </si>
  <si>
    <t>미안하다</t>
  </si>
  <si>
    <t>sorry</t>
  </si>
  <si>
    <t>미안합니다</t>
  </si>
  <si>
    <t>미용실</t>
  </si>
  <si>
    <t>beauty salon</t>
  </si>
  <si>
    <t>미터</t>
  </si>
  <si>
    <t>meter</t>
  </si>
  <si>
    <t>민속촌</t>
  </si>
  <si>
    <t>folk village</t>
  </si>
  <si>
    <t>밀가루</t>
  </si>
  <si>
    <t>flour</t>
  </si>
  <si>
    <t>밀리다</t>
  </si>
  <si>
    <t>be shaved, be pushed</t>
  </si>
  <si>
    <t>밑</t>
  </si>
  <si>
    <t>bottom, below</t>
  </si>
  <si>
    <t>바꾸다</t>
  </si>
  <si>
    <t>change</t>
  </si>
  <si>
    <t>바뀌다</t>
  </si>
  <si>
    <t>be changed</t>
  </si>
  <si>
    <t>바나나</t>
  </si>
  <si>
    <t>banana</t>
  </si>
  <si>
    <t>바다</t>
  </si>
  <si>
    <t>sea</t>
  </si>
  <si>
    <t>바닷가</t>
  </si>
  <si>
    <t>beach</t>
  </si>
  <si>
    <t>바라다</t>
  </si>
  <si>
    <t>hope</t>
  </si>
  <si>
    <t>바람</t>
  </si>
  <si>
    <t>wind</t>
  </si>
  <si>
    <t>바로</t>
  </si>
  <si>
    <t>immediately, soon, just</t>
  </si>
  <si>
    <t>바르다</t>
  </si>
  <si>
    <t>right, paint, wear</t>
  </si>
  <si>
    <t>바쁘다</t>
  </si>
  <si>
    <t>busy</t>
  </si>
  <si>
    <t>바이올린</t>
  </si>
  <si>
    <t>violin</t>
  </si>
  <si>
    <t>바지</t>
  </si>
  <si>
    <t>pants</t>
  </si>
  <si>
    <t>박물관</t>
  </si>
  <si>
    <t>museum</t>
  </si>
  <si>
    <t>박수</t>
  </si>
  <si>
    <t>clap, applause</t>
  </si>
  <si>
    <t>out, outside</t>
  </si>
  <si>
    <t>반</t>
  </si>
  <si>
    <t>half, group</t>
  </si>
  <si>
    <t>반갑다</t>
  </si>
  <si>
    <t>nice to meet, happy</t>
  </si>
  <si>
    <t>반갑습니다</t>
  </si>
  <si>
    <t>Nice to meet you.</t>
  </si>
  <si>
    <t>반년</t>
  </si>
  <si>
    <t>half a year</t>
  </si>
  <si>
    <t>반달</t>
  </si>
  <si>
    <t>half-moon</t>
  </si>
  <si>
    <t>반바지</t>
  </si>
  <si>
    <t>shorts</t>
  </si>
  <si>
    <t>반지</t>
  </si>
  <si>
    <t>ring</t>
  </si>
  <si>
    <t>반찬</t>
  </si>
  <si>
    <t>side dish</t>
  </si>
  <si>
    <t>받다</t>
  </si>
  <si>
    <t>receive</t>
  </si>
  <si>
    <t>발</t>
  </si>
  <si>
    <t>foot, leg</t>
  </si>
  <si>
    <t>발가락</t>
  </si>
  <si>
    <t>toe(s)</t>
  </si>
  <si>
    <t>발음</t>
  </si>
  <si>
    <t>pronunciation</t>
  </si>
  <si>
    <t>발전</t>
  </si>
  <si>
    <t>development</t>
  </si>
  <si>
    <t>발표</t>
  </si>
  <si>
    <t>announcement, presentation</t>
  </si>
  <si>
    <t>밝다</t>
  </si>
  <si>
    <t>bright</t>
  </si>
  <si>
    <t>밥</t>
  </si>
  <si>
    <t>rice, meal</t>
  </si>
  <si>
    <t>방법</t>
  </si>
  <si>
    <t>way, method</t>
  </si>
  <si>
    <t>방송</t>
  </si>
  <si>
    <t>broadcast</t>
  </si>
  <si>
    <t>방송국</t>
  </si>
  <si>
    <t>broadcast stations</t>
  </si>
  <si>
    <t>방학</t>
  </si>
  <si>
    <t>vacation</t>
  </si>
  <si>
    <t>배</t>
  </si>
  <si>
    <t>ship, stomach, pear</t>
  </si>
  <si>
    <t>배고프다</t>
  </si>
  <si>
    <t>배구</t>
  </si>
  <si>
    <t>volleyball</t>
  </si>
  <si>
    <t>배달</t>
  </si>
  <si>
    <t>delivery</t>
  </si>
  <si>
    <t>배부르다</t>
  </si>
  <si>
    <t>be full (I am full.)</t>
  </si>
  <si>
    <t>배우</t>
  </si>
  <si>
    <t>actor</t>
  </si>
  <si>
    <t>배우다</t>
  </si>
  <si>
    <t>learn</t>
  </si>
  <si>
    <t>배탈</t>
  </si>
  <si>
    <t>stomachache</t>
  </si>
  <si>
    <t>백</t>
  </si>
  <si>
    <t>백화점</t>
  </si>
  <si>
    <t>버리다</t>
  </si>
  <si>
    <t>abandon, throw away</t>
  </si>
  <si>
    <t>버스</t>
  </si>
  <si>
    <t>bus</t>
  </si>
  <si>
    <t>번</t>
  </si>
  <si>
    <t>~ time(s)</t>
  </si>
  <si>
    <t>번호</t>
  </si>
  <si>
    <t>number</t>
  </si>
  <si>
    <t>벌다</t>
  </si>
  <si>
    <t>earn, make money</t>
  </si>
  <si>
    <t>벌써</t>
  </si>
  <si>
    <t>already</t>
  </si>
  <si>
    <t>벗다</t>
  </si>
  <si>
    <t>take off (clothes, shoes)</t>
  </si>
  <si>
    <t>벚꽃</t>
  </si>
  <si>
    <t>cherry blossom</t>
  </si>
  <si>
    <t>베이징</t>
  </si>
  <si>
    <t>Beijing</t>
  </si>
  <si>
    <t>베트남</t>
  </si>
  <si>
    <t>Vietnam</t>
  </si>
  <si>
    <t>벽</t>
  </si>
  <si>
    <t>wall</t>
  </si>
  <si>
    <t>변호사</t>
  </si>
  <si>
    <t>lawyer</t>
  </si>
  <si>
    <t>별</t>
  </si>
  <si>
    <t>star</t>
  </si>
  <si>
    <t>별로</t>
  </si>
  <si>
    <t>not really</t>
  </si>
  <si>
    <t>병</t>
  </si>
  <si>
    <t>illness, ~ bottle(s)</t>
  </si>
  <si>
    <t>병원</t>
  </si>
  <si>
    <t>hospital</t>
  </si>
  <si>
    <t>보내다</t>
  </si>
  <si>
    <t>send, spend</t>
  </si>
  <si>
    <t>보다</t>
  </si>
  <si>
    <t>see</t>
  </si>
  <si>
    <t>보도</t>
  </si>
  <si>
    <t>sidewalk, report</t>
  </si>
  <si>
    <t>보이다</t>
  </si>
  <si>
    <t>show, look</t>
  </si>
  <si>
    <t>usually, normally, in general</t>
  </si>
  <si>
    <t>복숭아</t>
  </si>
  <si>
    <t>peach</t>
  </si>
  <si>
    <t>복잡하다</t>
  </si>
  <si>
    <t>complicated, crowded</t>
  </si>
  <si>
    <t>볶다</t>
  </si>
  <si>
    <t>fry</t>
  </si>
  <si>
    <t>볶음밥</t>
  </si>
  <si>
    <t>fried rice</t>
  </si>
  <si>
    <t>볼펜</t>
  </si>
  <si>
    <t>ballpoint pen</t>
  </si>
  <si>
    <t>봄</t>
  </si>
  <si>
    <t>spring</t>
  </si>
  <si>
    <t>봉지</t>
  </si>
  <si>
    <t>봉투</t>
  </si>
  <si>
    <t>envelope</t>
  </si>
  <si>
    <t>뵙다</t>
  </si>
  <si>
    <t>부동산</t>
  </si>
  <si>
    <t>real estate</t>
  </si>
  <si>
    <t>부드럽다</t>
  </si>
  <si>
    <t>soft, friendly</t>
  </si>
  <si>
    <t>부르다</t>
  </si>
  <si>
    <t>call, sing</t>
  </si>
  <si>
    <t>부모</t>
  </si>
  <si>
    <t>parents</t>
  </si>
  <si>
    <t>부부</t>
  </si>
  <si>
    <t>couple, husband and wife, married couple</t>
  </si>
  <si>
    <t>부산</t>
  </si>
  <si>
    <t>Busan</t>
  </si>
  <si>
    <t>부업</t>
  </si>
  <si>
    <t>sideline</t>
  </si>
  <si>
    <t>부엌</t>
  </si>
  <si>
    <t>kitchen</t>
  </si>
  <si>
    <t>부인</t>
  </si>
  <si>
    <t>wife, Mrs.</t>
  </si>
  <si>
    <t>부장</t>
  </si>
  <si>
    <t>director</t>
  </si>
  <si>
    <t>부지런하다</t>
  </si>
  <si>
    <t>diligent</t>
  </si>
  <si>
    <t>부치다</t>
  </si>
  <si>
    <t>send, fry, transmit</t>
  </si>
  <si>
    <t>부탁</t>
  </si>
  <si>
    <t>request, please</t>
  </si>
  <si>
    <t>부탁하다</t>
  </si>
  <si>
    <t>beg, ask</t>
  </si>
  <si>
    <t>북쪽</t>
  </si>
  <si>
    <t>North</t>
  </si>
  <si>
    <t>~ person(s), ~ minute(s)</t>
  </si>
  <si>
    <t>분위기</t>
  </si>
  <si>
    <t>atmosphere</t>
  </si>
  <si>
    <t>불</t>
  </si>
  <si>
    <t>fire, electrical light</t>
  </si>
  <si>
    <t>불고기</t>
  </si>
  <si>
    <t>Bulgogi, grilled meat</t>
  </si>
  <si>
    <t>불다</t>
  </si>
  <si>
    <t>blow (wind or whistle, musical instruments, etc.)</t>
  </si>
  <si>
    <t>불편하다</t>
  </si>
  <si>
    <t>uncomfortable, inconvenient</t>
  </si>
  <si>
    <t>붓다</t>
  </si>
  <si>
    <t>pour</t>
  </si>
  <si>
    <t>붙다</t>
  </si>
  <si>
    <t>stick, pass a test</t>
  </si>
  <si>
    <t>붙이다</t>
  </si>
  <si>
    <t>attach, stick</t>
  </si>
  <si>
    <t>브라질</t>
  </si>
  <si>
    <t>Brazil</t>
  </si>
  <si>
    <t>블라우스</t>
  </si>
  <si>
    <t>blouse</t>
  </si>
  <si>
    <t>비</t>
  </si>
  <si>
    <t>rain</t>
  </si>
  <si>
    <t>비누</t>
  </si>
  <si>
    <t>soap</t>
  </si>
  <si>
    <t>비디오</t>
  </si>
  <si>
    <t>video</t>
  </si>
  <si>
    <t>비밀</t>
  </si>
  <si>
    <t>secret</t>
  </si>
  <si>
    <t>비빔밥</t>
  </si>
  <si>
    <t>Bibimbap, mixed rice</t>
  </si>
  <si>
    <t>비슷하다</t>
  </si>
  <si>
    <t>similar, like</t>
  </si>
  <si>
    <t>비싸다</t>
  </si>
  <si>
    <t>expensive</t>
  </si>
  <si>
    <t>비행기</t>
  </si>
  <si>
    <t>airplane</t>
  </si>
  <si>
    <t>비행장</t>
  </si>
  <si>
    <t>airfield, airport</t>
  </si>
  <si>
    <t>빌딩</t>
  </si>
  <si>
    <t>빌리다</t>
  </si>
  <si>
    <t>borrow, lend</t>
  </si>
  <si>
    <t>빠르다</t>
  </si>
  <si>
    <t>fast</t>
  </si>
  <si>
    <t>빨간색</t>
  </si>
  <si>
    <t>red color</t>
  </si>
  <si>
    <t>빨갛다</t>
  </si>
  <si>
    <t>red</t>
  </si>
  <si>
    <t>빨다</t>
  </si>
  <si>
    <t>suck, do laundry</t>
  </si>
  <si>
    <t>빨래</t>
  </si>
  <si>
    <t>laundry, wash</t>
  </si>
  <si>
    <t>빨리</t>
  </si>
  <si>
    <t>quickly</t>
  </si>
  <si>
    <t>빵</t>
  </si>
  <si>
    <t>bread</t>
  </si>
  <si>
    <t>빵집</t>
  </si>
  <si>
    <t>bakery</t>
  </si>
  <si>
    <t>빼다</t>
  </si>
  <si>
    <t>remove, pull, pull out</t>
  </si>
  <si>
    <t>뿐</t>
  </si>
  <si>
    <t>only</t>
  </si>
  <si>
    <t>사</t>
  </si>
  <si>
    <t>사거리</t>
  </si>
  <si>
    <t>intersection, four corners</t>
  </si>
  <si>
    <t>사계절</t>
  </si>
  <si>
    <t>four seasons</t>
  </si>
  <si>
    <t>사고</t>
  </si>
  <si>
    <t>accident</t>
  </si>
  <si>
    <t>사과</t>
  </si>
  <si>
    <t>apple</t>
  </si>
  <si>
    <t>사다</t>
  </si>
  <si>
    <t>buy</t>
  </si>
  <si>
    <t>person, man</t>
  </si>
  <si>
    <t>사랑</t>
  </si>
  <si>
    <t>love</t>
  </si>
  <si>
    <t>사랑하다</t>
  </si>
  <si>
    <t>사례</t>
  </si>
  <si>
    <t>case, example</t>
  </si>
  <si>
    <t>사무실</t>
  </si>
  <si>
    <t>office</t>
  </si>
  <si>
    <t>사물</t>
  </si>
  <si>
    <t>object, thing</t>
  </si>
  <si>
    <t>사십</t>
  </si>
  <si>
    <t>사업가</t>
  </si>
  <si>
    <t>entrepreneur, businessman</t>
  </si>
  <si>
    <t>사용하다</t>
  </si>
  <si>
    <t>use</t>
  </si>
  <si>
    <t>사원</t>
  </si>
  <si>
    <t>temple, employee</t>
  </si>
  <si>
    <t>사월</t>
  </si>
  <si>
    <t>April</t>
  </si>
  <si>
    <t>사이</t>
  </si>
  <si>
    <t>between, while</t>
  </si>
  <si>
    <t>사이다</t>
  </si>
  <si>
    <t>cider</t>
  </si>
  <si>
    <t>사이즈</t>
  </si>
  <si>
    <t>size</t>
  </si>
  <si>
    <t>사인하다</t>
  </si>
  <si>
    <t>sign</t>
  </si>
  <si>
    <t>사장</t>
  </si>
  <si>
    <t>CEO, the president</t>
  </si>
  <si>
    <t>사전</t>
  </si>
  <si>
    <t>dictionary</t>
  </si>
  <si>
    <t>사진</t>
  </si>
  <si>
    <t>picture, photo</t>
  </si>
  <si>
    <t>사진기</t>
  </si>
  <si>
    <t>camera</t>
  </si>
  <si>
    <t>사촌</t>
  </si>
  <si>
    <t>cousin</t>
  </si>
  <si>
    <t>사탕</t>
  </si>
  <si>
    <t>candy</t>
  </si>
  <si>
    <t>사흘</t>
  </si>
  <si>
    <t>3 days</t>
  </si>
  <si>
    <t>산</t>
  </si>
  <si>
    <t>mountain</t>
  </si>
  <si>
    <t>산책</t>
  </si>
  <si>
    <t>살</t>
  </si>
  <si>
    <t>flesh, ~ year(s) old</t>
  </si>
  <si>
    <t>살다</t>
  </si>
  <si>
    <t>live</t>
  </si>
  <si>
    <t>삼</t>
  </si>
  <si>
    <t>삼거리</t>
  </si>
  <si>
    <t>intersection, three-way intersection</t>
  </si>
  <si>
    <t>삼계탕</t>
  </si>
  <si>
    <t>Samgyetang</t>
  </si>
  <si>
    <t>삼십</t>
  </si>
  <si>
    <t>삼월</t>
  </si>
  <si>
    <t>March</t>
  </si>
  <si>
    <t>삼촌</t>
  </si>
  <si>
    <t>상관</t>
  </si>
  <si>
    <t>상자</t>
  </si>
  <si>
    <t>box</t>
  </si>
  <si>
    <t>상처</t>
  </si>
  <si>
    <t>wound, scratch</t>
  </si>
  <si>
    <t>상품</t>
  </si>
  <si>
    <t>product</t>
  </si>
  <si>
    <t>새</t>
  </si>
  <si>
    <t>bird, new</t>
  </si>
  <si>
    <t>새로</t>
  </si>
  <si>
    <t>newly</t>
  </si>
  <si>
    <t>새벽</t>
  </si>
  <si>
    <t>dawn, late at night, early morning</t>
  </si>
  <si>
    <t>새우</t>
  </si>
  <si>
    <t>shrimp</t>
  </si>
  <si>
    <t>색</t>
  </si>
  <si>
    <t>color</t>
  </si>
  <si>
    <t>색깔</t>
  </si>
  <si>
    <t>샌드위치</t>
  </si>
  <si>
    <t>sandwich</t>
  </si>
  <si>
    <t>생각</t>
  </si>
  <si>
    <t>thinking, thought</t>
  </si>
  <si>
    <t>생각되다</t>
  </si>
  <si>
    <t>be considered, it seems~</t>
  </si>
  <si>
    <t>생각하다</t>
  </si>
  <si>
    <t>think</t>
  </si>
  <si>
    <t>생기다</t>
  </si>
  <si>
    <t>form, arise</t>
  </si>
  <si>
    <t>생선</t>
  </si>
  <si>
    <t>fish</t>
  </si>
  <si>
    <t>생신</t>
  </si>
  <si>
    <t>birthday (honorific form)</t>
  </si>
  <si>
    <t>birthday</t>
  </si>
  <si>
    <t>생활</t>
  </si>
  <si>
    <t>life</t>
  </si>
  <si>
    <t>샤워하다</t>
  </si>
  <si>
    <t>take a shower</t>
  </si>
  <si>
    <t>샴푸</t>
  </si>
  <si>
    <t>shampoo</t>
  </si>
  <si>
    <t>서다</t>
  </si>
  <si>
    <t>stand</t>
  </si>
  <si>
    <t>서로</t>
  </si>
  <si>
    <t>each other, both</t>
  </si>
  <si>
    <t>서류</t>
  </si>
  <si>
    <t>document</t>
  </si>
  <si>
    <t>서른</t>
  </si>
  <si>
    <t>서비스</t>
  </si>
  <si>
    <t>service</t>
  </si>
  <si>
    <t>서양</t>
  </si>
  <si>
    <t>western, west</t>
  </si>
  <si>
    <t>서울</t>
  </si>
  <si>
    <t>Seoul</t>
  </si>
  <si>
    <t>서울역</t>
  </si>
  <si>
    <t>Seoul station</t>
  </si>
  <si>
    <t>서점</t>
  </si>
  <si>
    <t>bookstore</t>
  </si>
  <si>
    <t>서쪽</t>
  </si>
  <si>
    <t>west, western</t>
  </si>
  <si>
    <t>선물</t>
  </si>
  <si>
    <t>gift, present</t>
  </si>
  <si>
    <t>선배</t>
  </si>
  <si>
    <t>elder, senior</t>
  </si>
  <si>
    <t>선생님</t>
  </si>
  <si>
    <t>teacher</t>
  </si>
  <si>
    <t>선수</t>
  </si>
  <si>
    <t>player</t>
  </si>
  <si>
    <t>선택하다</t>
  </si>
  <si>
    <t>choose, select</t>
  </si>
  <si>
    <t>선풍기</t>
  </si>
  <si>
    <t>fan</t>
  </si>
  <si>
    <t>설거지</t>
  </si>
  <si>
    <t>washing dishes, dish-washing</t>
  </si>
  <si>
    <t>설날</t>
  </si>
  <si>
    <t>Lunar New Year</t>
  </si>
  <si>
    <t>설렁탕</t>
  </si>
  <si>
    <t>Seolleongtang</t>
  </si>
  <si>
    <t>설명</t>
  </si>
  <si>
    <t>explanation, description</t>
  </si>
  <si>
    <t>설명하다</t>
  </si>
  <si>
    <t>explain</t>
  </si>
  <si>
    <t>설악산</t>
  </si>
  <si>
    <t>Mt. Seorak</t>
  </si>
  <si>
    <t>설탕</t>
  </si>
  <si>
    <t>sugar</t>
  </si>
  <si>
    <t>섬</t>
  </si>
  <si>
    <t>island</t>
  </si>
  <si>
    <t>성</t>
  </si>
  <si>
    <t>castle, last name</t>
  </si>
  <si>
    <t>성격</t>
  </si>
  <si>
    <t>personality</t>
  </si>
  <si>
    <t>성함</t>
  </si>
  <si>
    <t>name</t>
  </si>
  <si>
    <t>세계</t>
  </si>
  <si>
    <t>world</t>
  </si>
  <si>
    <t>wash</t>
  </si>
  <si>
    <t>세우다</t>
  </si>
  <si>
    <t>set up, formulate</t>
  </si>
  <si>
    <t>세일하다</t>
  </si>
  <si>
    <t>have a sale</t>
  </si>
  <si>
    <t>세탁기</t>
  </si>
  <si>
    <t>washing machine</t>
  </si>
  <si>
    <t>세탁소</t>
  </si>
  <si>
    <t>dry cleaners, laundromat</t>
  </si>
  <si>
    <t>센터</t>
  </si>
  <si>
    <t>center</t>
  </si>
  <si>
    <t>센티미터</t>
  </si>
  <si>
    <t>centimeter</t>
  </si>
  <si>
    <t>셋</t>
  </si>
  <si>
    <t>셋째</t>
  </si>
  <si>
    <t>third</t>
  </si>
  <si>
    <t>소</t>
  </si>
  <si>
    <t>small, cow</t>
  </si>
  <si>
    <t>소개</t>
  </si>
  <si>
    <t>introduction</t>
  </si>
  <si>
    <t>소개하다</t>
  </si>
  <si>
    <t>introduce</t>
  </si>
  <si>
    <t>소고기</t>
  </si>
  <si>
    <t>beef</t>
  </si>
  <si>
    <t>소금</t>
  </si>
  <si>
    <t>salt</t>
  </si>
  <si>
    <t>소리</t>
  </si>
  <si>
    <t>sound, voice</t>
  </si>
  <si>
    <t>소설</t>
  </si>
  <si>
    <t>novel</t>
  </si>
  <si>
    <t>소설가</t>
  </si>
  <si>
    <t>novelist</t>
  </si>
  <si>
    <t>소식</t>
  </si>
  <si>
    <t>소파</t>
  </si>
  <si>
    <t>sofa</t>
  </si>
  <si>
    <t>소포</t>
  </si>
  <si>
    <t>parcel</t>
  </si>
  <si>
    <t>소풍</t>
  </si>
  <si>
    <t>picnic, trip</t>
  </si>
  <si>
    <t>소화제</t>
  </si>
  <si>
    <t>peptic, digestive</t>
  </si>
  <si>
    <t>속</t>
  </si>
  <si>
    <t>inside</t>
  </si>
  <si>
    <t>손</t>
  </si>
  <si>
    <t>hand</t>
  </si>
  <si>
    <t>손가락</t>
  </si>
  <si>
    <t>finger</t>
  </si>
  <si>
    <t>손님</t>
  </si>
  <si>
    <t>customer</t>
  </si>
  <si>
    <t>손수건</t>
  </si>
  <si>
    <t>handkerchief</t>
  </si>
  <si>
    <t>송이</t>
  </si>
  <si>
    <t>bunch, flower, cluster</t>
  </si>
  <si>
    <t>쇼핑</t>
  </si>
  <si>
    <t>shopping</t>
  </si>
  <si>
    <t>수건</t>
  </si>
  <si>
    <t>towel, washcloth</t>
  </si>
  <si>
    <t>수도</t>
  </si>
  <si>
    <t>capital, water supply</t>
  </si>
  <si>
    <t>수돗물</t>
  </si>
  <si>
    <t>tap water</t>
  </si>
  <si>
    <t>수박</t>
  </si>
  <si>
    <t>watermelon</t>
  </si>
  <si>
    <t>수술하다</t>
  </si>
  <si>
    <t>operate on for</t>
  </si>
  <si>
    <t>class, lesson</t>
  </si>
  <si>
    <t>수영</t>
  </si>
  <si>
    <t>swimming</t>
  </si>
  <si>
    <t>수영복</t>
  </si>
  <si>
    <t>swimsuit</t>
  </si>
  <si>
    <t>수영장</t>
  </si>
  <si>
    <t>swimming pool</t>
  </si>
  <si>
    <t>수요일</t>
  </si>
  <si>
    <t>수저</t>
  </si>
  <si>
    <t>chopsticks and a spoon</t>
  </si>
  <si>
    <t>수첩</t>
  </si>
  <si>
    <t>note, notebook</t>
  </si>
  <si>
    <t>수학</t>
  </si>
  <si>
    <t>mathematics</t>
  </si>
  <si>
    <t>숙제</t>
  </si>
  <si>
    <t>homework</t>
  </si>
  <si>
    <t>순서</t>
  </si>
  <si>
    <t>order, turn</t>
  </si>
  <si>
    <t>숟가락</t>
  </si>
  <si>
    <t>spoon</t>
  </si>
  <si>
    <t>술</t>
  </si>
  <si>
    <t>alcohol, liquor</t>
  </si>
  <si>
    <t>쉬다</t>
  </si>
  <si>
    <t>rest</t>
  </si>
  <si>
    <t>쉰</t>
  </si>
  <si>
    <t>쉽다</t>
  </si>
  <si>
    <t>easy</t>
  </si>
  <si>
    <t>슈퍼마켓</t>
  </si>
  <si>
    <t>supermarket</t>
  </si>
  <si>
    <t>스물</t>
  </si>
  <si>
    <t>스웨터</t>
  </si>
  <si>
    <t>sweater</t>
  </si>
  <si>
    <t>스케이트</t>
  </si>
  <si>
    <t>skate</t>
  </si>
  <si>
    <t>스키</t>
  </si>
  <si>
    <t>ski, skiing</t>
  </si>
  <si>
    <t>스키장</t>
  </si>
  <si>
    <t>ski resort</t>
  </si>
  <si>
    <t>스타</t>
  </si>
  <si>
    <t>스타킹</t>
  </si>
  <si>
    <t>stockings</t>
  </si>
  <si>
    <t>스트레스</t>
  </si>
  <si>
    <t>stress</t>
  </si>
  <si>
    <t>스페인어</t>
  </si>
  <si>
    <t>Spanish</t>
  </si>
  <si>
    <t>스포츠</t>
  </si>
  <si>
    <t>sport</t>
  </si>
  <si>
    <t>슬퍼하다</t>
  </si>
  <si>
    <t>sorrow, mourn</t>
  </si>
  <si>
    <t>슬프다</t>
  </si>
  <si>
    <t>sad</t>
  </si>
  <si>
    <t>습관</t>
  </si>
  <si>
    <t>habit</t>
  </si>
  <si>
    <t>city, time</t>
  </si>
  <si>
    <t>시간표</t>
  </si>
  <si>
    <t>schedule, timetable</t>
  </si>
  <si>
    <t>시계</t>
  </si>
  <si>
    <t>clock</t>
  </si>
  <si>
    <t>시골</t>
  </si>
  <si>
    <t>countryside</t>
  </si>
  <si>
    <t>시끄럽다</t>
  </si>
  <si>
    <t>noisy</t>
  </si>
  <si>
    <t>시내</t>
  </si>
  <si>
    <t>downtown, city, stream</t>
  </si>
  <si>
    <t>시다</t>
  </si>
  <si>
    <t>sour</t>
  </si>
  <si>
    <t>시디</t>
  </si>
  <si>
    <t>CD</t>
  </si>
  <si>
    <t>시민</t>
  </si>
  <si>
    <t>citizen</t>
  </si>
  <si>
    <t>시설</t>
  </si>
  <si>
    <t>facility</t>
  </si>
  <si>
    <t>시외</t>
  </si>
  <si>
    <t>suburbs</t>
  </si>
  <si>
    <t>시원하다</t>
  </si>
  <si>
    <t>cool, refresh</t>
  </si>
  <si>
    <t>시월</t>
  </si>
  <si>
    <t>October</t>
  </si>
  <si>
    <t>시작</t>
  </si>
  <si>
    <t>start</t>
  </si>
  <si>
    <t>시작되다</t>
  </si>
  <si>
    <t>begin</t>
  </si>
  <si>
    <t>시작하다</t>
  </si>
  <si>
    <t>start, begin</t>
  </si>
  <si>
    <t>시장</t>
  </si>
  <si>
    <t>market</t>
  </si>
  <si>
    <t>시청</t>
  </si>
  <si>
    <t>city hall</t>
  </si>
  <si>
    <t>시키다</t>
  </si>
  <si>
    <t>make someone do, order</t>
  </si>
  <si>
    <t>시험</t>
  </si>
  <si>
    <t>exam, test</t>
  </si>
  <si>
    <t>식당</t>
  </si>
  <si>
    <t>restaurant, cafeteria</t>
  </si>
  <si>
    <t>식사</t>
  </si>
  <si>
    <t>meal</t>
  </si>
  <si>
    <t>식탁</t>
  </si>
  <si>
    <t>table</t>
  </si>
  <si>
    <t>신</t>
  </si>
  <si>
    <t>god, new</t>
  </si>
  <si>
    <t>신다</t>
  </si>
  <si>
    <t>put on, wear</t>
  </si>
  <si>
    <t>newspaper</t>
  </si>
  <si>
    <t>신발</t>
  </si>
  <si>
    <t>shoes, footwear</t>
  </si>
  <si>
    <t>신청서</t>
  </si>
  <si>
    <t>application forms</t>
  </si>
  <si>
    <t>신청하다</t>
  </si>
  <si>
    <t>put in for, apply for</t>
  </si>
  <si>
    <t>실례</t>
  </si>
  <si>
    <t>excuse</t>
  </si>
  <si>
    <t>실례하다</t>
  </si>
  <si>
    <t>be excused</t>
  </si>
  <si>
    <t>실수</t>
  </si>
  <si>
    <t>mistake, failure</t>
  </si>
  <si>
    <t>싫다</t>
  </si>
  <si>
    <t>hate</t>
  </si>
  <si>
    <t>싫어하다</t>
  </si>
  <si>
    <t>dislike, hate</t>
  </si>
  <si>
    <t>심하다</t>
  </si>
  <si>
    <t>severe, terrible</t>
  </si>
  <si>
    <t>십</t>
  </si>
  <si>
    <t>십이월</t>
  </si>
  <si>
    <t>December</t>
  </si>
  <si>
    <t>십일월</t>
  </si>
  <si>
    <t>November</t>
  </si>
  <si>
    <t>싱겁다</t>
  </si>
  <si>
    <t>not salty</t>
  </si>
  <si>
    <t>싶다</t>
  </si>
  <si>
    <t>want</t>
  </si>
  <si>
    <t>싸다</t>
  </si>
  <si>
    <t>cheap, wrap</t>
  </si>
  <si>
    <t>싸우다</t>
  </si>
  <si>
    <t>fight</t>
  </si>
  <si>
    <t>쌀</t>
  </si>
  <si>
    <t>rice</t>
  </si>
  <si>
    <t>쌀밥</t>
  </si>
  <si>
    <t>cooked rice</t>
  </si>
  <si>
    <t>쌓이다</t>
  </si>
  <si>
    <t>stack up, pile up</t>
  </si>
  <si>
    <t>썰다</t>
  </si>
  <si>
    <t>chop, cut</t>
  </si>
  <si>
    <t>쓰기</t>
  </si>
  <si>
    <t>writing, dictation</t>
  </si>
  <si>
    <t>쓰다</t>
  </si>
  <si>
    <t>write, use, wear (glasses)</t>
  </si>
  <si>
    <t>쓰레기</t>
  </si>
  <si>
    <t>garbage</t>
  </si>
  <si>
    <t>쓰이다</t>
  </si>
  <si>
    <t>be written, be used</t>
  </si>
  <si>
    <t>씨</t>
  </si>
  <si>
    <t>seed, Mr. ~</t>
  </si>
  <si>
    <t>씩</t>
  </si>
  <si>
    <t>each, every, per</t>
  </si>
  <si>
    <t>씹다</t>
  </si>
  <si>
    <t>chew, bite</t>
  </si>
  <si>
    <t>씻다</t>
  </si>
  <si>
    <t>아가씨</t>
  </si>
  <si>
    <t>Miss, daughter</t>
  </si>
  <si>
    <t>아기</t>
  </si>
  <si>
    <t>baby, toddler</t>
  </si>
  <si>
    <t>아까</t>
  </si>
  <si>
    <t>earlier, while ago</t>
  </si>
  <si>
    <t>아내</t>
  </si>
  <si>
    <t>wife</t>
  </si>
  <si>
    <t>아뇨</t>
  </si>
  <si>
    <t>no</t>
  </si>
  <si>
    <t>아니다</t>
  </si>
  <si>
    <t>아니오</t>
  </si>
  <si>
    <t>아니요</t>
  </si>
  <si>
    <t>아들</t>
  </si>
  <si>
    <t>son</t>
  </si>
  <si>
    <t>아랍어</t>
  </si>
  <si>
    <t>Arabic</t>
  </si>
  <si>
    <t>아래</t>
  </si>
  <si>
    <t>bottom, under</t>
  </si>
  <si>
    <t>아름답다</t>
  </si>
  <si>
    <t>아마</t>
  </si>
  <si>
    <t>maybe, perhaps</t>
  </si>
  <si>
    <t>아무</t>
  </si>
  <si>
    <t>any</t>
  </si>
  <si>
    <t>아버님</t>
  </si>
  <si>
    <t>father</t>
  </si>
  <si>
    <t>아버지</t>
  </si>
  <si>
    <t>아빠</t>
  </si>
  <si>
    <t>dad</t>
  </si>
  <si>
    <t>아시아</t>
  </si>
  <si>
    <t>Asia</t>
  </si>
  <si>
    <t>아이</t>
  </si>
  <si>
    <t>child</t>
  </si>
  <si>
    <t>아이스크림</t>
  </si>
  <si>
    <t>ice cream</t>
  </si>
  <si>
    <t>아저씨</t>
  </si>
  <si>
    <t>uncle, mister</t>
  </si>
  <si>
    <t>아주</t>
  </si>
  <si>
    <t>very, completely</t>
  </si>
  <si>
    <t>아주머니</t>
  </si>
  <si>
    <t>old lady, madame, aunt</t>
  </si>
  <si>
    <t>아줌마</t>
  </si>
  <si>
    <t>아직</t>
  </si>
  <si>
    <t>yet, still</t>
  </si>
  <si>
    <t>morning, breakfast</t>
  </si>
  <si>
    <t>아침밥</t>
  </si>
  <si>
    <t>breakfast</t>
  </si>
  <si>
    <t>아침식사</t>
  </si>
  <si>
    <t>아파트</t>
  </si>
  <si>
    <t>apartment, mansion</t>
  </si>
  <si>
    <t>아프다</t>
  </si>
  <si>
    <t>painful, sick</t>
  </si>
  <si>
    <t>아프리카</t>
  </si>
  <si>
    <t>Africa</t>
  </si>
  <si>
    <t>아홉</t>
  </si>
  <si>
    <t>아흔</t>
  </si>
  <si>
    <t>악기</t>
  </si>
  <si>
    <t>musical instrument</t>
  </si>
  <si>
    <t>안</t>
  </si>
  <si>
    <t>within, not ~</t>
  </si>
  <si>
    <t>안경</t>
  </si>
  <si>
    <t>glasses</t>
  </si>
  <si>
    <t>안내하다</t>
  </si>
  <si>
    <t>guide, invite</t>
  </si>
  <si>
    <t>안녕하세요</t>
  </si>
  <si>
    <t>hi, hello</t>
  </si>
  <si>
    <t>안녕하십니까</t>
  </si>
  <si>
    <t>hello</t>
  </si>
  <si>
    <t>안다</t>
  </si>
  <si>
    <t>embrace, cradle</t>
  </si>
  <si>
    <t>안전하다</t>
  </si>
  <si>
    <t>safe</t>
  </si>
  <si>
    <t>앉다</t>
  </si>
  <si>
    <t>sit</t>
  </si>
  <si>
    <t>알다</t>
  </si>
  <si>
    <t>know</t>
  </si>
  <si>
    <t>알리다</t>
  </si>
  <si>
    <t>inform</t>
  </si>
  <si>
    <t>알맞다</t>
  </si>
  <si>
    <t>fit, appropriate</t>
  </si>
  <si>
    <t>알았습니다</t>
  </si>
  <si>
    <t>I understood.</t>
  </si>
  <si>
    <t>앞</t>
  </si>
  <si>
    <t>front, previous</t>
  </si>
  <si>
    <t>애</t>
  </si>
  <si>
    <t>액세서리</t>
  </si>
  <si>
    <t>accessory</t>
  </si>
  <si>
    <t>야구</t>
  </si>
  <si>
    <t>baseball</t>
  </si>
  <si>
    <t>야채</t>
  </si>
  <si>
    <t>vegetable</t>
  </si>
  <si>
    <t>약</t>
  </si>
  <si>
    <t>about, medicine</t>
  </si>
  <si>
    <t>약간</t>
  </si>
  <si>
    <t>slightly, a little</t>
  </si>
  <si>
    <t>약국</t>
  </si>
  <si>
    <t>pharmacy</t>
  </si>
  <si>
    <t>약사</t>
  </si>
  <si>
    <t>pharmacist</t>
  </si>
  <si>
    <t>약속</t>
  </si>
  <si>
    <t>appointment, promise</t>
  </si>
  <si>
    <t>얇다</t>
  </si>
  <si>
    <t>thin</t>
  </si>
  <si>
    <t>양</t>
  </si>
  <si>
    <t>amount, sheep</t>
  </si>
  <si>
    <t>양말</t>
  </si>
  <si>
    <t>socks</t>
  </si>
  <si>
    <t>양복</t>
  </si>
  <si>
    <t>suit</t>
  </si>
  <si>
    <t>양식</t>
  </si>
  <si>
    <t>form, western style</t>
  </si>
  <si>
    <t>양파</t>
  </si>
  <si>
    <t>onion</t>
  </si>
  <si>
    <t>얘기하다</t>
  </si>
  <si>
    <t>어깨</t>
  </si>
  <si>
    <t>shoulder</t>
  </si>
  <si>
    <t>어느</t>
  </si>
  <si>
    <t>which, how</t>
  </si>
  <si>
    <t>어둡다</t>
  </si>
  <si>
    <t>dark</t>
  </si>
  <si>
    <t>어디</t>
  </si>
  <si>
    <t>where</t>
  </si>
  <si>
    <t>어떤</t>
  </si>
  <si>
    <t>which, what</t>
  </si>
  <si>
    <t>어떻게</t>
  </si>
  <si>
    <t>how</t>
  </si>
  <si>
    <t>어떻다</t>
  </si>
  <si>
    <t>어떻습니까?</t>
  </si>
  <si>
    <t>How is it?</t>
  </si>
  <si>
    <t>어렵다</t>
  </si>
  <si>
    <t>difficult</t>
  </si>
  <si>
    <t>어른</t>
  </si>
  <si>
    <t>adult</t>
  </si>
  <si>
    <t>어리다</t>
  </si>
  <si>
    <t>young</t>
  </si>
  <si>
    <t>어린이</t>
  </si>
  <si>
    <t>어머</t>
  </si>
  <si>
    <t>oh, well</t>
  </si>
  <si>
    <t>어머니</t>
  </si>
  <si>
    <t>mother</t>
  </si>
  <si>
    <t>어머님</t>
  </si>
  <si>
    <t>어서</t>
  </si>
  <si>
    <t>hurry, quickly</t>
  </si>
  <si>
    <t>어울리다</t>
  </si>
  <si>
    <t>look good on, befit</t>
  </si>
  <si>
    <t>어저께</t>
  </si>
  <si>
    <t>yesterday</t>
  </si>
  <si>
    <t>어제</t>
  </si>
  <si>
    <t>어젯밤</t>
  </si>
  <si>
    <t>last night</t>
  </si>
  <si>
    <t>언니</t>
  </si>
  <si>
    <t>sister (as seen from the younger sister)</t>
  </si>
  <si>
    <t>언제</t>
  </si>
  <si>
    <t>when</t>
  </si>
  <si>
    <t>언제나</t>
  </si>
  <si>
    <t>always, anytime</t>
  </si>
  <si>
    <t>얼굴</t>
  </si>
  <si>
    <t>face</t>
  </si>
  <si>
    <t>얼마나</t>
  </si>
  <si>
    <t>how much</t>
  </si>
  <si>
    <t>얼음</t>
  </si>
  <si>
    <t>ice</t>
  </si>
  <si>
    <t>엄마</t>
  </si>
  <si>
    <t>mom</t>
  </si>
  <si>
    <t>없다</t>
  </si>
  <si>
    <t>none, no, not</t>
  </si>
  <si>
    <t>없이</t>
  </si>
  <si>
    <t>without</t>
  </si>
  <si>
    <t>에어컨</t>
  </si>
  <si>
    <t>air conditioner</t>
  </si>
  <si>
    <t>엔</t>
  </si>
  <si>
    <t>yen</t>
  </si>
  <si>
    <t>엘리베이터</t>
  </si>
  <si>
    <t>elevator</t>
  </si>
  <si>
    <t>여권</t>
  </si>
  <si>
    <t>passport</t>
  </si>
  <si>
    <t>여기</t>
  </si>
  <si>
    <t>here</t>
  </si>
  <si>
    <t>여기저기</t>
  </si>
  <si>
    <t>here and there</t>
  </si>
  <si>
    <t>여덟</t>
  </si>
  <si>
    <t>여동생</t>
  </si>
  <si>
    <t>younger sister</t>
  </si>
  <si>
    <t>여든</t>
  </si>
  <si>
    <t>여러</t>
  </si>
  <si>
    <t>various, many</t>
  </si>
  <si>
    <t>여러가지</t>
  </si>
  <si>
    <t>several, various</t>
  </si>
  <si>
    <t>여러분</t>
  </si>
  <si>
    <t>everyone, ladies and gentlemen</t>
  </si>
  <si>
    <t>여름</t>
  </si>
  <si>
    <t>summer</t>
  </si>
  <si>
    <t>여섯</t>
  </si>
  <si>
    <t>여자</t>
  </si>
  <si>
    <t>woman</t>
  </si>
  <si>
    <t>여학생</t>
  </si>
  <si>
    <t>female student</t>
  </si>
  <si>
    <t>여행</t>
  </si>
  <si>
    <t>travel</t>
  </si>
  <si>
    <t>여행사</t>
  </si>
  <si>
    <t>travel agency, travel firm</t>
  </si>
  <si>
    <t>역</t>
  </si>
  <si>
    <t>역사</t>
  </si>
  <si>
    <t>history</t>
  </si>
  <si>
    <t>연락처</t>
  </si>
  <si>
    <t>contact information</t>
  </si>
  <si>
    <t>연세</t>
  </si>
  <si>
    <t>age (honorific form)</t>
  </si>
  <si>
    <t>연습</t>
  </si>
  <si>
    <t>practice</t>
  </si>
  <si>
    <t>연습하다</t>
  </si>
  <si>
    <t>연예인</t>
  </si>
  <si>
    <t>celebrity</t>
  </si>
  <si>
    <t>연필</t>
  </si>
  <si>
    <t>pencil</t>
  </si>
  <si>
    <t>연휴</t>
  </si>
  <si>
    <t>consecutive holidays</t>
  </si>
  <si>
    <t>열</t>
  </si>
  <si>
    <t>열다</t>
  </si>
  <si>
    <t>open</t>
  </si>
  <si>
    <t>열리다</t>
  </si>
  <si>
    <t>be opened</t>
  </si>
  <si>
    <t>열쇠</t>
  </si>
  <si>
    <t>key</t>
  </si>
  <si>
    <t>열심히</t>
  </si>
  <si>
    <t>hard, enthusiastic</t>
  </si>
  <si>
    <t>열차</t>
  </si>
  <si>
    <t>엽서</t>
  </si>
  <si>
    <t>postcard</t>
  </si>
  <si>
    <t>영</t>
  </si>
  <si>
    <t>spirit, zero</t>
  </si>
  <si>
    <t>영국</t>
  </si>
  <si>
    <t>The United Kingdom</t>
  </si>
  <si>
    <t>영상</t>
  </si>
  <si>
    <t>영어</t>
  </si>
  <si>
    <t>English</t>
  </si>
  <si>
    <t>영어회화</t>
  </si>
  <si>
    <t>English conversation</t>
  </si>
  <si>
    <t>영하</t>
  </si>
  <si>
    <t>minus, below zero</t>
  </si>
  <si>
    <t>영화</t>
  </si>
  <si>
    <t>movie</t>
  </si>
  <si>
    <t>영화관</t>
  </si>
  <si>
    <t>movie theater</t>
  </si>
  <si>
    <t>영화배우</t>
  </si>
  <si>
    <t>movie star</t>
  </si>
  <si>
    <t>영화표</t>
  </si>
  <si>
    <t>movie ticket</t>
  </si>
  <si>
    <t>옆</t>
  </si>
  <si>
    <t>side</t>
  </si>
  <si>
    <t>예</t>
  </si>
  <si>
    <t>yes</t>
  </si>
  <si>
    <t>예문</t>
  </si>
  <si>
    <t>example, model sentence</t>
  </si>
  <si>
    <t>예쁘다</t>
  </si>
  <si>
    <t>pretty, beautiful</t>
  </si>
  <si>
    <t>예순</t>
  </si>
  <si>
    <t>예약</t>
  </si>
  <si>
    <t>reservation</t>
  </si>
  <si>
    <t>옛날</t>
  </si>
  <si>
    <t>a long ago, olden days</t>
  </si>
  <si>
    <t>오</t>
  </si>
  <si>
    <t>오다</t>
  </si>
  <si>
    <t>come</t>
  </si>
  <si>
    <t>오래</t>
  </si>
  <si>
    <t>long, much</t>
  </si>
  <si>
    <t>오래간만</t>
  </si>
  <si>
    <t>after a long time</t>
  </si>
  <si>
    <t>오래간만입니다</t>
  </si>
  <si>
    <t>Long time no see.</t>
  </si>
  <si>
    <t>오랜만</t>
  </si>
  <si>
    <t>오랜만에</t>
  </si>
  <si>
    <t>오랫동안</t>
  </si>
  <si>
    <t>for a long time</t>
  </si>
  <si>
    <t>오렌지</t>
  </si>
  <si>
    <t>orange</t>
  </si>
  <si>
    <t>오르다</t>
  </si>
  <si>
    <t>climb</t>
  </si>
  <si>
    <t>오른쪽</t>
  </si>
  <si>
    <t>right side, right</t>
  </si>
  <si>
    <t>오리</t>
  </si>
  <si>
    <t>duck</t>
  </si>
  <si>
    <t>오빠</t>
  </si>
  <si>
    <t>brother (as seen from the younger brother)</t>
  </si>
  <si>
    <t>오십</t>
  </si>
  <si>
    <t>오월</t>
  </si>
  <si>
    <t>May</t>
  </si>
  <si>
    <t>오이</t>
  </si>
  <si>
    <t>cucumber</t>
  </si>
  <si>
    <t>morning, a.m.</t>
  </si>
  <si>
    <t>오징어</t>
  </si>
  <si>
    <t>squid</t>
  </si>
  <si>
    <t>afternoon</t>
  </si>
  <si>
    <t>올라가다</t>
  </si>
  <si>
    <t>go up</t>
  </si>
  <si>
    <t>올라오다</t>
  </si>
  <si>
    <t>come up</t>
  </si>
  <si>
    <t>올려놓다</t>
  </si>
  <si>
    <t>put on, place</t>
  </si>
  <si>
    <t>올림픽</t>
  </si>
  <si>
    <t>olympic</t>
  </si>
  <si>
    <t>올해</t>
  </si>
  <si>
    <t>this year</t>
  </si>
  <si>
    <t>옮기다</t>
  </si>
  <si>
    <t>move, transfer, translate</t>
  </si>
  <si>
    <t>옷</t>
  </si>
  <si>
    <t>dress, clothes</t>
  </si>
  <si>
    <t>옷가게</t>
  </si>
  <si>
    <t>clothing store</t>
  </si>
  <si>
    <t>옷장</t>
  </si>
  <si>
    <t>closet</t>
  </si>
  <si>
    <t>와이셔츠</t>
  </si>
  <si>
    <t>shirt</t>
  </si>
  <si>
    <t>왜</t>
  </si>
  <si>
    <t>why</t>
  </si>
  <si>
    <t>왜냐하면</t>
  </si>
  <si>
    <t>because</t>
  </si>
  <si>
    <t>외국</t>
  </si>
  <si>
    <t>foreign country</t>
  </si>
  <si>
    <t>외국어</t>
  </si>
  <si>
    <t>foreign language</t>
  </si>
  <si>
    <t>외국인</t>
  </si>
  <si>
    <t>foreigner</t>
  </si>
  <si>
    <t>외롭다</t>
  </si>
  <si>
    <t>lonely</t>
  </si>
  <si>
    <t>외삼촌</t>
  </si>
  <si>
    <t>maternal uncle</t>
  </si>
  <si>
    <t>외숙모</t>
  </si>
  <si>
    <t>maternal aunt</t>
  </si>
  <si>
    <t>외출하다</t>
  </si>
  <si>
    <t>go out</t>
  </si>
  <si>
    <t>외할머니</t>
  </si>
  <si>
    <t>maternal grandmother</t>
  </si>
  <si>
    <t>외할아버지</t>
  </si>
  <si>
    <t>maternal grandfather</t>
  </si>
  <si>
    <t>왼쪽</t>
  </si>
  <si>
    <t>left</t>
  </si>
  <si>
    <t>요금</t>
  </si>
  <si>
    <t>fee</t>
  </si>
  <si>
    <t>요르단</t>
  </si>
  <si>
    <t>Jordan</t>
  </si>
  <si>
    <t>요리</t>
  </si>
  <si>
    <t>cooking, cuisine</t>
  </si>
  <si>
    <t>요일</t>
  </si>
  <si>
    <t>day of the week</t>
  </si>
  <si>
    <t>요즘</t>
  </si>
  <si>
    <t>nowadays, around this time, lately</t>
  </si>
  <si>
    <t>우리</t>
  </si>
  <si>
    <t>we, us</t>
  </si>
  <si>
    <t>우리나라</t>
  </si>
  <si>
    <t>our country, South Korea</t>
  </si>
  <si>
    <t>우산</t>
  </si>
  <si>
    <t>umbrella</t>
  </si>
  <si>
    <t>우선</t>
  </si>
  <si>
    <t>first</t>
  </si>
  <si>
    <t>우유</t>
  </si>
  <si>
    <t>milk</t>
  </si>
  <si>
    <t>우표</t>
  </si>
  <si>
    <t>stamp</t>
  </si>
  <si>
    <t>운동</t>
  </si>
  <si>
    <t>exercise</t>
  </si>
  <si>
    <t>운동복</t>
  </si>
  <si>
    <t>sportswear, gym clothes</t>
  </si>
  <si>
    <t>운동선수</t>
  </si>
  <si>
    <t>athlete</t>
  </si>
  <si>
    <t>운동장</t>
  </si>
  <si>
    <t>playground, athletic field</t>
  </si>
  <si>
    <t>운동화</t>
  </si>
  <si>
    <t>sports shoes</t>
  </si>
  <si>
    <t>운전하다</t>
  </si>
  <si>
    <t>drive</t>
  </si>
  <si>
    <t>울다</t>
  </si>
  <si>
    <t>cry</t>
  </si>
  <si>
    <t>울리다</t>
  </si>
  <si>
    <t>make cry, chime</t>
  </si>
  <si>
    <t>움직이다</t>
  </si>
  <si>
    <t>move</t>
  </si>
  <si>
    <t>웃기다</t>
  </si>
  <si>
    <t>funny, make someone laugh</t>
  </si>
  <si>
    <t>웃다</t>
  </si>
  <si>
    <t>laugh</t>
  </si>
  <si>
    <t>won (currency units of Korea)</t>
  </si>
  <si>
    <t>원피스</t>
  </si>
  <si>
    <t>one-piece dress</t>
  </si>
  <si>
    <t>원하다</t>
  </si>
  <si>
    <t>want, wish, desire</t>
  </si>
  <si>
    <t>월</t>
  </si>
  <si>
    <t>month</t>
  </si>
  <si>
    <t>월급</t>
  </si>
  <si>
    <t>monthly salary</t>
  </si>
  <si>
    <t>월드컵</t>
  </si>
  <si>
    <t>world cup</t>
  </si>
  <si>
    <t>월세</t>
  </si>
  <si>
    <t>monthly rent</t>
  </si>
  <si>
    <t>월요일</t>
  </si>
  <si>
    <t>웬일</t>
  </si>
  <si>
    <t>for some reason, What was it?</t>
  </si>
  <si>
    <t>위</t>
  </si>
  <si>
    <t>top, up</t>
  </si>
  <si>
    <t>위치</t>
  </si>
  <si>
    <t>location, position</t>
  </si>
  <si>
    <t>위하다</t>
  </si>
  <si>
    <t>for, in favor of, for the sake of</t>
  </si>
  <si>
    <t>위험하다</t>
  </si>
  <si>
    <t>dangerous</t>
  </si>
  <si>
    <t>유럽</t>
  </si>
  <si>
    <t>Europe</t>
  </si>
  <si>
    <t>유리</t>
  </si>
  <si>
    <t>glass</t>
  </si>
  <si>
    <t>유명하다</t>
  </si>
  <si>
    <t>famous</t>
  </si>
  <si>
    <t>유월</t>
  </si>
  <si>
    <t>June</t>
  </si>
  <si>
    <t>유학</t>
  </si>
  <si>
    <t>study abroad</t>
  </si>
  <si>
    <t>유학생</t>
  </si>
  <si>
    <t>foreign student, international student</t>
  </si>
  <si>
    <t>유행</t>
  </si>
  <si>
    <t>trend</t>
  </si>
  <si>
    <t>육</t>
  </si>
  <si>
    <t>육십</t>
  </si>
  <si>
    <t>은행</t>
  </si>
  <si>
    <t>bank</t>
  </si>
  <si>
    <t>은행원</t>
  </si>
  <si>
    <t>bank clerk</t>
  </si>
  <si>
    <t>음료수</t>
  </si>
  <si>
    <t>drink, soft drink</t>
  </si>
  <si>
    <t>음반</t>
  </si>
  <si>
    <t>record</t>
  </si>
  <si>
    <t>음식</t>
  </si>
  <si>
    <t>food, cooking</t>
  </si>
  <si>
    <t>음악</t>
  </si>
  <si>
    <t>music</t>
  </si>
  <si>
    <t>음악가</t>
  </si>
  <si>
    <t>musician</t>
  </si>
  <si>
    <t>응</t>
  </si>
  <si>
    <t>Yeah (answer)</t>
  </si>
  <si>
    <t>의미</t>
  </si>
  <si>
    <t>의사</t>
  </si>
  <si>
    <t>doctor</t>
  </si>
  <si>
    <t>의자</t>
  </si>
  <si>
    <t>chair</t>
  </si>
  <si>
    <t>이</t>
  </si>
  <si>
    <t>this, tooth, 2</t>
  </si>
  <si>
    <t>이거</t>
  </si>
  <si>
    <t>this</t>
  </si>
  <si>
    <t>이것</t>
  </si>
  <si>
    <t>이곳</t>
  </si>
  <si>
    <t>this place, here</t>
  </si>
  <si>
    <t>이따가</t>
  </si>
  <si>
    <t>later</t>
  </si>
  <si>
    <t>이런</t>
  </si>
  <si>
    <t>this, such ~</t>
  </si>
  <si>
    <t>이렇게</t>
  </si>
  <si>
    <t>like this, so, in this way</t>
  </si>
  <si>
    <t>이렇다</t>
  </si>
  <si>
    <t>like this</t>
  </si>
  <si>
    <t>이름</t>
  </si>
  <si>
    <t>이모</t>
  </si>
  <si>
    <t>이모부</t>
  </si>
  <si>
    <t>이번</t>
  </si>
  <si>
    <t>this time</t>
  </si>
  <si>
    <t>이분</t>
  </si>
  <si>
    <t>this person</t>
  </si>
  <si>
    <t>이사</t>
  </si>
  <si>
    <t>move, moving</t>
  </si>
  <si>
    <t>이상</t>
  </si>
  <si>
    <t>more than, strange</t>
  </si>
  <si>
    <t>이상하다</t>
  </si>
  <si>
    <t>strange, funny, weird</t>
  </si>
  <si>
    <t>이십</t>
  </si>
  <si>
    <t>이야기</t>
  </si>
  <si>
    <t>story</t>
  </si>
  <si>
    <t>이야기하다</t>
  </si>
  <si>
    <t>이용</t>
  </si>
  <si>
    <t>usage</t>
  </si>
  <si>
    <t>이용하다</t>
  </si>
  <si>
    <t>이월</t>
  </si>
  <si>
    <t>February</t>
  </si>
  <si>
    <t>이유</t>
  </si>
  <si>
    <t>reason</t>
  </si>
  <si>
    <t>이제</t>
  </si>
  <si>
    <t>이집트</t>
  </si>
  <si>
    <t>Egypt</t>
  </si>
  <si>
    <t>이쪽</t>
  </si>
  <si>
    <t>this way, here, this person</t>
  </si>
  <si>
    <t>이틀</t>
  </si>
  <si>
    <t>two days</t>
  </si>
  <si>
    <t>이해</t>
  </si>
  <si>
    <t>understanding</t>
  </si>
  <si>
    <t>이해하다</t>
  </si>
  <si>
    <t>understand</t>
  </si>
  <si>
    <t>인</t>
  </si>
  <si>
    <t>sign, ~ person(s)</t>
  </si>
  <si>
    <t>인구</t>
  </si>
  <si>
    <t>population</t>
  </si>
  <si>
    <t>인기</t>
  </si>
  <si>
    <t>popularity</t>
  </si>
  <si>
    <t>인기스타</t>
  </si>
  <si>
    <t>popular star</t>
  </si>
  <si>
    <t>인도</t>
  </si>
  <si>
    <t>India</t>
  </si>
  <si>
    <t>인사</t>
  </si>
  <si>
    <t>greetings</t>
  </si>
  <si>
    <t>인사하다</t>
  </si>
  <si>
    <t>greet</t>
  </si>
  <si>
    <t>인삼</t>
  </si>
  <si>
    <t>ginseng</t>
  </si>
  <si>
    <t>인상</t>
  </si>
  <si>
    <t>impression</t>
  </si>
  <si>
    <t>인천</t>
  </si>
  <si>
    <t>Incheon</t>
  </si>
  <si>
    <t>인터넷</t>
  </si>
  <si>
    <t>internet</t>
  </si>
  <si>
    <t>인터뷰하다</t>
  </si>
  <si>
    <t>interview</t>
  </si>
  <si>
    <t>인형</t>
  </si>
  <si>
    <t>doll</t>
  </si>
  <si>
    <t>일</t>
  </si>
  <si>
    <t>work, 1, day</t>
  </si>
  <si>
    <t>일곱</t>
  </si>
  <si>
    <t>일기</t>
  </si>
  <si>
    <t>diary</t>
  </si>
  <si>
    <t>일기예보</t>
  </si>
  <si>
    <t>weather forecast</t>
  </si>
  <si>
    <t>일본</t>
  </si>
  <si>
    <t>Japan</t>
  </si>
  <si>
    <t>일본드라마</t>
  </si>
  <si>
    <t>Japanese drama</t>
  </si>
  <si>
    <t>일본말</t>
  </si>
  <si>
    <t>Japanese language</t>
  </si>
  <si>
    <t>일본사람</t>
  </si>
  <si>
    <t>Japanese people</t>
  </si>
  <si>
    <t>일본어</t>
  </si>
  <si>
    <t>일본요리</t>
  </si>
  <si>
    <t>Japanese food</t>
  </si>
  <si>
    <t>일상생활</t>
  </si>
  <si>
    <t>everyday life</t>
  </si>
  <si>
    <t>일식</t>
  </si>
  <si>
    <t>Japanese style, Japanese food</t>
  </si>
  <si>
    <t>일어나다</t>
  </si>
  <si>
    <t>rise, stand, occur</t>
  </si>
  <si>
    <t>일어서다</t>
  </si>
  <si>
    <t>get up, stand up</t>
  </si>
  <si>
    <t>일요일</t>
  </si>
  <si>
    <t>일월</t>
  </si>
  <si>
    <t>January</t>
  </si>
  <si>
    <t>일주일</t>
  </si>
  <si>
    <t>one week</t>
  </si>
  <si>
    <t>일찍</t>
  </si>
  <si>
    <t>early</t>
  </si>
  <si>
    <t>work</t>
  </si>
  <si>
    <t>일흔</t>
  </si>
  <si>
    <t>읽기</t>
  </si>
  <si>
    <t>읽다</t>
  </si>
  <si>
    <t>잃다</t>
  </si>
  <si>
    <t>lose</t>
  </si>
  <si>
    <t>잃어버리다</t>
  </si>
  <si>
    <t>입</t>
  </si>
  <si>
    <t>mouth</t>
  </si>
  <si>
    <t>입구</t>
  </si>
  <si>
    <t>entrance</t>
  </si>
  <si>
    <t>입다</t>
  </si>
  <si>
    <t>입원하다</t>
  </si>
  <si>
    <t>hospitalize</t>
  </si>
  <si>
    <t>입학</t>
  </si>
  <si>
    <t>admission</t>
  </si>
  <si>
    <t>있다</t>
  </si>
  <si>
    <t>have, there</t>
  </si>
  <si>
    <t>잊다</t>
  </si>
  <si>
    <t>forget</t>
  </si>
  <si>
    <t>잊어버리다</t>
  </si>
  <si>
    <t>자</t>
  </si>
  <si>
    <t>character, Here we go.</t>
  </si>
  <si>
    <t>자기</t>
  </si>
  <si>
    <t>myself, own</t>
  </si>
  <si>
    <t>자다</t>
  </si>
  <si>
    <t>sleep</t>
  </si>
  <si>
    <t>car, automobile</t>
  </si>
  <si>
    <t>자동차회사</t>
  </si>
  <si>
    <t>car company</t>
  </si>
  <si>
    <t>자료</t>
  </si>
  <si>
    <t>material, document</t>
  </si>
  <si>
    <t>자르다</t>
  </si>
  <si>
    <t>cut</t>
  </si>
  <si>
    <t>자리</t>
  </si>
  <si>
    <t>seat, location</t>
  </si>
  <si>
    <t>자신</t>
  </si>
  <si>
    <t>자연</t>
  </si>
  <si>
    <t>nature</t>
  </si>
  <si>
    <t>자유</t>
  </si>
  <si>
    <t>freedom</t>
  </si>
  <si>
    <t>자장면</t>
  </si>
  <si>
    <t>Jajangmyeon</t>
  </si>
  <si>
    <t>자전거</t>
  </si>
  <si>
    <t>bicycle</t>
  </si>
  <si>
    <t>자주</t>
  </si>
  <si>
    <t>often</t>
  </si>
  <si>
    <t>작년</t>
  </si>
  <si>
    <t>last year</t>
  </si>
  <si>
    <t>작다</t>
  </si>
  <si>
    <t>small</t>
  </si>
  <si>
    <t>작은아버지</t>
  </si>
  <si>
    <t>uncle</t>
  </si>
  <si>
    <t>작은어머니</t>
  </si>
  <si>
    <t>aunt</t>
  </si>
  <si>
    <t>잔</t>
  </si>
  <si>
    <t>glass, ~ cup(s)</t>
  </si>
  <si>
    <t>잔치</t>
  </si>
  <si>
    <t>party, feast</t>
  </si>
  <si>
    <t>잘</t>
  </si>
  <si>
    <t>well</t>
  </si>
  <si>
    <t>잘못</t>
  </si>
  <si>
    <t>mistake</t>
  </si>
  <si>
    <t>잘생기다</t>
  </si>
  <si>
    <t>handsome</t>
  </si>
  <si>
    <t>잘하다</t>
  </si>
  <si>
    <t>do well, good at</t>
  </si>
  <si>
    <t>잠</t>
  </si>
  <si>
    <t>slumbers, sleep</t>
  </si>
  <si>
    <t>잠깐</t>
  </si>
  <si>
    <t>for a while, a little</t>
  </si>
  <si>
    <t>잠시</t>
  </si>
  <si>
    <t>for a bit, for a while, a little</t>
  </si>
  <si>
    <t>잠자다</t>
  </si>
  <si>
    <t>sleep, go to bed</t>
  </si>
  <si>
    <t>잡다</t>
  </si>
  <si>
    <t>catch, grab, hold</t>
  </si>
  <si>
    <t>잡수시다</t>
  </si>
  <si>
    <t>잡지</t>
  </si>
  <si>
    <t>magazine</t>
  </si>
  <si>
    <t>장</t>
  </si>
  <si>
    <t>~ chapter(s), ~ sheet(s)</t>
  </si>
  <si>
    <t>장갑</t>
  </si>
  <si>
    <t>gloves</t>
  </si>
  <si>
    <t>장마</t>
  </si>
  <si>
    <t>rainy season</t>
  </si>
  <si>
    <t>장마철</t>
  </si>
  <si>
    <t>장미</t>
  </si>
  <si>
    <t>rose</t>
  </si>
  <si>
    <t>장소</t>
  </si>
  <si>
    <t>장점</t>
  </si>
  <si>
    <t>advantage</t>
  </si>
  <si>
    <t>재료</t>
  </si>
  <si>
    <t>material</t>
  </si>
  <si>
    <t>재미없다</t>
  </si>
  <si>
    <t>not funny, uninteresting</t>
  </si>
  <si>
    <t>재미있다</t>
  </si>
  <si>
    <t>interesting</t>
  </si>
  <si>
    <t>재킷</t>
  </si>
  <si>
    <t>jacket</t>
  </si>
  <si>
    <t>저</t>
  </si>
  <si>
    <t>that</t>
  </si>
  <si>
    <t>저거</t>
  </si>
  <si>
    <t>저것</t>
  </si>
  <si>
    <t>저곳</t>
  </si>
  <si>
    <t>over there</t>
  </si>
  <si>
    <t>저기</t>
  </si>
  <si>
    <t>there, over there</t>
  </si>
  <si>
    <t>dinner, evening, night</t>
  </si>
  <si>
    <t>저녁식사</t>
  </si>
  <si>
    <t>저렇게</t>
  </si>
  <si>
    <t>like that, in that way</t>
  </si>
  <si>
    <t>저분</t>
  </si>
  <si>
    <t>that person</t>
  </si>
  <si>
    <t>저쪽</t>
  </si>
  <si>
    <t>저희</t>
  </si>
  <si>
    <t>we</t>
  </si>
  <si>
    <t>적</t>
  </si>
  <si>
    <t>enemy</t>
  </si>
  <si>
    <t>적다</t>
  </si>
  <si>
    <t>be few, write down</t>
  </si>
  <si>
    <t>전</t>
  </si>
  <si>
    <t>all, before</t>
  </si>
  <si>
    <t>전공</t>
  </si>
  <si>
    <t>major</t>
  </si>
  <si>
    <t>전기자동차</t>
  </si>
  <si>
    <t>electric car</t>
  </si>
  <si>
    <t>전자사전</t>
  </si>
  <si>
    <t>electronic dictionary</t>
  </si>
  <si>
    <t>전하다</t>
  </si>
  <si>
    <t>tell</t>
  </si>
  <si>
    <t>전혀</t>
  </si>
  <si>
    <t>not at all</t>
  </si>
  <si>
    <t>전화</t>
  </si>
  <si>
    <t>telephone</t>
  </si>
  <si>
    <t>전화기</t>
  </si>
  <si>
    <t>phone number</t>
  </si>
  <si>
    <t>절</t>
  </si>
  <si>
    <t>~ section(s), temple</t>
  </si>
  <si>
    <t>절대</t>
  </si>
  <si>
    <t>never, absolutely</t>
  </si>
  <si>
    <t>젊다</t>
  </si>
  <si>
    <t>점</t>
  </si>
  <si>
    <t>point</t>
  </si>
  <si>
    <t>점수</t>
  </si>
  <si>
    <t>score, point</t>
  </si>
  <si>
    <t>점심시간</t>
  </si>
  <si>
    <t>lunchtime</t>
  </si>
  <si>
    <t>점심식사</t>
  </si>
  <si>
    <t>점원</t>
  </si>
  <si>
    <t>clerk</t>
  </si>
  <si>
    <t>점퍼</t>
  </si>
  <si>
    <t>젓가락</t>
  </si>
  <si>
    <t>chopsticks</t>
  </si>
  <si>
    <t>정거장</t>
  </si>
  <si>
    <t>station, depot</t>
  </si>
  <si>
    <t>정도</t>
  </si>
  <si>
    <t>degree</t>
  </si>
  <si>
    <t>정류장</t>
  </si>
  <si>
    <t>station, bus stop</t>
  </si>
  <si>
    <t>정리하다</t>
  </si>
  <si>
    <t>straighten out, organize</t>
  </si>
  <si>
    <t>really, truly</t>
  </si>
  <si>
    <t>정문</t>
  </si>
  <si>
    <t>front door, main gate</t>
  </si>
  <si>
    <t>정보</t>
  </si>
  <si>
    <t>information</t>
  </si>
  <si>
    <t>정하다</t>
  </si>
  <si>
    <t>choose, establish</t>
  </si>
  <si>
    <t>제가</t>
  </si>
  <si>
    <t>제목</t>
  </si>
  <si>
    <t>title</t>
  </si>
  <si>
    <t>제일</t>
  </si>
  <si>
    <t>제주도</t>
  </si>
  <si>
    <t>Jeju Island</t>
  </si>
  <si>
    <t>조금</t>
  </si>
  <si>
    <t>a little</t>
  </si>
  <si>
    <t>조사하다</t>
  </si>
  <si>
    <t>investigate</t>
  </si>
  <si>
    <t>조선</t>
  </si>
  <si>
    <t>shipbuilding, Korea</t>
  </si>
  <si>
    <t>조선말</t>
  </si>
  <si>
    <t>조선어</t>
  </si>
  <si>
    <t>조심하다</t>
  </si>
  <si>
    <t>be careful, warn</t>
  </si>
  <si>
    <t>silent, quiet</t>
  </si>
  <si>
    <t>조용히</t>
  </si>
  <si>
    <t>quietly</t>
  </si>
  <si>
    <t>조카</t>
  </si>
  <si>
    <t>nephew</t>
  </si>
  <si>
    <t>졸업</t>
  </si>
  <si>
    <t>graduation</t>
  </si>
  <si>
    <t>졸업하다</t>
  </si>
  <si>
    <t>graduate</t>
  </si>
  <si>
    <t>좀</t>
  </si>
  <si>
    <t>좀더</t>
  </si>
  <si>
    <t>a little more</t>
  </si>
  <si>
    <t>좁다</t>
  </si>
  <si>
    <t>narrow</t>
  </si>
  <si>
    <t>종로</t>
  </si>
  <si>
    <t>Jong-ro</t>
  </si>
  <si>
    <t>종류</t>
  </si>
  <si>
    <t>kind, type</t>
  </si>
  <si>
    <t>종업원</t>
  </si>
  <si>
    <t>employee</t>
  </si>
  <si>
    <t>종이</t>
  </si>
  <si>
    <t>paper</t>
  </si>
  <si>
    <t>종일</t>
  </si>
  <si>
    <t>all day</t>
  </si>
  <si>
    <t>좋다</t>
  </si>
  <si>
    <t>good</t>
  </si>
  <si>
    <t>좋아하다</t>
  </si>
  <si>
    <t>like</t>
  </si>
  <si>
    <t>죄송하다</t>
  </si>
  <si>
    <t>주</t>
  </si>
  <si>
    <t>week</t>
  </si>
  <si>
    <t>주다</t>
  </si>
  <si>
    <t>주로</t>
  </si>
  <si>
    <t>mainly</t>
  </si>
  <si>
    <t>주말</t>
  </si>
  <si>
    <t>주머니</t>
  </si>
  <si>
    <t>pocket, pouch</t>
  </si>
  <si>
    <t>주무시다</t>
  </si>
  <si>
    <t>sleep, rest</t>
  </si>
  <si>
    <t>주문하다</t>
  </si>
  <si>
    <t>order</t>
  </si>
  <si>
    <t>주변</t>
  </si>
  <si>
    <t>around</t>
  </si>
  <si>
    <t>주부</t>
  </si>
  <si>
    <t>housewife</t>
  </si>
  <si>
    <t>주사</t>
  </si>
  <si>
    <t>injection</t>
  </si>
  <si>
    <t>주소</t>
  </si>
  <si>
    <t>address</t>
  </si>
  <si>
    <t>주스</t>
  </si>
  <si>
    <t>juice</t>
  </si>
  <si>
    <t>주위</t>
  </si>
  <si>
    <t>주인</t>
  </si>
  <si>
    <t>owner</t>
  </si>
  <si>
    <t>주차장</t>
  </si>
  <si>
    <t>parking lot</t>
  </si>
  <si>
    <t>주차하다</t>
  </si>
  <si>
    <t>주황색</t>
  </si>
  <si>
    <t>orange color</t>
  </si>
  <si>
    <t>죽</t>
  </si>
  <si>
    <t>bamboo, porridge</t>
  </si>
  <si>
    <t>죽다</t>
  </si>
  <si>
    <t>die</t>
  </si>
  <si>
    <t>준비</t>
  </si>
  <si>
    <t>preparation</t>
  </si>
  <si>
    <t>준비하다</t>
  </si>
  <si>
    <t>prepare</t>
  </si>
  <si>
    <t>줄</t>
  </si>
  <si>
    <t>line, column, string</t>
  </si>
  <si>
    <t>줄다</t>
  </si>
  <si>
    <t>shrink, decrease</t>
  </si>
  <si>
    <t>중</t>
  </si>
  <si>
    <t>medium, during</t>
  </si>
  <si>
    <t>중국</t>
  </si>
  <si>
    <t>China</t>
  </si>
  <si>
    <t>중국어</t>
  </si>
  <si>
    <t>Chinese</t>
  </si>
  <si>
    <t>중국집</t>
  </si>
  <si>
    <t>Chinese restaurant</t>
  </si>
  <si>
    <t>중식</t>
  </si>
  <si>
    <t>Chinese cuisine</t>
  </si>
  <si>
    <t>중심</t>
  </si>
  <si>
    <t>중요</t>
  </si>
  <si>
    <t>importance</t>
  </si>
  <si>
    <t>중요하다</t>
  </si>
  <si>
    <t>important</t>
  </si>
  <si>
    <t>중학교</t>
  </si>
  <si>
    <t>middle school, Junior high school</t>
  </si>
  <si>
    <t>중학생</t>
  </si>
  <si>
    <t>middle school student</t>
  </si>
  <si>
    <t>즐거워하다</t>
  </si>
  <si>
    <t>have fun</t>
  </si>
  <si>
    <t>즐겁다</t>
  </si>
  <si>
    <t>fun, be pleasant</t>
  </si>
  <si>
    <t>즐기다</t>
  </si>
  <si>
    <t>enjoy, have fun</t>
  </si>
  <si>
    <t>증세</t>
  </si>
  <si>
    <t>symptom, medical condition</t>
  </si>
  <si>
    <t>지각</t>
  </si>
  <si>
    <t>tardy, being late</t>
  </si>
  <si>
    <t>지갑</t>
  </si>
  <si>
    <t>wallet</t>
  </si>
  <si>
    <t>지나다</t>
  </si>
  <si>
    <t>pass by</t>
  </si>
  <si>
    <t>지난달</t>
  </si>
  <si>
    <t>last month</t>
  </si>
  <si>
    <t>지난번</t>
  </si>
  <si>
    <t>last time</t>
  </si>
  <si>
    <t>지난주</t>
  </si>
  <si>
    <t>last week</t>
  </si>
  <si>
    <t>지내다</t>
  </si>
  <si>
    <t>stay, spend, live</t>
  </si>
  <si>
    <t>지다</t>
  </si>
  <si>
    <t>지도</t>
  </si>
  <si>
    <t>map</t>
  </si>
  <si>
    <t>지방</t>
  </si>
  <si>
    <t>fat, region</t>
  </si>
  <si>
    <t>지우개</t>
  </si>
  <si>
    <t>eraser</t>
  </si>
  <si>
    <t>지키다</t>
  </si>
  <si>
    <t>protect</t>
  </si>
  <si>
    <t>지하</t>
  </si>
  <si>
    <t>underground</t>
  </si>
  <si>
    <t>지하도</t>
  </si>
  <si>
    <t>underpass</t>
  </si>
  <si>
    <t>지하철</t>
  </si>
  <si>
    <t>subway</t>
  </si>
  <si>
    <t>지하철역</t>
  </si>
  <si>
    <t>subway station</t>
  </si>
  <si>
    <t>직업</t>
  </si>
  <si>
    <t>job, profession</t>
  </si>
  <si>
    <t>직원</t>
  </si>
  <si>
    <t>employee, staff</t>
  </si>
  <si>
    <t>직장</t>
  </si>
  <si>
    <t>workplace</t>
  </si>
  <si>
    <t>직접</t>
  </si>
  <si>
    <t>directly, direct</t>
  </si>
  <si>
    <t>진달래</t>
  </si>
  <si>
    <t>azalea</t>
  </si>
  <si>
    <t>질</t>
  </si>
  <si>
    <t>quality</t>
  </si>
  <si>
    <t>질문</t>
  </si>
  <si>
    <t>question</t>
  </si>
  <si>
    <t>질문하다</t>
  </si>
  <si>
    <t>ask a question</t>
  </si>
  <si>
    <t>짐</t>
  </si>
  <si>
    <t>load, baggage</t>
  </si>
  <si>
    <t>house, shop</t>
  </si>
  <si>
    <t>짓다</t>
  </si>
  <si>
    <t>build, create</t>
  </si>
  <si>
    <t>짜다</t>
  </si>
  <si>
    <t>salty, make (the plan)</t>
  </si>
  <si>
    <t>짜리</t>
  </si>
  <si>
    <t>a value (won coin)</t>
  </si>
  <si>
    <t>짧다</t>
  </si>
  <si>
    <t>short</t>
  </si>
  <si>
    <t>쪽</t>
  </si>
  <si>
    <t>side, page</t>
  </si>
  <si>
    <t>쯤</t>
  </si>
  <si>
    <t>about, around ~</t>
  </si>
  <si>
    <t>찌개</t>
  </si>
  <si>
    <t>stew, soup</t>
  </si>
  <si>
    <t>찍다</t>
  </si>
  <si>
    <t>pierce, take (a photo), press</t>
  </si>
  <si>
    <t>차</t>
  </si>
  <si>
    <t>car, tea</t>
  </si>
  <si>
    <t>차갑다</t>
  </si>
  <si>
    <t>차다</t>
  </si>
  <si>
    <t>kick</t>
  </si>
  <si>
    <t>차리다</t>
  </si>
  <si>
    <t>prepare, arrange</t>
  </si>
  <si>
    <t>착하다</t>
  </si>
  <si>
    <t>be good, friendly</t>
  </si>
  <si>
    <t>참</t>
  </si>
  <si>
    <t>really, very</t>
  </si>
  <si>
    <t>창문</t>
  </si>
  <si>
    <t>window</t>
  </si>
  <si>
    <t>찾다</t>
  </si>
  <si>
    <t>find, visit</t>
  </si>
  <si>
    <t>찾아가다</t>
  </si>
  <si>
    <t>go to visit</t>
  </si>
  <si>
    <t>찾아오다</t>
  </si>
  <si>
    <t>come to visit</t>
  </si>
  <si>
    <t>채소</t>
  </si>
  <si>
    <t>책</t>
  </si>
  <si>
    <t>book</t>
  </si>
  <si>
    <t>책방</t>
  </si>
  <si>
    <t>책상</t>
  </si>
  <si>
    <t>desk</t>
  </si>
  <si>
    <t>책임</t>
  </si>
  <si>
    <t>responsibility</t>
  </si>
  <si>
    <t>책장</t>
  </si>
  <si>
    <t>bookshelf</t>
  </si>
  <si>
    <t>처음</t>
  </si>
  <si>
    <t>first, for the first time</t>
  </si>
  <si>
    <t>처음 뵙겠습니다</t>
  </si>
  <si>
    <t>천</t>
  </si>
  <si>
    <t>천천히</t>
  </si>
  <si>
    <t>slowly</t>
  </si>
  <si>
    <t>철</t>
  </si>
  <si>
    <t>iron, season</t>
  </si>
  <si>
    <t>첫</t>
  </si>
  <si>
    <t>첫째</t>
  </si>
  <si>
    <t>청바지</t>
  </si>
  <si>
    <t>blue jeans</t>
  </si>
  <si>
    <t>청소기</t>
  </si>
  <si>
    <t>vacuum cleaner</t>
  </si>
  <si>
    <t>청소하다</t>
  </si>
  <si>
    <t>sweep, clean</t>
  </si>
  <si>
    <t>초</t>
  </si>
  <si>
    <t>~second(s)</t>
  </si>
  <si>
    <t>초대하다</t>
  </si>
  <si>
    <t>invite</t>
  </si>
  <si>
    <t>초등학교</t>
  </si>
  <si>
    <t>elementary school</t>
  </si>
  <si>
    <t>초등학생</t>
  </si>
  <si>
    <t>elementary student</t>
  </si>
  <si>
    <t>초록색</t>
  </si>
  <si>
    <t>green color</t>
  </si>
  <si>
    <t>초콜릿</t>
  </si>
  <si>
    <t>chocolate</t>
  </si>
  <si>
    <t>촬영하다</t>
  </si>
  <si>
    <t>take a picture</t>
  </si>
  <si>
    <t>최고</t>
  </si>
  <si>
    <t>best, the highest</t>
  </si>
  <si>
    <t>추다</t>
  </si>
  <si>
    <t>추석</t>
  </si>
  <si>
    <t>Chusoku (Korean Thanksgiving Day)</t>
  </si>
  <si>
    <t>추억</t>
  </si>
  <si>
    <t>memory</t>
  </si>
  <si>
    <t>축구</t>
  </si>
  <si>
    <t>football, soccer</t>
  </si>
  <si>
    <t>축제</t>
  </si>
  <si>
    <t>festival</t>
  </si>
  <si>
    <t>축하</t>
  </si>
  <si>
    <t>celebration</t>
  </si>
  <si>
    <t>축하하다</t>
  </si>
  <si>
    <t>celebrate</t>
  </si>
  <si>
    <t>축하합니다</t>
  </si>
  <si>
    <t>congratulations</t>
  </si>
  <si>
    <t>출구</t>
  </si>
  <si>
    <t>exit</t>
  </si>
  <si>
    <t>출근하다</t>
  </si>
  <si>
    <t>go to work</t>
  </si>
  <si>
    <t>출발</t>
  </si>
  <si>
    <t>start, departure</t>
  </si>
  <si>
    <t>출발하다</t>
  </si>
  <si>
    <t>depart</t>
  </si>
  <si>
    <t>출장</t>
  </si>
  <si>
    <t>business trip</t>
  </si>
  <si>
    <t>춤</t>
  </si>
  <si>
    <t>춤추다</t>
  </si>
  <si>
    <t>춥다</t>
  </si>
  <si>
    <t>취미</t>
  </si>
  <si>
    <t>hobby</t>
  </si>
  <si>
    <t>취소하다</t>
  </si>
  <si>
    <t>cancel</t>
  </si>
  <si>
    <t>취직하다</t>
  </si>
  <si>
    <t>get a job</t>
  </si>
  <si>
    <t>층</t>
  </si>
  <si>
    <t>layer, ~ floor</t>
  </si>
  <si>
    <t>치과</t>
  </si>
  <si>
    <t>dentist, dentistry</t>
  </si>
  <si>
    <t>치료하다</t>
  </si>
  <si>
    <t>treat</t>
  </si>
  <si>
    <t>치마</t>
  </si>
  <si>
    <t>skirt</t>
  </si>
  <si>
    <t>치약</t>
  </si>
  <si>
    <t>toothpaste</t>
  </si>
  <si>
    <t>friend</t>
  </si>
  <si>
    <t>친절하다</t>
  </si>
  <si>
    <t>be kind</t>
  </si>
  <si>
    <t>친척</t>
  </si>
  <si>
    <t>relative</t>
  </si>
  <si>
    <t>친하다</t>
  </si>
  <si>
    <t>close, familiar</t>
  </si>
  <si>
    <t>칠</t>
  </si>
  <si>
    <t>칠십</t>
  </si>
  <si>
    <t>칠월</t>
  </si>
  <si>
    <t>July</t>
  </si>
  <si>
    <t>칠판</t>
  </si>
  <si>
    <t>blackboard</t>
  </si>
  <si>
    <t>침대</t>
  </si>
  <si>
    <t>bed</t>
  </si>
  <si>
    <t>칫솔</t>
  </si>
  <si>
    <t>toothbrush</t>
  </si>
  <si>
    <t>카드</t>
  </si>
  <si>
    <t>card</t>
  </si>
  <si>
    <t>카레</t>
  </si>
  <si>
    <t>curry</t>
  </si>
  <si>
    <t>카메라</t>
  </si>
  <si>
    <t>카페</t>
  </si>
  <si>
    <t>cafe, coffee shops</t>
  </si>
  <si>
    <t>칼</t>
  </si>
  <si>
    <t>knife, cutlery, swords</t>
  </si>
  <si>
    <t>캐나다</t>
  </si>
  <si>
    <t>Canada</t>
  </si>
  <si>
    <t>커피</t>
  </si>
  <si>
    <t>coffee</t>
  </si>
  <si>
    <t>커피숍</t>
  </si>
  <si>
    <t>컴퓨터</t>
  </si>
  <si>
    <t>computer, PC</t>
  </si>
  <si>
    <t>컵</t>
  </si>
  <si>
    <t>cup</t>
  </si>
  <si>
    <t>케이크</t>
  </si>
  <si>
    <t>cake</t>
  </si>
  <si>
    <t>켜다</t>
  </si>
  <si>
    <t>turn on (the light, the power, etc.)</t>
  </si>
  <si>
    <t>코</t>
  </si>
  <si>
    <t>nose</t>
  </si>
  <si>
    <t>코트</t>
  </si>
  <si>
    <t>coat</t>
  </si>
  <si>
    <t>코피</t>
  </si>
  <si>
    <t>nosebleed</t>
  </si>
  <si>
    <t>콜라</t>
  </si>
  <si>
    <t>Coke</t>
  </si>
  <si>
    <t>콧노래</t>
  </si>
  <si>
    <t>humming</t>
  </si>
  <si>
    <t>콧물</t>
  </si>
  <si>
    <t>snot, nasal discharge</t>
  </si>
  <si>
    <t>콩</t>
  </si>
  <si>
    <t>bean, soy</t>
  </si>
  <si>
    <t>크기</t>
  </si>
  <si>
    <t>크다</t>
  </si>
  <si>
    <t>big, large</t>
  </si>
  <si>
    <t>크리스마스</t>
  </si>
  <si>
    <t>Christmas</t>
  </si>
  <si>
    <t>큰아버지</t>
  </si>
  <si>
    <t>큰어머니</t>
  </si>
  <si>
    <t>키</t>
  </si>
  <si>
    <t>key, height</t>
  </si>
  <si>
    <t>킬로그램</t>
  </si>
  <si>
    <t>kilogram</t>
  </si>
  <si>
    <t>킬로미터</t>
  </si>
  <si>
    <t>kilometer</t>
  </si>
  <si>
    <t>타다</t>
  </si>
  <si>
    <t>ride, get on</t>
  </si>
  <si>
    <t>타월</t>
  </si>
  <si>
    <t>towel</t>
  </si>
  <si>
    <t>탁구</t>
  </si>
  <si>
    <t>table tennis</t>
  </si>
  <si>
    <t>태국</t>
  </si>
  <si>
    <t>Thailand</t>
  </si>
  <si>
    <t>태권도</t>
  </si>
  <si>
    <t>태어나다</t>
  </si>
  <si>
    <t>be born</t>
  </si>
  <si>
    <t>태풍</t>
  </si>
  <si>
    <t>typhoon</t>
  </si>
  <si>
    <t>택시</t>
  </si>
  <si>
    <t>taxi</t>
  </si>
  <si>
    <t>탤런트</t>
  </si>
  <si>
    <t>entertainers</t>
  </si>
  <si>
    <t>터미널</t>
  </si>
  <si>
    <t>terminal</t>
  </si>
  <si>
    <t>테니스</t>
  </si>
  <si>
    <t>tennis</t>
  </si>
  <si>
    <t>테이블</t>
  </si>
  <si>
    <t>텔레비전</t>
  </si>
  <si>
    <t>TV</t>
  </si>
  <si>
    <t>토마토</t>
  </si>
  <si>
    <t>tomato</t>
  </si>
  <si>
    <t>토요일</t>
  </si>
  <si>
    <t>통</t>
  </si>
  <si>
    <t>barrel, ~ package(s)</t>
  </si>
  <si>
    <t>통장</t>
  </si>
  <si>
    <t>bank book, (deposit) passbook</t>
  </si>
  <si>
    <t>통하다</t>
  </si>
  <si>
    <t>pass, lead</t>
  </si>
  <si>
    <t>퇴근하다</t>
  </si>
  <si>
    <t>leave the office</t>
  </si>
  <si>
    <t>특별히</t>
  </si>
  <si>
    <t>especially</t>
  </si>
  <si>
    <t>특징</t>
  </si>
  <si>
    <t>characteristic, feature</t>
  </si>
  <si>
    <t>특히</t>
  </si>
  <si>
    <t>especially, in particular</t>
  </si>
  <si>
    <t>틀다</t>
  </si>
  <si>
    <t>turn on (the switch)</t>
  </si>
  <si>
    <t>틀리다</t>
  </si>
  <si>
    <t>wrong</t>
  </si>
  <si>
    <t>티셔츠</t>
  </si>
  <si>
    <t>t-shirt</t>
  </si>
  <si>
    <t>팀</t>
  </si>
  <si>
    <t>team</t>
  </si>
  <si>
    <t>파</t>
  </si>
  <si>
    <t>wave, green onion</t>
  </si>
  <si>
    <t>파란색</t>
  </si>
  <si>
    <t>blue color</t>
  </si>
  <si>
    <t>파랗다</t>
  </si>
  <si>
    <t>blue</t>
  </si>
  <si>
    <t>파티</t>
  </si>
  <si>
    <t>party</t>
  </si>
  <si>
    <t>팔</t>
  </si>
  <si>
    <t>팔다</t>
  </si>
  <si>
    <t>sell</t>
  </si>
  <si>
    <t>팔리다</t>
  </si>
  <si>
    <t>sell, be sold</t>
  </si>
  <si>
    <t>팔십</t>
  </si>
  <si>
    <t>팔월</t>
  </si>
  <si>
    <t>August</t>
  </si>
  <si>
    <t>패션</t>
  </si>
  <si>
    <t>fashion</t>
  </si>
  <si>
    <t>퍼센트</t>
  </si>
  <si>
    <t>percent</t>
  </si>
  <si>
    <t>페이지</t>
  </si>
  <si>
    <t>page</t>
  </si>
  <si>
    <t>펜</t>
  </si>
  <si>
    <t>pen</t>
  </si>
  <si>
    <t>펴다</t>
  </si>
  <si>
    <t>spread, stretch</t>
  </si>
  <si>
    <t>편</t>
  </si>
  <si>
    <t>side, episode</t>
  </si>
  <si>
    <t>편지</t>
  </si>
  <si>
    <t>letter</t>
  </si>
  <si>
    <t>편하다</t>
  </si>
  <si>
    <t>comfortable, easy, convenient</t>
  </si>
  <si>
    <t>평양</t>
  </si>
  <si>
    <t>Pyongyang</t>
  </si>
  <si>
    <t>평일</t>
  </si>
  <si>
    <t>weekday</t>
  </si>
  <si>
    <t>포도</t>
  </si>
  <si>
    <t>grape</t>
  </si>
  <si>
    <t>포장</t>
  </si>
  <si>
    <t>packing</t>
  </si>
  <si>
    <t>table, ticket</t>
  </si>
  <si>
    <t>표현</t>
  </si>
  <si>
    <t>expression</t>
  </si>
  <si>
    <t>푹</t>
  </si>
  <si>
    <t>deeply</t>
  </si>
  <si>
    <t>풀</t>
  </si>
  <si>
    <t>pool, grass</t>
  </si>
  <si>
    <t>풀다</t>
  </si>
  <si>
    <t>solve</t>
  </si>
  <si>
    <t>프랑스</t>
  </si>
  <si>
    <t>France</t>
  </si>
  <si>
    <t>프로그램</t>
  </si>
  <si>
    <t>program</t>
  </si>
  <si>
    <t>프린트</t>
  </si>
  <si>
    <t>print</t>
  </si>
  <si>
    <t>피</t>
  </si>
  <si>
    <t>blood</t>
  </si>
  <si>
    <t>피곤하다</t>
  </si>
  <si>
    <t>tired</t>
  </si>
  <si>
    <t>피다</t>
  </si>
  <si>
    <t>bloom</t>
  </si>
  <si>
    <t>피아노</t>
  </si>
  <si>
    <t>piano</t>
  </si>
  <si>
    <t>피우다</t>
  </si>
  <si>
    <t>smoke, bloom</t>
  </si>
  <si>
    <t>피자</t>
  </si>
  <si>
    <t>pizza</t>
  </si>
  <si>
    <t>필름</t>
  </si>
  <si>
    <t>film</t>
  </si>
  <si>
    <t>필요</t>
  </si>
  <si>
    <t>necessity</t>
  </si>
  <si>
    <t>필요하다</t>
  </si>
  <si>
    <t>need</t>
  </si>
  <si>
    <t>필통</t>
  </si>
  <si>
    <t>pencil case</t>
  </si>
  <si>
    <t>하나</t>
  </si>
  <si>
    <t>하늘</t>
  </si>
  <si>
    <t>sky</t>
  </si>
  <si>
    <t>하늘색</t>
  </si>
  <si>
    <t>sky blue, light blue</t>
  </si>
  <si>
    <t>하다</t>
  </si>
  <si>
    <t>do, say</t>
  </si>
  <si>
    <t>하루</t>
  </si>
  <si>
    <t>one day</t>
  </si>
  <si>
    <t>하숙</t>
  </si>
  <si>
    <t>boarding house, lodging house</t>
  </si>
  <si>
    <t>하숙집</t>
  </si>
  <si>
    <t>하얀색</t>
  </si>
  <si>
    <t>white color</t>
  </si>
  <si>
    <t>하얗다</t>
  </si>
  <si>
    <t>white</t>
  </si>
  <si>
    <t>하지만</t>
  </si>
  <si>
    <t>학</t>
  </si>
  <si>
    <t>crane</t>
  </si>
  <si>
    <t>학교</t>
  </si>
  <si>
    <t>school</t>
  </si>
  <si>
    <t>학기</t>
  </si>
  <si>
    <t>semester</t>
  </si>
  <si>
    <t>학년</t>
  </si>
  <si>
    <t>grade, school year</t>
  </si>
  <si>
    <t>학생</t>
  </si>
  <si>
    <t>student</t>
  </si>
  <si>
    <t>학생증</t>
  </si>
  <si>
    <t>student ID card</t>
  </si>
  <si>
    <t>학원</t>
  </si>
  <si>
    <t>academy, school</t>
  </si>
  <si>
    <t>한</t>
  </si>
  <si>
    <t>one, one of the ~</t>
  </si>
  <si>
    <t>한강</t>
  </si>
  <si>
    <t>Han River, Hangang</t>
  </si>
  <si>
    <t>한국</t>
  </si>
  <si>
    <t>Korea</t>
  </si>
  <si>
    <t>한국드라마</t>
  </si>
  <si>
    <t>Korean drama</t>
  </si>
  <si>
    <t>한국말</t>
  </si>
  <si>
    <t>한국사람</t>
  </si>
  <si>
    <t>Korean people</t>
  </si>
  <si>
    <t>한국어</t>
  </si>
  <si>
    <t>한국요리</t>
  </si>
  <si>
    <t>Korean cuisine</t>
  </si>
  <si>
    <t>한글</t>
  </si>
  <si>
    <t>Hangul</t>
  </si>
  <si>
    <t>한번</t>
  </si>
  <si>
    <t>once</t>
  </si>
  <si>
    <t>한복</t>
  </si>
  <si>
    <t>Hanbok, Korean traditional clothes</t>
  </si>
  <si>
    <t>한식</t>
  </si>
  <si>
    <t>한자</t>
  </si>
  <si>
    <t>Chinese character</t>
  </si>
  <si>
    <t>할머니</t>
  </si>
  <si>
    <t>grandmother</t>
  </si>
  <si>
    <t>할아버지</t>
  </si>
  <si>
    <t>grandfather</t>
  </si>
  <si>
    <t>할인</t>
  </si>
  <si>
    <t>sale, discount</t>
  </si>
  <si>
    <t>함께</t>
  </si>
  <si>
    <t>합격</t>
  </si>
  <si>
    <t>pass</t>
  </si>
  <si>
    <t>항상</t>
  </si>
  <si>
    <t>해</t>
  </si>
  <si>
    <t>year, sun</t>
  </si>
  <si>
    <t>해외</t>
  </si>
  <si>
    <t>overseas</t>
  </si>
  <si>
    <t>해외여행</t>
  </si>
  <si>
    <t>overseas trip</t>
  </si>
  <si>
    <t>핸드폰</t>
  </si>
  <si>
    <t>cell phone, mobile phone</t>
  </si>
  <si>
    <t>햄버거</t>
  </si>
  <si>
    <t>hamburger</t>
  </si>
  <si>
    <t>햇빛</t>
  </si>
  <si>
    <t>sunshine, sunlight</t>
  </si>
  <si>
    <t>행복</t>
  </si>
  <si>
    <t>happiness</t>
  </si>
  <si>
    <t>행복하다</t>
  </si>
  <si>
    <t>행사</t>
  </si>
  <si>
    <t>event</t>
  </si>
  <si>
    <t>허리</t>
  </si>
  <si>
    <t>waist, hip</t>
  </si>
  <si>
    <t>현금</t>
  </si>
  <si>
    <t>cash</t>
  </si>
  <si>
    <t>현재</t>
  </si>
  <si>
    <t>now, current</t>
  </si>
  <si>
    <t>형</t>
  </si>
  <si>
    <t>형님</t>
  </si>
  <si>
    <t>big brother (honorific form)</t>
  </si>
  <si>
    <t>형제</t>
  </si>
  <si>
    <t>sibling</t>
  </si>
  <si>
    <t>호</t>
  </si>
  <si>
    <t>No. ~</t>
  </si>
  <si>
    <t>호랑이</t>
  </si>
  <si>
    <t>tiger</t>
  </si>
  <si>
    <t>호주</t>
  </si>
  <si>
    <t>Australia</t>
  </si>
  <si>
    <t>호텔</t>
  </si>
  <si>
    <t>hotel</t>
  </si>
  <si>
    <t>혼자</t>
  </si>
  <si>
    <t>alone</t>
  </si>
  <si>
    <t>홈페이지</t>
  </si>
  <si>
    <t>home page</t>
  </si>
  <si>
    <t>홍차</t>
  </si>
  <si>
    <t>black tea</t>
  </si>
  <si>
    <t>화</t>
  </si>
  <si>
    <t>anger</t>
  </si>
  <si>
    <t>화가</t>
  </si>
  <si>
    <t>artist, painter</t>
  </si>
  <si>
    <t>화나다</t>
  </si>
  <si>
    <t>angry</t>
  </si>
  <si>
    <t>화내다</t>
  </si>
  <si>
    <t>get angry</t>
  </si>
  <si>
    <t>화요일</t>
  </si>
  <si>
    <t>화장실</t>
  </si>
  <si>
    <t>restroom, toilet, lavatory</t>
  </si>
  <si>
    <t>화장품</t>
  </si>
  <si>
    <t>cosmetics</t>
  </si>
  <si>
    <t>화장하다</t>
  </si>
  <si>
    <t>makeup</t>
  </si>
  <si>
    <t>확인하다</t>
  </si>
  <si>
    <t>confirm, check</t>
  </si>
  <si>
    <t>환영하다</t>
  </si>
  <si>
    <t>welcome</t>
  </si>
  <si>
    <t>환자</t>
  </si>
  <si>
    <t>patient</t>
  </si>
  <si>
    <t>회사</t>
  </si>
  <si>
    <t>company</t>
  </si>
  <si>
    <t>회사원</t>
  </si>
  <si>
    <t>회색</t>
  </si>
  <si>
    <t>grey</t>
  </si>
  <si>
    <t>회의</t>
  </si>
  <si>
    <t>conference</t>
  </si>
  <si>
    <t>횡단보도</t>
  </si>
  <si>
    <t>crosswalk</t>
  </si>
  <si>
    <t>후</t>
  </si>
  <si>
    <t>after</t>
  </si>
  <si>
    <t>후배</t>
  </si>
  <si>
    <t>Junior</t>
  </si>
  <si>
    <t>휴가</t>
  </si>
  <si>
    <t>vacation, holiday</t>
  </si>
  <si>
    <t>휴대전화</t>
  </si>
  <si>
    <t>휴일</t>
  </si>
  <si>
    <t>holiday</t>
  </si>
  <si>
    <t>휴지</t>
  </si>
  <si>
    <t>toilet paper</t>
  </si>
  <si>
    <t>휴지통</t>
  </si>
  <si>
    <t>trash can</t>
  </si>
  <si>
    <t>흐리다</t>
  </si>
  <si>
    <t>cloudy</t>
  </si>
  <si>
    <t>흰색</t>
  </si>
  <si>
    <t>힘</t>
  </si>
  <si>
    <t>power</t>
  </si>
  <si>
    <t>비자를 받다</t>
  </si>
  <si>
    <t>영화를 보다</t>
  </si>
  <si>
    <t>커피를 마시다</t>
  </si>
  <si>
    <t>음악을 듣다</t>
  </si>
  <si>
    <t>일본어를 가르치다</t>
  </si>
  <si>
    <t>책을 빌리다</t>
  </si>
  <si>
    <t>춤을 추다</t>
  </si>
  <si>
    <t>친구를 만나다</t>
  </si>
  <si>
    <t>컴퓨터를 배우다</t>
  </si>
  <si>
    <t>테니스를 치다</t>
  </si>
  <si>
    <t>텔레비전을 보다</t>
  </si>
  <si>
    <t>to study (Korean Language)</t>
  </si>
  <si>
    <t>한국어를 공부하다</t>
  </si>
  <si>
    <t xml:space="preserve">화요일 </t>
  </si>
  <si>
    <t xml:space="preserve">수요일 </t>
  </si>
  <si>
    <t xml:space="preserve">금요일 </t>
  </si>
  <si>
    <t>체육관</t>
  </si>
  <si>
    <t>저도</t>
  </si>
  <si>
    <t>테니스장</t>
  </si>
  <si>
    <t>등산하다</t>
  </si>
  <si>
    <t>-부터 –까지</t>
  </si>
  <si>
    <t xml:space="preserve">-에 오다 </t>
  </si>
  <si>
    <t>여행을 하다</t>
  </si>
  <si>
    <t>오늘 같이 영화를 봐요</t>
  </si>
  <si>
    <t>요즘 무슨 영화를 해요</t>
  </si>
  <si>
    <t>주말에 친구를 만나요</t>
  </si>
  <si>
    <t>아니요, 한국어 를 공부해요</t>
  </si>
  <si>
    <t>오늘 뭐 해요</t>
  </si>
  <si>
    <t>영화를 봐요</t>
  </si>
  <si>
    <t>어디에서 운동해요</t>
  </si>
  <si>
    <t>체육관에서 운동해요</t>
  </si>
  <si>
    <t>-day</t>
  </si>
  <si>
    <t>-week</t>
  </si>
  <si>
    <t>this week</t>
  </si>
  <si>
    <t>-month</t>
  </si>
  <si>
    <t>this month</t>
  </si>
  <si>
    <t>-year</t>
  </si>
  <si>
    <t>-before</t>
  </si>
  <si>
    <t>to be painful / get hurt</t>
  </si>
  <si>
    <t xml:space="preserve">when </t>
  </si>
  <si>
    <t>to wash clothes</t>
  </si>
  <si>
    <t>to cook</t>
  </si>
  <si>
    <t>to move / transfer (house)</t>
  </si>
  <si>
    <t>to use the internet</t>
  </si>
  <si>
    <t>to clean</t>
  </si>
  <si>
    <t>to use computer</t>
  </si>
  <si>
    <t>to graduate (school)</t>
  </si>
  <si>
    <t>to buy</t>
  </si>
  <si>
    <t>to be tired</t>
  </si>
  <si>
    <t>to get married</t>
  </si>
  <si>
    <t>apartment</t>
  </si>
  <si>
    <t>food</t>
  </si>
  <si>
    <t>to sing</t>
  </si>
  <si>
    <t>to prepare / get ready</t>
  </si>
  <si>
    <t>to invite</t>
  </si>
  <si>
    <t>to be tasty / delicious</t>
  </si>
  <si>
    <t>after that</t>
  </si>
  <si>
    <t>so</t>
  </si>
  <si>
    <t>the feeling is good</t>
  </si>
  <si>
    <t>many + V / Adj</t>
  </si>
  <si>
    <t xml:space="preserve">new </t>
  </si>
  <si>
    <t>duration</t>
  </si>
  <si>
    <t>meeting / appointment time</t>
  </si>
  <si>
    <t>meeting / appointment place</t>
  </si>
  <si>
    <t>to wait</t>
  </si>
  <si>
    <t>Yes?!</t>
  </si>
  <si>
    <t>It's Ok / fine.</t>
  </si>
  <si>
    <t>I missed to hear clearly.</t>
  </si>
  <si>
    <t>Really?</t>
  </si>
  <si>
    <t>When did you move/transfer (house)?</t>
  </si>
  <si>
    <t>I moved/transferred last month</t>
  </si>
  <si>
    <t>No, I did not go.</t>
  </si>
  <si>
    <t>Did you go to school last Monday?</t>
  </si>
  <si>
    <t>What did you do at home?</t>
  </si>
  <si>
    <t>I am going to Korea. I am going to Japan too.</t>
  </si>
  <si>
    <t>The weather is not good.</t>
  </si>
  <si>
    <t>Andy is not studying</t>
  </si>
  <si>
    <t>上がる</t>
  </si>
  <si>
    <t>あ</t>
  </si>
  <si>
    <t>ああ</t>
  </si>
  <si>
    <t>挨拶</t>
  </si>
  <si>
    <t>間</t>
  </si>
  <si>
    <t>合う</t>
  </si>
  <si>
    <t>会う</t>
  </si>
  <si>
    <t>青い</t>
  </si>
  <si>
    <t>赤い</t>
  </si>
  <si>
    <t>赤ちゃん</t>
  </si>
  <si>
    <t> 明るい</t>
  </si>
  <si>
    <t>赤ん坊</t>
  </si>
  <si>
    <t>秋</t>
  </si>
  <si>
    <t>開く</t>
  </si>
  <si>
    <t>空く</t>
  </si>
  <si>
    <t>開ける</t>
  </si>
  <si>
    <t>上げる</t>
  </si>
  <si>
    <t>あげる</t>
  </si>
  <si>
    <t>朝</t>
  </si>
  <si>
    <t>朝ご飯</t>
  </si>
  <si>
    <t>あさって</t>
  </si>
  <si>
    <t>朝寝坊</t>
  </si>
  <si>
    <t> 足</t>
  </si>
  <si>
    <t>味</t>
  </si>
  <si>
    <t>明日</t>
  </si>
  <si>
    <t>あそこ</t>
  </si>
  <si>
    <t>遊ぶ</t>
  </si>
  <si>
    <t>温かい</t>
  </si>
  <si>
    <t>頭</t>
  </si>
  <si>
    <t> 新しい</t>
  </si>
  <si>
    <t> あちら</t>
  </si>
  <si>
    <t>暑い</t>
  </si>
  <si>
    <t>厚い</t>
  </si>
  <si>
    <t>後</t>
  </si>
  <si>
    <t> 貴方</t>
  </si>
  <si>
    <t>兄</t>
  </si>
  <si>
    <t>姉</t>
  </si>
  <si>
    <t>あの</t>
  </si>
  <si>
    <t>アパート</t>
  </si>
  <si>
    <t> 浴びる</t>
  </si>
  <si>
    <t>危ない</t>
  </si>
  <si>
    <t>甘い</t>
  </si>
  <si>
    <t>あまり</t>
  </si>
  <si>
    <t> 雨</t>
  </si>
  <si>
    <t> 洗う</t>
  </si>
  <si>
    <t> 有る</t>
  </si>
  <si>
    <t>ある</t>
  </si>
  <si>
    <t>歩く</t>
  </si>
  <si>
    <t>あれ</t>
  </si>
  <si>
    <t> 良い</t>
  </si>
  <si>
    <t>いいえ</t>
  </si>
  <si>
    <t> 言う</t>
  </si>
  <si>
    <t>家</t>
  </si>
  <si>
    <t>行く</t>
  </si>
  <si>
    <t> いくつ</t>
  </si>
  <si>
    <t>いくら</t>
  </si>
  <si>
    <t>池</t>
  </si>
  <si>
    <t>医者</t>
  </si>
  <si>
    <t>椅子</t>
  </si>
  <si>
    <t>忙しい</t>
  </si>
  <si>
    <t>痛い</t>
  </si>
  <si>
    <t>一</t>
  </si>
  <si>
    <t> 一日</t>
  </si>
  <si>
    <t>一番</t>
  </si>
  <si>
    <t>いつ</t>
  </si>
  <si>
    <t>五日</t>
  </si>
  <si>
    <t> 一緒</t>
  </si>
  <si>
    <t>五つ</t>
  </si>
  <si>
    <t>いつも</t>
  </si>
  <si>
    <t>今</t>
  </si>
  <si>
    <t>意味</t>
  </si>
  <si>
    <t> 妹</t>
  </si>
  <si>
    <t>いや</t>
  </si>
  <si>
    <t> 入口</t>
  </si>
  <si>
    <t>入れる</t>
  </si>
  <si>
    <t>色</t>
  </si>
  <si>
    <t>色々</t>
  </si>
  <si>
    <t> 上</t>
  </si>
  <si>
    <t>後ろ</t>
  </si>
  <si>
    <t>薄い</t>
  </si>
  <si>
    <t>歌</t>
  </si>
  <si>
    <t>歌う</t>
  </si>
  <si>
    <t>内</t>
  </si>
  <si>
    <t> 生まれる</t>
  </si>
  <si>
    <t>海</t>
  </si>
  <si>
    <t>売る</t>
  </si>
  <si>
    <t>上着</t>
  </si>
  <si>
    <t>絵</t>
  </si>
  <si>
    <t>映画</t>
  </si>
  <si>
    <t>映画館</t>
  </si>
  <si>
    <t>英語</t>
  </si>
  <si>
    <t> ええ</t>
  </si>
  <si>
    <t>駅</t>
  </si>
  <si>
    <t>エレベータ</t>
  </si>
  <si>
    <t>円</t>
  </si>
  <si>
    <t> 鉛筆</t>
  </si>
  <si>
    <t> 御</t>
  </si>
  <si>
    <t>美味しい</t>
  </si>
  <si>
    <t> 大きい</t>
  </si>
  <si>
    <t> お母さん</t>
  </si>
  <si>
    <t>お菓子</t>
  </si>
  <si>
    <t> お金</t>
  </si>
  <si>
    <t>起きる</t>
  </si>
  <si>
    <t>奥さん</t>
  </si>
  <si>
    <t>送る</t>
  </si>
  <si>
    <t>お酒</t>
  </si>
  <si>
    <t>お皿</t>
  </si>
  <si>
    <t> 伯父さん</t>
  </si>
  <si>
    <t>おじいさん</t>
  </si>
  <si>
    <t>押す</t>
  </si>
  <si>
    <t>遅い</t>
  </si>
  <si>
    <t>お茶</t>
  </si>
  <si>
    <t>お手洗い</t>
  </si>
  <si>
    <t>お父さん</t>
  </si>
  <si>
    <t>弟</t>
  </si>
  <si>
    <t>男</t>
  </si>
  <si>
    <t>男の子</t>
  </si>
  <si>
    <t>一昨日</t>
  </si>
  <si>
    <t>一昨年</t>
  </si>
  <si>
    <t>大人</t>
  </si>
  <si>
    <t> お腹</t>
  </si>
  <si>
    <t>同じ</t>
  </si>
  <si>
    <t>お兄さん</t>
  </si>
  <si>
    <t>お姉さん</t>
  </si>
  <si>
    <t>伯母さん</t>
  </si>
  <si>
    <t>お弁当</t>
  </si>
  <si>
    <t>覚える</t>
  </si>
  <si>
    <t>重い</t>
  </si>
  <si>
    <t>面白い</t>
  </si>
  <si>
    <t>泳ぐ</t>
  </si>
  <si>
    <t>降りる</t>
  </si>
  <si>
    <t>終わる</t>
  </si>
  <si>
    <t>音楽</t>
  </si>
  <si>
    <t>女</t>
  </si>
  <si>
    <t>女の子</t>
  </si>
  <si>
    <t>〜回</t>
  </si>
  <si>
    <t>〜階</t>
  </si>
  <si>
    <t>外国</t>
  </si>
  <si>
    <t>外国人</t>
  </si>
  <si>
    <t>会社</t>
  </si>
  <si>
    <t>階段</t>
  </si>
  <si>
    <t> 買物</t>
  </si>
  <si>
    <t>買う</t>
  </si>
  <si>
    <t>返す</t>
  </si>
  <si>
    <t>帰る</t>
  </si>
  <si>
    <t>顔</t>
  </si>
  <si>
    <t>かかる</t>
  </si>
  <si>
    <t>鍵</t>
  </si>
  <si>
    <t>書く</t>
  </si>
  <si>
    <t>学生</t>
  </si>
  <si>
    <t>〜か月</t>
  </si>
  <si>
    <t>かける</t>
  </si>
  <si>
    <t>傘</t>
  </si>
  <si>
    <t>貸す</t>
  </si>
  <si>
    <t>風</t>
  </si>
  <si>
    <t>風邪</t>
  </si>
  <si>
    <t>家族</t>
  </si>
  <si>
    <t>方</t>
  </si>
  <si>
    <t>片仮名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</si>
  <si>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</si>
  <si>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</si>
  <si>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</si>
  <si>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</si>
  <si>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</si>
  <si>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</si>
  <si>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</si>
  <si>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</si>
  <si>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</si>
  <si>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</si>
  <si>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</si>
  <si>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</si>
  <si>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学校</t>
  </si>
  <si>
    <t>角</t>
  </si>
  <si>
    <t>家内</t>
  </si>
  <si>
    <t>鞄</t>
  </si>
  <si>
    <t>花瓶</t>
  </si>
  <si>
    <t>冠る</t>
  </si>
  <si>
    <t>紙</t>
  </si>
  <si>
    <t>カメラ</t>
  </si>
  <si>
    <t>火曜日</t>
  </si>
  <si>
    <t>辛い</t>
  </si>
  <si>
    <t>体</t>
  </si>
  <si>
    <t>借りる</t>
  </si>
  <si>
    <t>〜がります</t>
  </si>
  <si>
    <t>軽い</t>
  </si>
  <si>
    <t>カレンダー</t>
  </si>
  <si>
    <t>川</t>
  </si>
  <si>
    <t> 〜側</t>
  </si>
  <si>
    <t>可愛い</t>
  </si>
  <si>
    <t>漢字</t>
  </si>
  <si>
    <t>気</t>
  </si>
  <si>
    <t>機会</t>
  </si>
  <si>
    <t>危険</t>
  </si>
  <si>
    <t>聞こえる</t>
  </si>
  <si>
    <t>汽車</t>
  </si>
  <si>
    <t>技術</t>
  </si>
  <si>
    <t>季節</t>
  </si>
  <si>
    <t>規則</t>
  </si>
  <si>
    <t>きっと</t>
  </si>
  <si>
    <t>絹</t>
  </si>
  <si>
    <t>厳しい</t>
  </si>
  <si>
    <t>気分</t>
  </si>
  <si>
    <t>決まる</t>
  </si>
  <si>
    <t>君</t>
  </si>
  <si>
    <t>決める</t>
  </si>
  <si>
    <t>気持ち</t>
  </si>
  <si>
    <t>着物</t>
  </si>
  <si>
    <t> 客</t>
  </si>
  <si>
    <t>急</t>
  </si>
  <si>
    <t>急行</t>
  </si>
  <si>
    <t>教育</t>
  </si>
  <si>
    <t>教会</t>
  </si>
  <si>
    <t> 競争</t>
  </si>
  <si>
    <t>興味</t>
  </si>
  <si>
    <t>近所</t>
  </si>
  <si>
    <t>具合</t>
  </si>
  <si>
    <t>空気</t>
  </si>
  <si>
    <t>空港</t>
  </si>
  <si>
    <t>草</t>
  </si>
  <si>
    <t>くださる</t>
  </si>
  <si>
    <t>首</t>
  </si>
  <si>
    <t>雲</t>
  </si>
  <si>
    <t>比べる</t>
  </si>
  <si>
    <t>くれる</t>
  </si>
  <si>
    <t>暮れる</t>
  </si>
  <si>
    <t>毛</t>
  </si>
  <si>
    <t>計画</t>
  </si>
  <si>
    <t>経験</t>
  </si>
  <si>
    <t>経済</t>
  </si>
  <si>
    <t>警察</t>
  </si>
  <si>
    <t>ケーキ</t>
  </si>
  <si>
    <t>怪我</t>
  </si>
  <si>
    <t>景色</t>
  </si>
  <si>
    <t>消しゴム</t>
  </si>
  <si>
    <t>下宿</t>
  </si>
  <si>
    <t>決して</t>
  </si>
  <si>
    <t>けれど/けれども</t>
  </si>
  <si>
    <t>原因</t>
  </si>
  <si>
    <t>喧嘩</t>
  </si>
  <si>
    <t>研究</t>
  </si>
  <si>
    <t>研究室</t>
  </si>
  <si>
    <t> 見物</t>
  </si>
  <si>
    <t>子</t>
  </si>
  <si>
    <t>こう</t>
  </si>
  <si>
    <t>郊外</t>
  </si>
  <si>
    <t>講義</t>
  </si>
  <si>
    <t>工業</t>
  </si>
  <si>
    <t>高校</t>
  </si>
  <si>
    <t> 高校生</t>
  </si>
  <si>
    <t>工場</t>
  </si>
  <si>
    <t>校長</t>
  </si>
  <si>
    <t>交通</t>
  </si>
  <si>
    <t>講堂</t>
  </si>
  <si>
    <t> 高等学校</t>
  </si>
  <si>
    <t>公務員</t>
  </si>
  <si>
    <t>国際</t>
  </si>
  <si>
    <t>心</t>
  </si>
  <si>
    <t>ご主人</t>
  </si>
  <si>
    <t> 故障</t>
  </si>
  <si>
    <t> ご存知</t>
  </si>
  <si>
    <t>答</t>
  </si>
  <si>
    <t>ごちそう</t>
  </si>
  <si>
    <t>こと</t>
  </si>
  <si>
    <t>小鳥</t>
  </si>
  <si>
    <t>このあいだ</t>
  </si>
  <si>
    <t>このごろ</t>
  </si>
  <si>
    <t>細かい</t>
  </si>
  <si>
    <t>ごみ</t>
  </si>
  <si>
    <t>込む</t>
  </si>
  <si>
    <t>米</t>
  </si>
  <si>
    <t>ご覧になる</t>
  </si>
  <si>
    <t>これから</t>
  </si>
  <si>
    <t>怖い</t>
  </si>
  <si>
    <t>壊す</t>
  </si>
  <si>
    <t>壊れる</t>
  </si>
  <si>
    <t>コンサート</t>
  </si>
  <si>
    <t>今度</t>
  </si>
  <si>
    <t>コンピューター</t>
  </si>
  <si>
    <t>今夜</t>
  </si>
  <si>
    <t>最近</t>
  </si>
  <si>
    <t> 最後</t>
  </si>
  <si>
    <t>最初</t>
  </si>
  <si>
    <t>坂</t>
  </si>
  <si>
    <t>探す</t>
  </si>
  <si>
    <t>下がる</t>
  </si>
  <si>
    <t>盛ん</t>
  </si>
  <si>
    <t>下げる</t>
  </si>
  <si>
    <t>差し上げる</t>
  </si>
  <si>
    <t>さっき</t>
  </si>
  <si>
    <t>寂しい</t>
  </si>
  <si>
    <t>再来月</t>
  </si>
  <si>
    <t>再来週</t>
  </si>
  <si>
    <t>サラダ</t>
  </si>
  <si>
    <t>騒ぐ</t>
  </si>
  <si>
    <t>触る</t>
  </si>
  <si>
    <t> 産業</t>
  </si>
  <si>
    <t>サンダル</t>
  </si>
  <si>
    <t>サンドイッチ</t>
  </si>
  <si>
    <t> 残念</t>
  </si>
  <si>
    <t>市</t>
  </si>
  <si>
    <t> 字</t>
  </si>
  <si>
    <t>試合</t>
  </si>
  <si>
    <t>仕方</t>
  </si>
  <si>
    <t>叱る</t>
  </si>
  <si>
    <t>試験</t>
  </si>
  <si>
    <t>事故</t>
  </si>
  <si>
    <t>地震</t>
  </si>
  <si>
    <t>時代</t>
  </si>
  <si>
    <t>下着</t>
  </si>
  <si>
    <t>支度</t>
  </si>
  <si>
    <t>しっかり</t>
  </si>
  <si>
    <t>失敗</t>
  </si>
  <si>
    <t>辞典</t>
  </si>
  <si>
    <t>品物</t>
  </si>
  <si>
    <t>しばらく</t>
  </si>
  <si>
    <t>島</t>
  </si>
  <si>
    <t>市民</t>
  </si>
  <si>
    <t>事務所</t>
  </si>
  <si>
    <t> 社会</t>
  </si>
  <si>
    <t> 社長</t>
  </si>
  <si>
    <t>じゃま</t>
  </si>
  <si>
    <t> ジャム</t>
  </si>
  <si>
    <t> 自由</t>
  </si>
  <si>
    <t>習慣</t>
  </si>
  <si>
    <t> 住所</t>
  </si>
  <si>
    <t>柔道</t>
  </si>
  <si>
    <t>十分</t>
  </si>
  <si>
    <t>出席</t>
  </si>
  <si>
    <t> 出発</t>
  </si>
  <si>
    <t>趣味</t>
  </si>
  <si>
    <t>準備</t>
  </si>
  <si>
    <t>紹介</t>
  </si>
  <si>
    <t> 小学校</t>
  </si>
  <si>
    <t>小説</t>
  </si>
  <si>
    <t> 招待</t>
  </si>
  <si>
    <t>承知</t>
  </si>
  <si>
    <t>将来</t>
  </si>
  <si>
    <t>食事</t>
  </si>
  <si>
    <t>食料品</t>
  </si>
  <si>
    <t> 女性</t>
  </si>
  <si>
    <t> 知らせる</t>
  </si>
  <si>
    <t>調べる</t>
  </si>
  <si>
    <t>人口</t>
  </si>
  <si>
    <t>神社</t>
  </si>
  <si>
    <t>親切</t>
  </si>
  <si>
    <t>心配</t>
  </si>
  <si>
    <t> 新聞社</t>
  </si>
  <si>
    <t>水泳</t>
  </si>
  <si>
    <t> 水道</t>
  </si>
  <si>
    <t>ずいぶん</t>
  </si>
  <si>
    <t>数学</t>
  </si>
  <si>
    <t>スーツ</t>
  </si>
  <si>
    <t>スーツケース</t>
  </si>
  <si>
    <t>過ぎる</t>
  </si>
  <si>
    <t>スクリーン</t>
  </si>
  <si>
    <t>凄い</t>
  </si>
  <si>
    <t>進む</t>
  </si>
  <si>
    <t>すっかり</t>
  </si>
  <si>
    <t>すっと</t>
  </si>
  <si>
    <t>ステーキ</t>
  </si>
  <si>
    <t>捨てる</t>
  </si>
  <si>
    <t> ステレオ</t>
  </si>
  <si>
    <t>砂</t>
  </si>
  <si>
    <t>素晴らしい</t>
  </si>
  <si>
    <t>滑る</t>
  </si>
  <si>
    <t> 隅</t>
  </si>
  <si>
    <t>済む</t>
  </si>
  <si>
    <t>すり</t>
  </si>
  <si>
    <t>すると</t>
  </si>
  <si>
    <t>生活</t>
  </si>
  <si>
    <t> 生産</t>
  </si>
  <si>
    <t> 政治</t>
  </si>
  <si>
    <t>西洋</t>
  </si>
  <si>
    <t>世界</t>
  </si>
  <si>
    <t>席</t>
  </si>
  <si>
    <t>説明</t>
  </si>
  <si>
    <t>背中</t>
  </si>
  <si>
    <t>是非</t>
  </si>
  <si>
    <t>世話</t>
  </si>
  <si>
    <t>線</t>
  </si>
  <si>
    <t>全然</t>
  </si>
  <si>
    <t> 戦争</t>
  </si>
  <si>
    <t>先輩</t>
  </si>
  <si>
    <t>そう</t>
  </si>
  <si>
    <t> 相談</t>
  </si>
  <si>
    <t>育てる</t>
  </si>
  <si>
    <t>卒業</t>
  </si>
  <si>
    <t>祖父</t>
  </si>
  <si>
    <t>ソフト</t>
  </si>
  <si>
    <t>祖母</t>
  </si>
  <si>
    <t>それで</t>
  </si>
  <si>
    <t>それに</t>
  </si>
  <si>
    <t>それほど</t>
  </si>
  <si>
    <t>そろそろ</t>
  </si>
  <si>
    <t>そんな</t>
  </si>
  <si>
    <t>そんなに</t>
  </si>
  <si>
    <t> 退院</t>
  </si>
  <si>
    <t> 大学生</t>
  </si>
  <si>
    <t>大事</t>
  </si>
  <si>
    <t>大体</t>
  </si>
  <si>
    <t>たいてい</t>
  </si>
  <si>
    <t>タイプ</t>
  </si>
  <si>
    <t>大分</t>
  </si>
  <si>
    <t> 台風</t>
  </si>
  <si>
    <t> 倒れる</t>
  </si>
  <si>
    <t>だから</t>
  </si>
  <si>
    <t> 確か</t>
  </si>
  <si>
    <t> 足す</t>
  </si>
  <si>
    <t> 訪ねる</t>
  </si>
  <si>
    <t>尋ねる</t>
  </si>
  <si>
    <t>正しい</t>
  </si>
  <si>
    <t> 畳</t>
  </si>
  <si>
    <t> 立てる</t>
  </si>
  <si>
    <t> 建てる</t>
  </si>
  <si>
    <t>例えば</t>
  </si>
  <si>
    <t>棚</t>
  </si>
  <si>
    <t>楽しみ</t>
  </si>
  <si>
    <t>楽しむ</t>
  </si>
  <si>
    <t>たまに</t>
  </si>
  <si>
    <t>為</t>
  </si>
  <si>
    <t>駄目</t>
  </si>
  <si>
    <t>足りる</t>
  </si>
  <si>
    <t>男性</t>
  </si>
  <si>
    <t> 暖房</t>
  </si>
  <si>
    <t> 血</t>
  </si>
  <si>
    <t> チェック</t>
  </si>
  <si>
    <t>力</t>
  </si>
  <si>
    <t>ちっとも</t>
  </si>
  <si>
    <t>ちゃん</t>
  </si>
  <si>
    <t>注意</t>
  </si>
  <si>
    <t>中学校</t>
  </si>
  <si>
    <t> 注射</t>
  </si>
  <si>
    <t>駐車場</t>
  </si>
  <si>
    <t> 地理</t>
  </si>
  <si>
    <t>捕まえる</t>
  </si>
  <si>
    <t> 月</t>
  </si>
  <si>
    <t>付く</t>
  </si>
  <si>
    <t>漬ける</t>
  </si>
  <si>
    <t>都合</t>
  </si>
  <si>
    <t>伝える</t>
  </si>
  <si>
    <t>続く</t>
  </si>
  <si>
    <t> 続ける</t>
  </si>
  <si>
    <t>包む</t>
  </si>
  <si>
    <t>妻</t>
  </si>
  <si>
    <t>つもり</t>
  </si>
  <si>
    <t>釣る</t>
  </si>
  <si>
    <t>連れる</t>
  </si>
  <si>
    <t>丁寧</t>
  </si>
  <si>
    <t> テキスト</t>
  </si>
  <si>
    <t>適当</t>
  </si>
  <si>
    <t>できるだけ</t>
  </si>
  <si>
    <t> 手伝う</t>
  </si>
  <si>
    <t>テニス</t>
  </si>
  <si>
    <t>手袋</t>
  </si>
  <si>
    <t>寺</t>
  </si>
  <si>
    <t>点</t>
  </si>
  <si>
    <t> 店員</t>
  </si>
  <si>
    <t> 天気予報</t>
  </si>
  <si>
    <t>電灯</t>
  </si>
  <si>
    <t>電報</t>
  </si>
  <si>
    <t>展覧会</t>
  </si>
  <si>
    <t>都</t>
  </si>
  <si>
    <t>道具</t>
  </si>
  <si>
    <t>とうとう</t>
  </si>
  <si>
    <t> 動物園</t>
  </si>
  <si>
    <t> 遠く</t>
  </si>
  <si>
    <t>通る</t>
  </si>
  <si>
    <t>特に</t>
  </si>
  <si>
    <t> 特別</t>
  </si>
  <si>
    <t>床屋</t>
  </si>
  <si>
    <t> 途中</t>
  </si>
  <si>
    <t>特急</t>
  </si>
  <si>
    <t>届ける</t>
  </si>
  <si>
    <t> 泊まる</t>
  </si>
  <si>
    <t>止める</t>
  </si>
  <si>
    <t>取り替える</t>
  </si>
  <si>
    <t> 泥棒</t>
  </si>
  <si>
    <t>どんどん</t>
  </si>
  <si>
    <t> 直す</t>
  </si>
  <si>
    <t>直る</t>
  </si>
  <si>
    <t>治る</t>
  </si>
  <si>
    <t>中々</t>
  </si>
  <si>
    <t> 泣く</t>
  </si>
  <si>
    <t>無くなる</t>
  </si>
  <si>
    <t>亡くなる</t>
  </si>
  <si>
    <t>投げる</t>
  </si>
  <si>
    <t>なさる</t>
  </si>
  <si>
    <t> 鳴る</t>
  </si>
  <si>
    <t>なるべく</t>
  </si>
  <si>
    <t>なるほど</t>
  </si>
  <si>
    <t> 慣れる</t>
  </si>
  <si>
    <t>匂い</t>
  </si>
  <si>
    <t>苦い</t>
  </si>
  <si>
    <t> 二階建て</t>
  </si>
  <si>
    <t> 逃げる</t>
  </si>
  <si>
    <t>日記</t>
  </si>
  <si>
    <t>入院</t>
  </si>
  <si>
    <t>入学</t>
  </si>
  <si>
    <t>似る</t>
  </si>
  <si>
    <t>人形</t>
  </si>
  <si>
    <t>盗む</t>
  </si>
  <si>
    <t>塗る</t>
  </si>
  <si>
    <t>濡れる</t>
  </si>
  <si>
    <t>値段</t>
  </si>
  <si>
    <t>熱</t>
  </si>
  <si>
    <t>熱心</t>
  </si>
  <si>
    <t>寝坊</t>
  </si>
  <si>
    <t>眠い</t>
  </si>
  <si>
    <t>眠る</t>
  </si>
  <si>
    <t>残る</t>
  </si>
  <si>
    <t>のど</t>
  </si>
  <si>
    <t>乗り換える</t>
  </si>
  <si>
    <t>乗り物</t>
  </si>
  <si>
    <t>葉</t>
  </si>
  <si>
    <t>場合</t>
  </si>
  <si>
    <t> パート</t>
  </si>
  <si>
    <t>倍</t>
  </si>
  <si>
    <t> 拝見</t>
  </si>
  <si>
    <t>歯医者</t>
  </si>
  <si>
    <t>運ぶ</t>
  </si>
  <si>
    <t> 始める</t>
  </si>
  <si>
    <t>場所</t>
  </si>
  <si>
    <t> はず</t>
  </si>
  <si>
    <t>恥ずかしい</t>
  </si>
  <si>
    <t>パソコン</t>
  </si>
  <si>
    <t>発音</t>
  </si>
  <si>
    <t>はっきり</t>
  </si>
  <si>
    <t>花見</t>
  </si>
  <si>
    <t> 林</t>
  </si>
  <si>
    <t>払う</t>
  </si>
  <si>
    <t>番組</t>
  </si>
  <si>
    <t> 反対</t>
  </si>
  <si>
    <t> ハンドバッグ</t>
  </si>
  <si>
    <t>日</t>
  </si>
  <si>
    <t>火</t>
  </si>
  <si>
    <t>ピアノ</t>
  </si>
  <si>
    <t>冷える</t>
  </si>
  <si>
    <t>光</t>
  </si>
  <si>
    <t>光る</t>
  </si>
  <si>
    <t>引き出し</t>
  </si>
  <si>
    <t>引き出す</t>
  </si>
  <si>
    <t>髭</t>
  </si>
  <si>
    <t>飛行場</t>
  </si>
  <si>
    <t>久しぶり</t>
  </si>
  <si>
    <t>美術館</t>
  </si>
  <si>
    <t>非常に</t>
  </si>
  <si>
    <t>吃驚</t>
  </si>
  <si>
    <t>引っ越す</t>
  </si>
  <si>
    <t>必要</t>
  </si>
  <si>
    <t>酷い</t>
  </si>
  <si>
    <t> 開く</t>
  </si>
  <si>
    <t>ビル</t>
  </si>
  <si>
    <t>昼間</t>
  </si>
  <si>
    <t>昼休み</t>
  </si>
  <si>
    <t>拾う</t>
  </si>
  <si>
    <t>ファックス</t>
  </si>
  <si>
    <t>増える</t>
  </si>
  <si>
    <t>深い</t>
  </si>
  <si>
    <t>複雑</t>
  </si>
  <si>
    <t>復習</t>
  </si>
  <si>
    <t>部長</t>
  </si>
  <si>
    <t>普通</t>
  </si>
  <si>
    <t>葡萄</t>
  </si>
  <si>
    <t>太る</t>
  </si>
  <si>
    <t>布団</t>
  </si>
  <si>
    <t>船</t>
  </si>
  <si>
    <t>不便</t>
  </si>
  <si>
    <t>踏む</t>
  </si>
  <si>
    <t>降り出す</t>
  </si>
  <si>
    <t>プレゼント</t>
  </si>
  <si>
    <t>文化</t>
  </si>
  <si>
    <t>文学</t>
  </si>
  <si>
    <t>文法</t>
  </si>
  <si>
    <t>別</t>
  </si>
  <si>
    <t>ベル</t>
  </si>
  <si>
    <t>変</t>
  </si>
  <si>
    <t>返事</t>
  </si>
  <si>
    <t>貿易</t>
  </si>
  <si>
    <t>放送</t>
  </si>
  <si>
    <t>法律</t>
  </si>
  <si>
    <t>僕</t>
  </si>
  <si>
    <t>星</t>
  </si>
  <si>
    <t>ほど</t>
  </si>
  <si>
    <t>ほとんど</t>
  </si>
  <si>
    <t>褒める</t>
  </si>
  <si>
    <t>翻訳</t>
  </si>
  <si>
    <t>参る</t>
  </si>
  <si>
    <t>負ける</t>
  </si>
  <si>
    <t>真面目</t>
  </si>
  <si>
    <t>まず</t>
  </si>
  <si>
    <t>または</t>
  </si>
  <si>
    <t>間違える</t>
  </si>
  <si>
    <t>間に合う</t>
  </si>
  <si>
    <t>周り</t>
  </si>
  <si>
    <t>回る</t>
  </si>
  <si>
    <t>漫画</t>
  </si>
  <si>
    <t>真ん中</t>
  </si>
  <si>
    <t>見える</t>
  </si>
  <si>
    <t>湖</t>
  </si>
  <si>
    <t>味噌</t>
  </si>
  <si>
    <t>見つかる</t>
  </si>
  <si>
    <t>見つける</t>
  </si>
  <si>
    <t>皆</t>
  </si>
  <si>
    <t>港</t>
  </si>
  <si>
    <t>向かう</t>
  </si>
  <si>
    <t>迎える</t>
  </si>
  <si>
    <t>昔</t>
  </si>
  <si>
    <t>虫</t>
  </si>
  <si>
    <t> 息子</t>
  </si>
  <si>
    <t>娘</t>
  </si>
  <si>
    <t>無理</t>
  </si>
  <si>
    <t>召し上がる</t>
  </si>
  <si>
    <t>珍しい</t>
  </si>
  <si>
    <t>申し上げる</t>
  </si>
  <si>
    <t>申す</t>
  </si>
  <si>
    <t> もうすぐ</t>
  </si>
  <si>
    <t>もし</t>
  </si>
  <si>
    <t>もちろん</t>
  </si>
  <si>
    <t>もっとも</t>
  </si>
  <si>
    <t>戻る</t>
  </si>
  <si>
    <t>木綿</t>
  </si>
  <si>
    <t>貰う</t>
  </si>
  <si>
    <t> 森</t>
  </si>
  <si>
    <t>焼く</t>
  </si>
  <si>
    <t>約束</t>
  </si>
  <si>
    <t> 役に立つ</t>
  </si>
  <si>
    <t>焼ける</t>
  </si>
  <si>
    <t> 優しい</t>
  </si>
  <si>
    <t>痩せる</t>
  </si>
  <si>
    <t>やっと</t>
  </si>
  <si>
    <t>やはり/やっぱり</t>
  </si>
  <si>
    <t>止む</t>
  </si>
  <si>
    <t>柔らかい</t>
  </si>
  <si>
    <t>湯</t>
  </si>
  <si>
    <t>輸出</t>
  </si>
  <si>
    <t>輸入</t>
  </si>
  <si>
    <t>指</t>
  </si>
  <si>
    <t>指輪</t>
  </si>
  <si>
    <t>夢</t>
  </si>
  <si>
    <t>揺れる</t>
  </si>
  <si>
    <t>用</t>
  </si>
  <si>
    <t>用意</t>
  </si>
  <si>
    <t> 用事</t>
  </si>
  <si>
    <t>汚れる</t>
  </si>
  <si>
    <t>予習</t>
  </si>
  <si>
    <t>予定</t>
  </si>
  <si>
    <t>予約</t>
  </si>
  <si>
    <t>寄る</t>
  </si>
  <si>
    <t>喜ぶ</t>
  </si>
  <si>
    <t>宜しい</t>
  </si>
  <si>
    <t>理由</t>
  </si>
  <si>
    <t>利用</t>
  </si>
  <si>
    <t>両方</t>
  </si>
  <si>
    <t>旅館</t>
  </si>
  <si>
    <t>留守</t>
  </si>
  <si>
    <t>冷房</t>
  </si>
  <si>
    <t>歴史</t>
  </si>
  <si>
    <t> レジ</t>
  </si>
  <si>
    <t>レポート</t>
  </si>
  <si>
    <t> 連絡</t>
  </si>
  <si>
    <t>ワープロ</t>
  </si>
  <si>
    <t>沸かす</t>
  </si>
  <si>
    <t>別れる</t>
  </si>
  <si>
    <t>沸く</t>
  </si>
  <si>
    <t> 訳</t>
  </si>
  <si>
    <t>忘れ物</t>
  </si>
  <si>
    <t>笑う</t>
  </si>
  <si>
    <t>割合</t>
  </si>
  <si>
    <t>割れる</t>
  </si>
  <si>
    <t>居る</t>
  </si>
  <si>
    <t>要る</t>
  </si>
  <si>
    <t>大勢</t>
  </si>
  <si>
    <t>置く</t>
  </si>
  <si>
    <t>お祖母さん</t>
  </si>
  <si>
    <t> あ    Ah!, Oh!</t>
  </si>
  <si>
    <t>ああ   Ah!</t>
  </si>
  <si>
    <t>あいさつ   greeting</t>
  </si>
  <si>
    <t>あいだ   between</t>
  </si>
  <si>
    <t>あう    fit, suit</t>
  </si>
  <si>
    <t>あう   to meet</t>
  </si>
  <si>
    <t> あおい   blue</t>
  </si>
  <si>
    <t>あかい   red</t>
  </si>
  <si>
    <t>あかちゃん   baby, newborn</t>
  </si>
  <si>
    <t>あがる   to go up</t>
  </si>
  <si>
    <t>あかるい   light, bright</t>
  </si>
  <si>
    <t>あかんぼう   baby, newborn</t>
  </si>
  <si>
    <t>あき   autumn, fall</t>
  </si>
  <si>
    <t>あく   open</t>
  </si>
  <si>
    <t>あく   empty, has space</t>
  </si>
  <si>
    <t>あける   to open</t>
  </si>
  <si>
    <t>あげる   to rise</t>
  </si>
  <si>
    <t>あげる   to give</t>
  </si>
  <si>
    <t>あさ   morning</t>
  </si>
  <si>
    <t>あさごはん   breakfast</t>
  </si>
  <si>
    <t>あさって   the day after tomorrow</t>
  </si>
  <si>
    <t>あさねぼう   a late riser</t>
  </si>
  <si>
    <t>あし   leg, foot</t>
  </si>
  <si>
    <t>あじ   taste, flavor</t>
  </si>
  <si>
    <t>あした   tomorrow</t>
  </si>
  <si>
    <t>あす   tomorrow (polite)</t>
  </si>
  <si>
    <t>あそこ   over there</t>
  </si>
  <si>
    <t>あそぶ   to play</t>
  </si>
  <si>
    <t>あたたかい   warm</t>
  </si>
  <si>
    <t>あたま   head</t>
  </si>
  <si>
    <t>あたらしい   new</t>
  </si>
  <si>
    <t>あちら   over there (polite)</t>
  </si>
  <si>
    <t>あつい   hot (air)</t>
  </si>
  <si>
    <t>あつい   thick</t>
  </si>
  <si>
    <t>あと   later, after</t>
  </si>
  <si>
    <t>あなた   you</t>
  </si>
  <si>
    <t>あに   older brother</t>
  </si>
  <si>
    <t>あね   older sister</t>
  </si>
  <si>
    <t>あの   that (over there)</t>
  </si>
  <si>
    <t>あの   well, then</t>
  </si>
  <si>
    <t>アパート   apartment</t>
  </si>
  <si>
    <t>あびる   to take a shower</t>
  </si>
  <si>
    <t>あぶない   dangerous</t>
  </si>
  <si>
    <t>あまい   sweet</t>
  </si>
  <si>
    <t>あまり   not so</t>
  </si>
  <si>
    <t>あめ   rain</t>
  </si>
  <si>
    <t>あらう   to wash</t>
  </si>
  <si>
    <t>ある   to be, to exist</t>
  </si>
  <si>
    <t>ある   to possess</t>
  </si>
  <si>
    <t>あれ   that one</t>
  </si>
  <si>
    <t>いい / よい   good</t>
  </si>
  <si>
    <t>いいえ   no</t>
  </si>
  <si>
    <t>いう   to say, to tell</t>
  </si>
  <si>
    <t>いえ   house, home</t>
  </si>
  <si>
    <t>いく   to go</t>
  </si>
  <si>
    <t>いくつ   how many, how old</t>
  </si>
  <si>
    <t>いくら   how much</t>
  </si>
  <si>
    <t>いけ   pond</t>
  </si>
  <si>
    <t>いしゃ   doctor</t>
  </si>
  <si>
    <t>いす   chair</t>
  </si>
  <si>
    <t>いそがしい   to be busy</t>
  </si>
  <si>
    <t>いたい   to be painful</t>
  </si>
  <si>
    <t>いち   one</t>
  </si>
  <si>
    <t>いちにち   one day</t>
  </si>
  <si>
    <t>いちばん   No. 1, the best, the first</t>
  </si>
  <si>
    <t>いつ   when</t>
  </si>
  <si>
    <t>いつか   the 5th day of the month, 5 days</t>
  </si>
  <si>
    <t>いっしょ   together</t>
  </si>
  <si>
    <t>いつつ   five</t>
  </si>
  <si>
    <t>いつも   always</t>
  </si>
  <si>
    <t>いま   now</t>
  </si>
  <si>
    <t>いみ   meaning</t>
  </si>
  <si>
    <t>いもうと   someone’s younger sister</t>
  </si>
  <si>
    <t>いや   not likable, unpleasant</t>
  </si>
  <si>
    <t>いりぐち   entrance</t>
  </si>
  <si>
    <t>いる   need, must have, be required</t>
  </si>
  <si>
    <t>いる   to exist</t>
  </si>
  <si>
    <t>いれる   to insert, to put in</t>
  </si>
  <si>
    <t>いろ   color</t>
  </si>
  <si>
    <t>いろいろ   various</t>
  </si>
  <si>
    <t>うえ   top, on, above</t>
  </si>
  <si>
    <t>うしろ   back, rear, behind</t>
  </si>
  <si>
    <t>うすい   thin</t>
  </si>
  <si>
    <t>うた   song</t>
  </si>
  <si>
    <t>うたう   to sing</t>
  </si>
  <si>
    <t>うち   home</t>
  </si>
  <si>
    <t>うまれる   to be born</t>
  </si>
  <si>
    <t>うみ   sea</t>
  </si>
  <si>
    <t>うる   to sell</t>
  </si>
  <si>
    <t>うわぎ   coat, jacket</t>
  </si>
  <si>
    <t>え   picture</t>
  </si>
  <si>
    <t>えいが   movie</t>
  </si>
  <si>
    <t>えいがかん   cinema</t>
  </si>
  <si>
    <t>ええ   Yes, I see</t>
  </si>
  <si>
    <t>えき   station</t>
  </si>
  <si>
    <t>エレベータ   elevator</t>
  </si>
  <si>
    <t>えん   Yen</t>
  </si>
  <si>
    <t>えんぴつ   pencil</t>
  </si>
  <si>
    <t>お   honorific prefix</t>
  </si>
  <si>
    <t>おいしい   tasty, delicious</t>
  </si>
  <si>
    <t>おおきい   big</t>
  </si>
  <si>
    <t>おおぜい   many people</t>
  </si>
  <si>
    <t>おかあさん   my own mother</t>
  </si>
  <si>
    <t>おかね   money</t>
  </si>
  <si>
    <t>おきる   to get up, to stand up</t>
  </si>
  <si>
    <t>おくさん   someone’s wife</t>
  </si>
  <si>
    <t>おくる   to send</t>
  </si>
  <si>
    <t>おさけ   alcohol, sake</t>
  </si>
  <si>
    <t>おさら   plate</t>
  </si>
  <si>
    <t>おじさん   uncle</t>
  </si>
  <si>
    <t> おじいさん   grand father</t>
  </si>
  <si>
    <t>おす   to push</t>
  </si>
  <si>
    <t>おそい   late, slow</t>
  </si>
  <si>
    <t>おちゃ   tea</t>
  </si>
  <si>
    <t>おてあらい   toilet, lavatory</t>
  </si>
  <si>
    <t>おとうさん   father</t>
  </si>
  <si>
    <t>おとうと   someone’s younger brother</t>
  </si>
  <si>
    <t>おとこ   man</t>
  </si>
  <si>
    <t>おとこのこ   boy</t>
  </si>
  <si>
    <t>おととい   the day before yesterday</t>
  </si>
  <si>
    <t>おととし   the year before last</t>
  </si>
  <si>
    <t>おとな   adult</t>
  </si>
  <si>
    <t>おなか   stomach</t>
  </si>
  <si>
    <t>おなじ   same</t>
  </si>
  <si>
    <t>おにいさん   someone’s elder brother</t>
  </si>
  <si>
    <t>おねえさん   someone’s elder sister</t>
  </si>
  <si>
    <t>おばさん   aunt</t>
  </si>
  <si>
    <t>おばあさん   grandmother</t>
  </si>
  <si>
    <t>おべんとう   lunchbox</t>
  </si>
  <si>
    <t>おぼえる   to memorize, to remember</t>
  </si>
  <si>
    <t>おもい   heavy</t>
  </si>
  <si>
    <t>おもしろい   interesting, funny</t>
  </si>
  <si>
    <t>およぐ   to swim</t>
  </si>
  <si>
    <t>おりる   to get off</t>
  </si>
  <si>
    <t>おわる   to end</t>
  </si>
  <si>
    <t>おんがく   music</t>
  </si>
  <si>
    <t>おんな   woman</t>
  </si>
  <si>
    <t>おんなのこ   girl</t>
  </si>
  <si>
    <t>〜かい   ~times</t>
  </si>
  <si>
    <t>〜かい   ~floor</t>
  </si>
  <si>
    <t>がいこく   foreign country</t>
  </si>
  <si>
    <t>がいこくじん   foreigner</t>
  </si>
  <si>
    <t>かいしゃ   company, enterprise</t>
  </si>
  <si>
    <t>かいだん   stairs</t>
  </si>
  <si>
    <t>かいもの   shopping</t>
  </si>
  <si>
    <t>かう   to buy</t>
  </si>
  <si>
    <t>かえす   to return an object</t>
  </si>
  <si>
    <t>かえる   to return home</t>
  </si>
  <si>
    <t>かお   face</t>
  </si>
  <si>
    <t>かかる   to take time, money</t>
  </si>
  <si>
    <t>かぎ   key</t>
  </si>
  <si>
    <t>かく   to write</t>
  </si>
  <si>
    <t>がくせい   student</t>
  </si>
  <si>
    <t>〜かげつ   ~ number of months</t>
  </si>
  <si>
    <t>かける   to wear</t>
  </si>
  <si>
    <t>かける   to make a phone call</t>
  </si>
  <si>
    <t>かさ   umbrella</t>
  </si>
  <si>
    <t>かす   to lend</t>
  </si>
  <si>
    <t>かぜ   wind</t>
  </si>
  <si>
    <t>かぜ   a cold</t>
  </si>
  <si>
    <t>かぞく   family</t>
  </si>
  <si>
    <t>かた   person (polite)</t>
  </si>
  <si>
    <t>かたかな   Katakana</t>
  </si>
  <si>
    <t>いちがつ   January</t>
  </si>
  <si>
    <t>にがつ   February</t>
  </si>
  <si>
    <t>さんがつ   March</t>
  </si>
  <si>
    <t>しがつ   April</t>
  </si>
  <si>
    <t>ごがつ   May</t>
  </si>
  <si>
    <t>ろくがつ   June</t>
  </si>
  <si>
    <t>しちがつ   July</t>
  </si>
  <si>
    <t>はちがつ   August</t>
  </si>
  <si>
    <t>くがつ   September</t>
  </si>
  <si>
    <t>じゅうがつ   October</t>
  </si>
  <si>
    <t>じゅういちがつ   November</t>
  </si>
  <si>
    <t>じゅうにがつ   December</t>
  </si>
  <si>
    <t>がっこう   school</t>
  </si>
  <si>
    <t>かど   corner</t>
  </si>
  <si>
    <t>かない   my wife</t>
  </si>
  <si>
    <t>かばん   bag</t>
  </si>
  <si>
    <t>かびん   vase</t>
  </si>
  <si>
    <t>かぶる   to put on a hat</t>
  </si>
  <si>
    <t>かみ   paper</t>
  </si>
  <si>
    <t>かめら   camera</t>
  </si>
  <si>
    <t>かようび   Tuesday</t>
  </si>
  <si>
    <t>からい   hot, spicy</t>
  </si>
  <si>
    <t>からだ   body</t>
  </si>
  <si>
    <t>かりる   to borrow</t>
  </si>
  <si>
    <t>〜がります   3rd person wants to</t>
  </si>
  <si>
    <t>かるい   light (not heavy)</t>
  </si>
  <si>
    <t>カレンダー    calendar</t>
  </si>
  <si>
    <t>かわ   river</t>
  </si>
  <si>
    <t> ~がわ   ~side</t>
  </si>
  <si>
    <t>かわいい   cute, pretty</t>
  </si>
  <si>
    <t>かんじ   Kanji character</t>
  </si>
  <si>
    <t>き    Spirit, mood</t>
  </si>
  <si>
    <t>きかい   Opportunity</t>
  </si>
  <si>
    <t>きけん   Danger</t>
  </si>
  <si>
    <t>きこえる   to be heard</t>
  </si>
  <si>
    <t>きしゃ   steam train</t>
  </si>
  <si>
    <t>ぎじゅつ   Skill, art, technique</t>
  </si>
  <si>
    <t>きせつ   season</t>
  </si>
  <si>
    <t>きそく   regulations</t>
  </si>
  <si>
    <t>きっと   surely</t>
  </si>
  <si>
    <t>きぬ   Silk</t>
  </si>
  <si>
    <t>きびしい   strict</t>
  </si>
  <si>
    <t>きぶん   mood</t>
  </si>
  <si>
    <t>きまる   to be decided</t>
  </si>
  <si>
    <t>きみ   You (informal)</t>
  </si>
  <si>
    <t>きめる   to decide</t>
  </si>
  <si>
    <t>きもち   feeling, mood</t>
  </si>
  <si>
    <t>きもの   a kimono</t>
  </si>
  <si>
    <t>きゃく   guest, customer</t>
  </si>
  <si>
    <t>きゅう   urgent</t>
  </si>
  <si>
    <t>きゅうこう   speedy, express</t>
  </si>
  <si>
    <t>きょういく   education</t>
  </si>
  <si>
    <t>きょうかい   church</t>
  </si>
  <si>
    <t>きょうそう   competition</t>
  </si>
  <si>
    <t>きょうみ   an interest</t>
  </si>
  <si>
    <t>きんじょ   neighbourhood</t>
  </si>
  <si>
    <t>ぐあい   condition, health</t>
  </si>
  <si>
    <t>くうき   air, atmosphere</t>
  </si>
  <si>
    <t>くうこう   airport</t>
  </si>
  <si>
    <t>くさ   grass</t>
  </si>
  <si>
    <t>くださる   to give (to me) respectful</t>
  </si>
  <si>
    <t>くび   neck</t>
  </si>
  <si>
    <t>くも   cloud</t>
  </si>
  <si>
    <t>くらべる   to compare</t>
  </si>
  <si>
    <t>くれる   to give (to me) simple form</t>
  </si>
  <si>
    <t>くれる   to get dark, to come to an end</t>
  </si>
  <si>
    <t>くん   suffix for young male (familiar)</t>
  </si>
  <si>
    <t>け   hair or fur</t>
  </si>
  <si>
    <t>けいかく   plan</t>
  </si>
  <si>
    <t>けいけん   experience</t>
  </si>
  <si>
    <t>けいざい   finance, economy</t>
  </si>
  <si>
    <t>けいさつ   police</t>
  </si>
  <si>
    <t>ケーキ   Cake</t>
  </si>
  <si>
    <t>けが   an injury</t>
  </si>
  <si>
    <t>けしき   landscape</t>
  </si>
  <si>
    <t>けしごむ   an eraser</t>
  </si>
  <si>
    <t>げしゅく   lodging</t>
  </si>
  <si>
    <t>けっして   never</t>
  </si>
  <si>
    <t>けれど/けれども   however</t>
  </si>
  <si>
    <t>げんいん   source, cause</t>
  </si>
  <si>
    <t>けんか   a quarrel</t>
  </si>
  <si>
    <t>けんきゅう   research</t>
  </si>
  <si>
    <t>けんきゅうしつ   laboratory</t>
  </si>
  <si>
    <t>けんぶつ   sightseeing</t>
  </si>
  <si>
    <t>こ   child</t>
  </si>
  <si>
    <t>こう   this way</t>
  </si>
  <si>
    <t>こうがい   outskirts</t>
  </si>
  <si>
    <t>こうぎ   lecture</t>
  </si>
  <si>
    <t>こうぎょう   the manufacturing industry</t>
  </si>
  <si>
    <t>こうこう   high school</t>
  </si>
  <si>
    <t>こうこうせい   high school students</t>
  </si>
  <si>
    <t>こうじょう   factory</t>
  </si>
  <si>
    <t>こうちょう   headmaster</t>
  </si>
  <si>
    <t>こうつう   traffic, transportation</t>
  </si>
  <si>
    <t>こうどう   auditorium</t>
  </si>
  <si>
    <t>こうとうがっこう   High school (full word)</t>
  </si>
  <si>
    <t>こうむいん   Government worker</t>
  </si>
  <si>
    <t>こくさい   international</t>
  </si>
  <si>
    <t>こころ   core,heart</t>
  </si>
  <si>
    <t>ごしゅじん   Your husband (respectful)</t>
  </si>
  <si>
    <t>こしょう   trouble, damage, breakdown</t>
  </si>
  <si>
    <t>ごぞんじ   knowing, acquaintance</t>
  </si>
  <si>
    <t>こたえ   response</t>
  </si>
  <si>
    <t>ごちそう   a feast</t>
  </si>
  <si>
    <t>こと   thing,matter</t>
  </si>
  <si>
    <t>ことり   small, bird</t>
  </si>
  <si>
    <t>このあいだ   the other day, recently</t>
  </si>
  <si>
    <t>このごろ   these days, nowadays</t>
  </si>
  <si>
    <t>こまかい   smal, fin</t>
  </si>
  <si>
    <t>ごみ   rubbish</t>
  </si>
  <si>
    <t>こむ   to be crowded</t>
  </si>
  <si>
    <t>こめ   uncooked rice</t>
  </si>
  <si>
    <t>ごらんになる   to see(respectful)</t>
  </si>
  <si>
    <t>これから   after this</t>
  </si>
  <si>
    <t>こわい   frightening</t>
  </si>
  <si>
    <t>こわす   to break</t>
  </si>
  <si>
    <t>こわれる   to be broken</t>
  </si>
  <si>
    <t>コンサート   Concert</t>
  </si>
  <si>
    <t>こんど   now, next time</t>
  </si>
  <si>
    <t>コンピューター   Computer</t>
  </si>
  <si>
    <t>こんや   tonight</t>
  </si>
  <si>
    <t>さいきん   nowadays</t>
  </si>
  <si>
    <t>さいご   last, end</t>
  </si>
  <si>
    <t>さいしょ   beginning, first</t>
  </si>
  <si>
    <t>さか   slope, hill</t>
  </si>
  <si>
    <t>さがす   to look for</t>
  </si>
  <si>
    <t>さがる   to get down</t>
  </si>
  <si>
    <t>さかん   popular, prosperous</t>
  </si>
  <si>
    <t>さげる   to lower</t>
  </si>
  <si>
    <t>さしあげる   to give (respectful)</t>
  </si>
  <si>
    <t>さっき   a little while ago</t>
  </si>
  <si>
    <t>さびしい   lonely</t>
  </si>
  <si>
    <t>さらいげつ   the month after next</t>
  </si>
  <si>
    <t>さらいしゅう   the week after next</t>
  </si>
  <si>
    <t>さらだ   salad</t>
  </si>
  <si>
    <t>さわぐ   to make noise, to be excited</t>
  </si>
  <si>
    <t>さわる   to touch</t>
  </si>
  <si>
    <t>さんぎょう   industry</t>
  </si>
  <si>
    <t>さんだる   sandal</t>
  </si>
  <si>
    <t>さんどいっち   sandwich</t>
  </si>
  <si>
    <t>ざんねん   disappointment</t>
  </si>
  <si>
    <t>し   city</t>
  </si>
  <si>
    <t>じ   city</t>
  </si>
  <si>
    <t>しあい   match, game</t>
  </si>
  <si>
    <t>しかた   method</t>
  </si>
  <si>
    <t>しかる   to scold</t>
  </si>
  <si>
    <t>しけん   exam</t>
  </si>
  <si>
    <t>じこ   accident</t>
  </si>
  <si>
    <t>じしん   earthquake</t>
  </si>
  <si>
    <t>じだい   era</t>
  </si>
  <si>
    <t>したぎ   underwear</t>
  </si>
  <si>
    <t>したく   preparations</t>
  </si>
  <si>
    <t>しっかり   firmly, steadily</t>
  </si>
  <si>
    <t>しっぱい   failure, mistake</t>
  </si>
  <si>
    <t>じてん   dictionary</t>
  </si>
  <si>
    <t>しなもの   goods</t>
  </si>
  <si>
    <t>しばらく   little while</t>
  </si>
  <si>
    <t>しま   island</t>
  </si>
  <si>
    <t>しみん   citizen</t>
  </si>
  <si>
    <t>じむしょ   office</t>
  </si>
  <si>
    <t>しゃかい   society</t>
  </si>
  <si>
    <t>しゃちょう   company president</t>
  </si>
  <si>
    <t>じゃま   intrusion, obstacle</t>
  </si>
  <si>
    <t>じゃむ   jam</t>
  </si>
  <si>
    <t>じゆう   freedom</t>
  </si>
  <si>
    <t>しゅうかん   custom, manners</t>
  </si>
  <si>
    <t>じゅうしょ   an address, a residence</t>
  </si>
  <si>
    <t>じゅうどう   judo</t>
  </si>
  <si>
    <t>じゅうぶん   enough</t>
  </si>
  <si>
    <t>しゅっせき   attendance</t>
  </si>
  <si>
    <t>しゅっぱつ   departure</t>
  </si>
  <si>
    <t>しゅみ   a hobby</t>
  </si>
  <si>
    <t>じゅんび   preparation</t>
  </si>
  <si>
    <t>しょうかい   introduction</t>
  </si>
  <si>
    <t>しょうがっこう   elementary school</t>
  </si>
  <si>
    <t>しょうせつ   novel</t>
  </si>
  <si>
    <t>しょうたい   invitation</t>
  </si>
  <si>
    <t>しょうち   consentment</t>
  </si>
  <si>
    <t>しょうらい   future, prospects</t>
  </si>
  <si>
    <t>しょくじ   a meal</t>
  </si>
  <si>
    <t>しょくりょうひん   groceries</t>
  </si>
  <si>
    <t>じょせい   woman</t>
  </si>
  <si>
    <t>しらせる   to notify</t>
  </si>
  <si>
    <t>しらべる   to investigate</t>
  </si>
  <si>
    <t>じんこう   population</t>
  </si>
  <si>
    <t>じんじゃ   Shinto shrine</t>
  </si>
  <si>
    <t>しんせつ   kindness</t>
  </si>
  <si>
    <t>しんぱい   worries</t>
  </si>
  <si>
    <t> しんぶんしゃ   newspaper company</t>
  </si>
  <si>
    <t>すいえい   swimming</t>
  </si>
  <si>
    <t>すいどう   water supply</t>
  </si>
  <si>
    <t>ずいぶん   very, extremely</t>
  </si>
  <si>
    <t>すうがく   mathematic, arithmetic</t>
  </si>
  <si>
    <t>すーつ   suit</t>
  </si>
  <si>
    <t>すーつけーす   suitcase</t>
  </si>
  <si>
    <t>すぎる   to exceed</t>
  </si>
  <si>
    <t>すく   to become empty</t>
  </si>
  <si>
    <t>すくりーん   screen</t>
  </si>
  <si>
    <t>すごい   terrific</t>
  </si>
  <si>
    <t>すすむ   to make progress</t>
  </si>
  <si>
    <t>すっかり   completely</t>
  </si>
  <si>
    <t>すっと   straight, all of a sudden</t>
  </si>
  <si>
    <t>すてーき   steak</t>
  </si>
  <si>
    <t>すてる   to throw away</t>
  </si>
  <si>
    <t>すてれお   Stereo</t>
  </si>
  <si>
    <t>すな   sand</t>
  </si>
  <si>
    <t>すばらしい   wonderful</t>
  </si>
  <si>
    <t>すべる   to slide, to slip</t>
  </si>
  <si>
    <t>すみ   corner, nook</t>
  </si>
  <si>
    <t>すむ   to finish</t>
  </si>
  <si>
    <t>すり   a pickpocket</t>
  </si>
  <si>
    <t>すると   then</t>
  </si>
  <si>
    <t>せいかつ   life, living</t>
  </si>
  <si>
    <t>せいさん   production</t>
  </si>
  <si>
    <t>政治   politics, government</t>
  </si>
  <si>
    <t>せいよう   western countries</t>
  </si>
  <si>
    <t>せかい   the world</t>
  </si>
  <si>
    <t>せき   seat</t>
  </si>
  <si>
    <t>せつめい   explanation</t>
  </si>
  <si>
    <t>せなか   the back (of the body)</t>
  </si>
  <si>
    <t>ぜひ   without fail</t>
  </si>
  <si>
    <t>せわ   to look after</t>
  </si>
  <si>
    <t>せん   line</t>
  </si>
  <si>
    <t>ぜんぜん   not at all (in negative sentence)</t>
  </si>
  <si>
    <t>せんそう   war</t>
  </si>
  <si>
    <t>せんぱい   senior</t>
  </si>
  <si>
    <t>そう   really</t>
  </si>
  <si>
    <t>そうだん   to discuss</t>
  </si>
  <si>
    <t>そだてる   to rear, to bring up</t>
  </si>
  <si>
    <t>そつぎょう   graduation</t>
  </si>
  <si>
    <t>そふ   grandfather</t>
  </si>
  <si>
    <t>そふと   soft</t>
  </si>
  <si>
    <t>そぼ   grandmother</t>
  </si>
  <si>
    <t>それで   because of that</t>
  </si>
  <si>
    <t>それに   moreover</t>
  </si>
  <si>
    <t>それほど   to that extent</t>
  </si>
  <si>
    <t>そろそろ   gradually, soon</t>
  </si>
  <si>
    <t>そんな   that kind of</t>
  </si>
  <si>
    <t>そんなに   so much, like that</t>
  </si>
  <si>
    <t>たいいん   leave hospital</t>
  </si>
  <si>
    <t>だいがくせい   university student</t>
  </si>
  <si>
    <t>だいじ   important, valuable</t>
  </si>
  <si>
    <t>だいたい   generally</t>
  </si>
  <si>
    <t>たいてい   usually</t>
  </si>
  <si>
    <t>たいぷ   type, style</t>
  </si>
  <si>
    <t>だいぶ   greatly</t>
  </si>
  <si>
    <t>たいふう   typhoon</t>
  </si>
  <si>
    <t>たおれる   to break down</t>
  </si>
  <si>
    <t>だから   so, therefore</t>
  </si>
  <si>
    <t>たしか   definite</t>
  </si>
  <si>
    <t>たす   to add a number</t>
  </si>
  <si>
    <t>たずねる    to visit</t>
  </si>
  <si>
    <t>たずねる    to ask</t>
  </si>
  <si>
    <t>ただしい   correct</t>
  </si>
  <si>
    <t>たたみ   a Tatami</t>
  </si>
  <si>
    <t>たてる   stand up, put up</t>
  </si>
  <si>
    <t>たてる   to build</t>
  </si>
  <si>
    <t>たとえば   for example</t>
  </si>
  <si>
    <t>たな   shelves</t>
  </si>
  <si>
    <t>たのしみ   pleasure, amusement</t>
  </si>
  <si>
    <t>たのしむ   enjoy, enjoy oneself</t>
  </si>
  <si>
    <t>たまに   occasionally</t>
  </si>
  <si>
    <t>ため   in order to</t>
  </si>
  <si>
    <t>だめ   no good</t>
  </si>
  <si>
    <t>たりる   be sufficient</t>
  </si>
  <si>
    <t>だんせい   man</t>
  </si>
  <si>
    <t>だんぼう   heating</t>
  </si>
  <si>
    <t>ち   blood</t>
  </si>
  <si>
    <t>ちぇっく   check</t>
  </si>
  <si>
    <t>ちから   strengh, power</t>
  </si>
  <si>
    <t>ちっとも   not at all (in negative sentence)</t>
  </si>
  <si>
    <t>ちゃん   familiar suffix usually for girls</t>
  </si>
  <si>
    <t>ちゅうい   caution</t>
  </si>
  <si>
    <t>ちゅうがっこう   junior high school</t>
  </si>
  <si>
    <t>ちゅうしゃ   injection</t>
  </si>
  <si>
    <t>ちゅうしゃじょう   parking lot</t>
  </si>
  <si>
    <t>ちり   geography</t>
  </si>
  <si>
    <t>つかまえる   to seize</t>
  </si>
  <si>
    <t>つき   moon</t>
  </si>
  <si>
    <t>つく   to be attached</t>
  </si>
  <si>
    <t>つける   to soak, to pickle</t>
  </si>
  <si>
    <t>つごう   circumstances</t>
  </si>
  <si>
    <t>つたえる   to report</t>
  </si>
  <si>
    <t>つづく   continue, last</t>
  </si>
  <si>
    <t>つづける   to continue, go on</t>
  </si>
  <si>
    <t>つつむ   to wrap</t>
  </si>
  <si>
    <t>つま   wife</t>
  </si>
  <si>
    <t>つもり   intention</t>
  </si>
  <si>
    <t>つる   to fish</t>
  </si>
  <si>
    <t>つれる   to lead</t>
  </si>
  <si>
    <t>ていねい   polite</t>
  </si>
  <si>
    <t>てきすと   text, text book</t>
  </si>
  <si>
    <t>てきとう   suitable</t>
  </si>
  <si>
    <t>できるだけ   as much as possible</t>
  </si>
  <si>
    <t>てつだう   to assist</t>
  </si>
  <si>
    <t>てにす   tenis</t>
  </si>
  <si>
    <t>てぶくろ   glove</t>
  </si>
  <si>
    <t>てら   temple</t>
  </si>
  <si>
    <t>てん   point, dot</t>
  </si>
  <si>
    <t>てんいん   shop assistant</t>
  </si>
  <si>
    <t>てんきよほう   weather forecast</t>
  </si>
  <si>
    <t>でんとう   electric light</t>
  </si>
  <si>
    <t>でんぽう    telegram</t>
  </si>
  <si>
    <t>てんらんかい   exhibition</t>
  </si>
  <si>
    <t>と   metropolitan</t>
  </si>
  <si>
    <t>どうぐ   tool, means</t>
  </si>
  <si>
    <t>とうとう   finally, after all</t>
  </si>
  <si>
    <t>どうぶつえん   zoo</t>
  </si>
  <si>
    <t>とおく   distant</t>
  </si>
  <si>
    <t>とおる   to go through</t>
  </si>
  <si>
    <t>とくに   particularly, especially</t>
  </si>
  <si>
    <t>とくべつ   special</t>
  </si>
  <si>
    <t>とこや   a barber shop</t>
  </si>
  <si>
    <t> とちゅう   on the way</t>
  </si>
  <si>
    <t>とっきゅう   limites express train</t>
  </si>
  <si>
    <t>とどける   to reach</t>
  </si>
  <si>
    <t>とまる   to lodge at</t>
  </si>
  <si>
    <t>とめる   to stop</t>
  </si>
  <si>
    <t>とりかえる   to exchange</t>
  </si>
  <si>
    <t>どろぼう   thief</t>
  </si>
  <si>
    <t>どんどん   more and more</t>
  </si>
  <si>
    <t>なおす   to fix, to repair</t>
  </si>
  <si>
    <t>なおる   to be fixed, repaired</t>
  </si>
  <si>
    <t>なおる   to be cured, to heal</t>
  </si>
  <si>
    <t>なかなか   considerably</t>
  </si>
  <si>
    <t>なく   to cry</t>
  </si>
  <si>
    <t>なくなる   to disappear, to get lost</t>
  </si>
  <si>
    <t>なくなる   to die</t>
  </si>
  <si>
    <t>なげる   to throw away</t>
  </si>
  <si>
    <t>なさる   to do (respectful)</t>
  </si>
  <si>
    <t>なる   sound, ring</t>
  </si>
  <si>
    <t>なるべく   as much as possible</t>
  </si>
  <si>
    <t>なるほど   Indeed, really, I see</t>
  </si>
  <si>
    <t>なれる   to grow accustomed to</t>
  </si>
  <si>
    <t>におい   a smell</t>
  </si>
  <si>
    <t>にがい   bitter</t>
  </si>
  <si>
    <t>にかいだて   two storied</t>
  </si>
  <si>
    <t>にげる   to escape</t>
  </si>
  <si>
    <t>にっき   diary</t>
  </si>
  <si>
    <t>にゅういん   be hospitalized</t>
  </si>
  <si>
    <t>にゅうがく   enter school or university</t>
  </si>
  <si>
    <t>にる   to be similar</t>
  </si>
  <si>
    <t>にんぎょう   a doll</t>
  </si>
  <si>
    <t>ぬすむ   to steal</t>
  </si>
  <si>
    <t>ぬる   to paint, lacquer</t>
  </si>
  <si>
    <t>ぬれる   to get wet</t>
  </si>
  <si>
    <t>ねだん   price</t>
  </si>
  <si>
    <t>ねつ   fever</t>
  </si>
  <si>
    <t>ねっしん   enthusiasm</t>
  </si>
  <si>
    <t>ねぼう   sleeping in late</t>
  </si>
  <si>
    <t>ねむい   to be sleepy</t>
  </si>
  <si>
    <t>ねむる   to sleep</t>
  </si>
  <si>
    <t>のこる   to remain</t>
  </si>
  <si>
    <t>のど   throat</t>
  </si>
  <si>
    <t>のりかえる   to tansfer, change</t>
  </si>
  <si>
    <t>のりもの   vehicle</t>
  </si>
  <si>
    <t>は   leaf</t>
  </si>
  <si>
    <t>ばあい   situation</t>
  </si>
  <si>
    <t>ぱーと   part time</t>
  </si>
  <si>
    <t>ばい   twice, double</t>
  </si>
  <si>
    <t>はいけん   to look at, find out (respectful)</t>
  </si>
  <si>
    <t>はいしゃ   dentist</t>
  </si>
  <si>
    <t>はこぶ   to transport</t>
  </si>
  <si>
    <t>はじめる   to begin</t>
  </si>
  <si>
    <t>ばしょ   location</t>
  </si>
  <si>
    <t> はず   it should be so</t>
  </si>
  <si>
    <t>はずかしい   embarrassed</t>
  </si>
  <si>
    <t>ぱそこん   personal computer</t>
  </si>
  <si>
    <t>はつおん   pronunciation</t>
  </si>
  <si>
    <t>はっきり   clearly</t>
  </si>
  <si>
    <t>はなみ   cherry-blossom viewing</t>
  </si>
  <si>
    <t>はやし   woods, forest</t>
  </si>
  <si>
    <t>はらう   to pay</t>
  </si>
  <si>
    <t>ばんぐみ   television or radio program</t>
  </si>
  <si>
    <t>はんたい   Opposition</t>
  </si>
  <si>
    <t>はんどばっぐ   Handbag</t>
  </si>
  <si>
    <t> ひ   day, sun</t>
  </si>
  <si>
    <t>ひ   fire</t>
  </si>
  <si>
    <t>ぴあの   piano</t>
  </si>
  <si>
    <t>ひえる   get cold, feel chilly</t>
  </si>
  <si>
    <t>ひかり   light</t>
  </si>
  <si>
    <t>ひかる   to shine</t>
  </si>
  <si>
    <t> ひきだし   drawer</t>
  </si>
  <si>
    <t>ひきだす   to draw out</t>
  </si>
  <si>
    <t>ひげ   a mustache, a beard</t>
  </si>
  <si>
    <t>ひこうじょう   an airport</t>
  </si>
  <si>
    <t>ひさしぶり   after a long time</t>
  </si>
  <si>
    <t>びじゅつかん   art gallery</t>
  </si>
  <si>
    <t>ひじょうに   extremely</t>
  </si>
  <si>
    <t>びっくり   be surprised</t>
  </si>
  <si>
    <t>ひっこす   to move (house)</t>
  </si>
  <si>
    <t>ひつよう   necessary</t>
  </si>
  <si>
    <t>ひどい   awful</t>
  </si>
  <si>
    <t>ひらく   to open an event</t>
  </si>
  <si>
    <t>びる   building</t>
  </si>
  <si>
    <t>ひるま   daytime, during the day</t>
  </si>
  <si>
    <t>ひるやすみ   noon break</t>
  </si>
  <si>
    <t>ひろう   to pick up, to gather</t>
  </si>
  <si>
    <t>ふぁっくす   fax</t>
  </si>
  <si>
    <t>ふえる   to increase</t>
  </si>
  <si>
    <t>ふかい   deep</t>
  </si>
  <si>
    <t>ふくざつ   complexity, complication</t>
  </si>
  <si>
    <t>ふくしゅう   revision</t>
  </si>
  <si>
    <t>ぶちょう   head of a section</t>
  </si>
  <si>
    <t> ふつう   usually</t>
  </si>
  <si>
    <t>ぶどう   a grape</t>
  </si>
  <si>
    <t>ふとる   to grow fat</t>
  </si>
  <si>
    <t>ふとん   Japanese bed, futon</t>
  </si>
  <si>
    <t>ふね   ship, boat</t>
  </si>
  <si>
    <t>ふべん   inconvenience</t>
  </si>
  <si>
    <t>ふむ   to step on</t>
  </si>
  <si>
    <t>ふりだす   start to rain</t>
  </si>
  <si>
    <t>ぷれぜんと   a present, a gift</t>
  </si>
  <si>
    <t>ぶんか   culture</t>
  </si>
  <si>
    <t>ぶんがく   litterature</t>
  </si>
  <si>
    <t>ぶんぽう   grammar</t>
  </si>
  <si>
    <t>べつ   different</t>
  </si>
  <si>
    <t>べる   bell</t>
  </si>
  <si>
    <t>へん   strange</t>
  </si>
  <si>
    <t>へんじ   reply</t>
  </si>
  <si>
    <t>ぼうえき   trade</t>
  </si>
  <si>
    <t>ほうそう   to broadcast</t>
  </si>
  <si>
    <t>ほうりつ   law</t>
  </si>
  <si>
    <t>ぼく   I (for male)</t>
  </si>
  <si>
    <t>ほし   star</t>
  </si>
  <si>
    <t>ほど   extent</t>
  </si>
  <si>
    <t>ほとんど   mostly</t>
  </si>
  <si>
    <t>ほめる   praise, speak well of</t>
  </si>
  <si>
    <t>ほんやく   translation</t>
  </si>
  <si>
    <t>まいる   to go, to come (humble form)</t>
  </si>
  <si>
    <t>まける   to lose</t>
  </si>
  <si>
    <t>まじめ   serious</t>
  </si>
  <si>
    <t>まず   first of all</t>
  </si>
  <si>
    <t>または   or, otherwise</t>
  </si>
  <si>
    <t>まちがえる   to make a mistake</t>
  </si>
  <si>
    <t>まにあう   to be in time for</t>
  </si>
  <si>
    <t>まわり   surroundings</t>
  </si>
  <si>
    <t>まわる   to go around</t>
  </si>
  <si>
    <t>まんが   japanese comic, manga</t>
  </si>
  <si>
    <t>まんなか   middle</t>
  </si>
  <si>
    <t>みえる   be seen, be visible</t>
  </si>
  <si>
    <t>みずうみ   a lake</t>
  </si>
  <si>
    <t>みそ   bean paste</t>
  </si>
  <si>
    <t>みつかる   to be discovered</t>
  </si>
  <si>
    <t>みつける   to discover</t>
  </si>
  <si>
    <t>みな   everybody</t>
  </si>
  <si>
    <t> みなと   harbour</t>
  </si>
  <si>
    <t>むかう   to face</t>
  </si>
  <si>
    <t>むかえる   to go to meet</t>
  </si>
  <si>
    <t>むかし   olden days, former</t>
  </si>
  <si>
    <t>むし   insect</t>
  </si>
  <si>
    <t>むすこ   son</t>
  </si>
  <si>
    <t>むすめ   daughter</t>
  </si>
  <si>
    <t>むり   impossible</t>
  </si>
  <si>
    <t>めしあがる   to eat (respectful)</t>
  </si>
  <si>
    <t>めずらしい   rare</t>
  </si>
  <si>
    <t>もうしあげる   to say, to tell (respectful)</t>
  </si>
  <si>
    <t>もうす   to be called, to say (respectful)</t>
  </si>
  <si>
    <t>もうすぐ   soon</t>
  </si>
  <si>
    <t>もし   if</t>
  </si>
  <si>
    <t>もちろん   of course</t>
  </si>
  <si>
    <t>もっとも   extremely</t>
  </si>
  <si>
    <t>もどる   to return, to go back to</t>
  </si>
  <si>
    <t>もめん   cotton</t>
  </si>
  <si>
    <t>もらう   to receive</t>
  </si>
  <si>
    <t>もり   forest</t>
  </si>
  <si>
    <t>やく   to bake, to grill</t>
  </si>
  <si>
    <t>やくそく   promise</t>
  </si>
  <si>
    <t>やくにたつ   to be helpful</t>
  </si>
  <si>
    <t>やける   to burn, to be roasted</t>
  </si>
  <si>
    <t>やさしい   kind</t>
  </si>
  <si>
    <t>やせる   to become thin</t>
  </si>
  <si>
    <t>やっと   at last</t>
  </si>
  <si>
    <t>やはり/やっぱり   as I thought</t>
  </si>
  <si>
    <t>やむ   to stop</t>
  </si>
  <si>
    <t>やめる   to stop</t>
  </si>
  <si>
    <t>やわらかい   soft, tender</t>
  </si>
  <si>
    <t>ゆ   hot water</t>
  </si>
  <si>
    <t>ゆしゅつ   export</t>
  </si>
  <si>
    <t>ゆにゅう   import</t>
  </si>
  <si>
    <t>ゆび   finger</t>
  </si>
  <si>
    <t>ゆびわ   a ring</t>
  </si>
  <si>
    <t>ゆめ   dream</t>
  </si>
  <si>
    <t>ゆれる   to shake, to sway</t>
  </si>
  <si>
    <t>よう   use</t>
  </si>
  <si>
    <t>ようい   preparation</t>
  </si>
  <si>
    <t>ようじ   things to do</t>
  </si>
  <si>
    <t>よごれる   to get dirty</t>
  </si>
  <si>
    <t>よしゅう   preparation of a lesson</t>
  </si>
  <si>
    <t>よてい   arrangement</t>
  </si>
  <si>
    <t>よやく   reservation</t>
  </si>
  <si>
    <t>よる   to visit</t>
  </si>
  <si>
    <t>よろこぶ   to be delighted</t>
  </si>
  <si>
    <t> よろしい   ok, all right (respectful)</t>
  </si>
  <si>
    <t>りゆう   reason</t>
  </si>
  <si>
    <t>りよう   utilization</t>
  </si>
  <si>
    <t>りょうほう   both sides</t>
  </si>
  <si>
    <t>りょかん   Japanese style hotel</t>
  </si>
  <si>
    <t>るす   absence</t>
  </si>
  <si>
    <t>れいぼう   air conditioning</t>
  </si>
  <si>
    <t>れきし   history</t>
  </si>
  <si>
    <t>れじ   a register</t>
  </si>
  <si>
    <t>れぽーと   report</t>
  </si>
  <si>
    <t>れんらく   contact</t>
  </si>
  <si>
    <t>わーぷろ   word processor</t>
  </si>
  <si>
    <t>わかす   to boil, to heat</t>
  </si>
  <si>
    <t>わかれる   to separate</t>
  </si>
  <si>
    <t>わく   to boil, to grow hot</t>
  </si>
  <si>
    <t>わけ   meaning, reason</t>
  </si>
  <si>
    <t>わすれもの   lost article</t>
  </si>
  <si>
    <t>わらう   to laugh, to smile</t>
  </si>
  <si>
    <t>わりあい   rate, ratio, percentage</t>
  </si>
  <si>
    <t>われる   to break</t>
  </si>
  <si>
    <t>あるく   to walk</t>
  </si>
  <si>
    <t>おく   to put</t>
  </si>
  <si>
    <t>えいご   English language</t>
  </si>
  <si>
    <t>おかし   confectionary, cake</t>
  </si>
  <si>
    <t>뭐라고 할까요</t>
  </si>
  <si>
    <t>What should I say?</t>
  </si>
  <si>
    <t>문자</t>
  </si>
  <si>
    <t>message/text</t>
  </si>
  <si>
    <t>옆집</t>
  </si>
  <si>
    <t>next door</t>
  </si>
  <si>
    <t>대통령</t>
  </si>
  <si>
    <t>president</t>
  </si>
  <si>
    <t>인사해요</t>
  </si>
  <si>
    <t>존댓말</t>
  </si>
  <si>
    <t>Polite word</t>
  </si>
  <si>
    <t>반말</t>
  </si>
  <si>
    <t>casual talk</t>
  </si>
  <si>
    <t>이분이 뭐 하세요?</t>
  </si>
  <si>
    <t>What is this person doing?</t>
  </si>
  <si>
    <t>요리하다</t>
  </si>
  <si>
    <t>to make a phone call</t>
  </si>
  <si>
    <t>to talk</t>
  </si>
  <si>
    <t>빨래하다</t>
  </si>
  <si>
    <t>to do laundry</t>
  </si>
  <si>
    <t>to wake up</t>
  </si>
  <si>
    <t>to meet a friend</t>
  </si>
  <si>
    <t>이를 닦다</t>
  </si>
  <si>
    <t>to brush teeth</t>
  </si>
  <si>
    <t>티비를 보다</t>
  </si>
  <si>
    <t>to watch tv</t>
  </si>
  <si>
    <t>열쇠를 찾다</t>
  </si>
  <si>
    <t>to find the key</t>
  </si>
  <si>
    <t>야채를 볶다</t>
  </si>
  <si>
    <t>to stir fry vegetables</t>
  </si>
  <si>
    <t>to fight</t>
  </si>
  <si>
    <t>한국어를 배우다</t>
  </si>
  <si>
    <t>to learn korean</t>
  </si>
  <si>
    <t>to teach</t>
  </si>
  <si>
    <t>to laugh</t>
  </si>
  <si>
    <t>신발을 신다</t>
  </si>
  <si>
    <t>to put on shoes</t>
  </si>
  <si>
    <t>셀카를 찍다</t>
  </si>
  <si>
    <t>to take a selfie</t>
  </si>
  <si>
    <t>손을 씻다</t>
  </si>
  <si>
    <t>to wash hands</t>
  </si>
  <si>
    <t>be happy</t>
  </si>
  <si>
    <t>be tired</t>
  </si>
  <si>
    <t>to live</t>
  </si>
  <si>
    <t>to make</t>
  </si>
  <si>
    <t>to cry</t>
  </si>
  <si>
    <t>to know</t>
  </si>
  <si>
    <t>be hot</t>
  </si>
  <si>
    <t>be cold</t>
  </si>
  <si>
    <t>be beautiful</t>
  </si>
  <si>
    <t>be spicy</t>
  </si>
  <si>
    <t>to eat</t>
  </si>
  <si>
    <t>to drink</t>
  </si>
  <si>
    <t>to sleep</t>
  </si>
  <si>
    <t>to say</t>
  </si>
  <si>
    <t>there is</t>
  </si>
  <si>
    <t>to be sick</t>
  </si>
  <si>
    <t>to receive</t>
  </si>
  <si>
    <t>to go</t>
  </si>
  <si>
    <t>to read</t>
  </si>
  <si>
    <t>name(casual)</t>
  </si>
  <si>
    <t>name(polite)</t>
  </si>
  <si>
    <t>age(casual)</t>
  </si>
  <si>
    <t>age(polite)</t>
  </si>
  <si>
    <t>person(casual)</t>
  </si>
  <si>
    <t>person(polite)</t>
  </si>
  <si>
    <t>birthday(casual)</t>
  </si>
  <si>
    <t>birthday(polite)</t>
  </si>
  <si>
    <t>house(casual)</t>
  </si>
  <si>
    <t>house(polite)</t>
  </si>
  <si>
    <t>rice(casual)</t>
  </si>
  <si>
    <t>진지</t>
  </si>
  <si>
    <t>rice(polite)</t>
  </si>
  <si>
    <t>to ride</t>
  </si>
  <si>
    <t>usually</t>
  </si>
  <si>
    <t>가수세요</t>
  </si>
  <si>
    <t>be a singer</t>
  </si>
  <si>
    <t>too; very(excessive)</t>
  </si>
  <si>
    <t>read(noun)</t>
  </si>
  <si>
    <t>부모님</t>
  </si>
  <si>
    <t>춤추</t>
  </si>
  <si>
    <t>번데기</t>
  </si>
  <si>
    <t>pupa</t>
  </si>
  <si>
    <t>china</t>
  </si>
  <si>
    <t xml:space="preserve">태국 </t>
  </si>
  <si>
    <t>thailand</t>
  </si>
  <si>
    <t>vegetables</t>
  </si>
  <si>
    <t>보는</t>
  </si>
  <si>
    <t>지금 누가 집에 계세요?</t>
  </si>
  <si>
    <t>Who is at home now?</t>
  </si>
  <si>
    <t>그 분들은 지금 뭐 하세요?</t>
  </si>
  <si>
    <t>What are they doing now?</t>
  </si>
  <si>
    <t>전에</t>
  </si>
  <si>
    <t>ago</t>
  </si>
  <si>
    <t>moon/month</t>
  </si>
  <si>
    <t>재미있어요</t>
  </si>
  <si>
    <t>to have fun</t>
  </si>
  <si>
    <t>아프세요</t>
  </si>
  <si>
    <t>to be sick; to have pain</t>
  </si>
  <si>
    <t>혹시</t>
  </si>
  <si>
    <t>if</t>
  </si>
  <si>
    <t>cold/fever</t>
  </si>
  <si>
    <t>혹시 감기에 걸리셨어요?</t>
  </si>
  <si>
    <t>Did you catch a cold?</t>
  </si>
  <si>
    <t>푹 쉬세요</t>
  </si>
  <si>
    <t>rest well</t>
  </si>
  <si>
    <t>쉬세요</t>
  </si>
  <si>
    <t>to rest</t>
  </si>
  <si>
    <t>얼굴이 안 좋으세요.</t>
  </si>
  <si>
    <t>You do not look so well.</t>
  </si>
  <si>
    <t>medicine</t>
  </si>
  <si>
    <t>yet</t>
  </si>
  <si>
    <t>during</t>
  </si>
  <si>
    <t>지난</t>
  </si>
  <si>
    <t>previous/past/last</t>
  </si>
  <si>
    <t>next</t>
  </si>
  <si>
    <t>뭐 할 거예요?</t>
  </si>
  <si>
    <t>What are you going to do?</t>
  </si>
  <si>
    <t>다리미질하다</t>
  </si>
  <si>
    <t>to iron clothes</t>
  </si>
  <si>
    <t>to clean(house)</t>
  </si>
  <si>
    <t>산책하다</t>
  </si>
  <si>
    <t>to take a walk</t>
  </si>
  <si>
    <t>학교에 가다</t>
  </si>
  <si>
    <t>to go to school</t>
  </si>
  <si>
    <t>자전거를 타다</t>
  </si>
  <si>
    <t>to ride a bike</t>
  </si>
  <si>
    <t>선물을사다</t>
  </si>
  <si>
    <t>to buy a gift</t>
  </si>
  <si>
    <t>장보러가다</t>
  </si>
  <si>
    <t>to go grocery shopping</t>
  </si>
  <si>
    <t>애견과 놀다</t>
  </si>
  <si>
    <t>to play with dog*</t>
  </si>
  <si>
    <t>야채를 팔다</t>
  </si>
  <si>
    <t>to sell vegetables*</t>
  </si>
  <si>
    <t>케이크를 먹다</t>
  </si>
  <si>
    <t>to eat cake</t>
  </si>
  <si>
    <t>책을읽다</t>
  </si>
  <si>
    <t>to read a book</t>
  </si>
  <si>
    <t>빵을 만들다</t>
  </si>
  <si>
    <t>to make bread*</t>
  </si>
  <si>
    <t>재킷을입다</t>
  </si>
  <si>
    <t>to wear a jacket</t>
  </si>
  <si>
    <t>to listen to music*</t>
  </si>
  <si>
    <t>싶어요</t>
  </si>
  <si>
    <t>to want</t>
  </si>
  <si>
    <t>also</t>
  </si>
  <si>
    <t>휴가가 언제예요?</t>
  </si>
  <si>
    <t>When is your vacation?</t>
  </si>
  <si>
    <t>rest day/ vacation</t>
  </si>
  <si>
    <t>부터  -- 까지</t>
  </si>
  <si>
    <t>from --- until</t>
  </si>
  <si>
    <t>picture</t>
  </si>
  <si>
    <t>to take(picture)</t>
  </si>
  <si>
    <t>사진을 찍을 거예요.</t>
  </si>
  <si>
    <t>I will take a picture.</t>
  </si>
  <si>
    <t>후 (에)</t>
  </si>
  <si>
    <t>later/after</t>
  </si>
  <si>
    <t>오늘 수업 후에 뭐 할 거예요?</t>
  </si>
  <si>
    <t>What are you going to do after class today?</t>
  </si>
  <si>
    <t>내일 뭐 할 거예요?</t>
  </si>
  <si>
    <t>What are you going to do tomorrow?</t>
  </si>
  <si>
    <t>to go out</t>
  </si>
  <si>
    <t>to wear</t>
  </si>
  <si>
    <t>to hold</t>
  </si>
  <si>
    <t>손잡이</t>
  </si>
  <si>
    <t>handle</t>
  </si>
  <si>
    <t>꼼꼼하게</t>
  </si>
  <si>
    <t>thoroughly</t>
  </si>
  <si>
    <t>밖에 나가고 싶어요.</t>
  </si>
  <si>
    <t>I want to go outside.</t>
  </si>
  <si>
    <t>하지만 마스크가 없어요.</t>
  </si>
  <si>
    <t>But I don’t have a mask.</t>
  </si>
  <si>
    <t>마스크를 써야 해요.</t>
  </si>
  <si>
    <t>I have to wear a mask.</t>
  </si>
  <si>
    <t>붕어빵을</t>
  </si>
  <si>
    <t>taiyaki</t>
  </si>
  <si>
    <t>first; first of all</t>
  </si>
  <si>
    <t>head</t>
  </si>
  <si>
    <t>But</t>
  </si>
  <si>
    <t>집을 소독해야 해요</t>
  </si>
  <si>
    <t>I need to disinfect my home.</t>
  </si>
  <si>
    <t>백신을 받아야 해요</t>
  </si>
  <si>
    <t>I need to get vaccinated.</t>
  </si>
  <si>
    <t>사회적 거리두기를 해야 해요</t>
  </si>
  <si>
    <t>We have to practice social distancing.</t>
  </si>
  <si>
    <t>건강하게 먹어야 해요</t>
  </si>
  <si>
    <t>You have to eat healthy.</t>
  </si>
  <si>
    <t>손을 자주 씻어야 해요</t>
  </si>
  <si>
    <t>I have to wash my hands often.</t>
  </si>
  <si>
    <t>사람 많은 곳을 피하다</t>
  </si>
  <si>
    <t>Avoid crowded places</t>
  </si>
  <si>
    <t>집 안에 있다</t>
  </si>
  <si>
    <t>Stay at home.</t>
  </si>
  <si>
    <t>기침할 때 코와 입을 가리다</t>
  </si>
  <si>
    <t>Cover nose and mouth when coughing</t>
  </si>
  <si>
    <t>가짜 뉴스를 신고하다</t>
  </si>
  <si>
    <t>Report fake news.</t>
  </si>
  <si>
    <t>정신 건강을 챙기다</t>
  </si>
  <si>
    <t>Take care of your mental health.</t>
  </si>
  <si>
    <t>어려운 사람들을 돕다</t>
  </si>
  <si>
    <t>Help people in need.</t>
  </si>
  <si>
    <t>많았어요</t>
  </si>
  <si>
    <t>There was a lot.</t>
  </si>
  <si>
    <t>company/work</t>
  </si>
  <si>
    <t>죄송합니다</t>
  </si>
  <si>
    <t>Im sorry.</t>
  </si>
  <si>
    <t>학생증을</t>
  </si>
  <si>
    <t>student id</t>
  </si>
  <si>
    <t>to receive/take (visa)</t>
  </si>
  <si>
    <t>친구에게 약속을 했어요.</t>
  </si>
  <si>
    <t>I made a promise to my friend.</t>
  </si>
  <si>
    <t>to protect(promise)</t>
  </si>
  <si>
    <t xml:space="preserve">열심히 </t>
  </si>
  <si>
    <t>try hard</t>
  </si>
  <si>
    <t xml:space="preserve">일찍 </t>
  </si>
  <si>
    <t>일찍 일어나고 싶어요.</t>
  </si>
  <si>
    <t>I want to get up early.</t>
  </si>
  <si>
    <t>건강하고 싶어요.</t>
  </si>
  <si>
    <t>I want to be healthy.</t>
  </si>
  <si>
    <t>english</t>
  </si>
  <si>
    <t>Travel</t>
  </si>
  <si>
    <t>여기가 어디예요?</t>
  </si>
  <si>
    <t>Where are you?</t>
  </si>
  <si>
    <t>Overseas</t>
  </si>
  <si>
    <t>필수품</t>
  </si>
  <si>
    <t>necessity/essential</t>
  </si>
  <si>
    <t>비행기표</t>
  </si>
  <si>
    <t>Airline ticket</t>
  </si>
  <si>
    <t>Clothes</t>
  </si>
  <si>
    <t>충전기</t>
  </si>
  <si>
    <t>Charger</t>
  </si>
  <si>
    <t>보조 배터리</t>
  </si>
  <si>
    <t>Powerbank</t>
  </si>
  <si>
    <t>Which pricing tier of an App Service plan runs dedicated Azure VMs on dedicated Azure Virtual Networks?</t>
  </si>
  <si>
    <t>Isolated</t>
  </si>
  <si>
    <t>Which tier with an Azure blob is optimized for storing data that is infrequently accessed and stored for at least 30 days?</t>
  </si>
  <si>
    <t>Cool tier</t>
  </si>
  <si>
    <t>Which type of cloud computing service model allows users to run off the shelf software with a subscription model by paying 
a fixed, inclusive monthly account fee?</t>
  </si>
  <si>
    <t>Software as a Service(SaaS)</t>
  </si>
  <si>
    <t>Which authorization system in Azure is build on Azure Resource Manager and provides fine-grained access management of Azure Resources?</t>
  </si>
  <si>
    <t>Role-based access control (RBAC)</t>
  </si>
  <si>
    <t>What are the possible passwordless authentication methods for shared tablet or mobile devices?</t>
  </si>
  <si>
    <t>One-time password sign-in or the Microsoft Authenticator app</t>
  </si>
  <si>
    <t>Which type of blob in Azure Blob storage stores random files up to 8TB in size, stores virtual hard drive (VHD) files, and
serves as disks for virtual machines?</t>
  </si>
  <si>
    <t>Page blobs</t>
  </si>
  <si>
    <t>Which portal contains details about Microsoft's implementation of control and processes that protect our cloud
services and the customer data therein?</t>
  </si>
  <si>
    <t>Service Trust Portal</t>
  </si>
  <si>
    <t>Which VM components allow you to create and manage a group of load-balanced VMs and provide high
availability to your applications?</t>
  </si>
  <si>
    <t>virtual machine scale sets</t>
  </si>
  <si>
    <t>What is a licensing benefit that reduces the costs of running your workloads by letting you use on-premise Software
Assurance-enabled Windows Server and SQL Server licenses on Azure?</t>
  </si>
  <si>
    <t>Azure Hybrid Benefit</t>
  </si>
  <si>
    <t>Which Azure storage service stores non-related structured data(also known as structured NoSQL Data) in the cloud,
providing a key/attribute store with a schemaless design?</t>
  </si>
  <si>
    <t>Azure table</t>
  </si>
  <si>
    <t>Yes or No: Can an Azure Policy allow a resource to be created even if it doesn't pass validation?</t>
  </si>
  <si>
    <t>Yes</t>
  </si>
  <si>
    <t>A package or container for composing focus-specific sets of standards, patterns, and requirements related to the implementation of Azure cloud services, security, and design that can be reused to maintain consistency and compliance.</t>
  </si>
  <si>
    <t>Blueprint</t>
  </si>
  <si>
    <t>Which cloud authentication method is the simplest way to enable authentication for on-premises directory objects in Azure AD, does not require additional infrastructure, and allows users to use their on-premises username and password?</t>
  </si>
  <si>
    <t>Azure AD password hash synchronization</t>
  </si>
  <si>
    <t>Which type of blob in Azure Blob Storage is made up of blocks like block blobs, but is optimized for append operations?</t>
  </si>
  <si>
    <t>Append blobs</t>
  </si>
  <si>
    <t>What is the difference between a regular Azure VM and an Azure Spot Virtual Machine?</t>
  </si>
  <si>
    <t>There is no SLA for Azure Spot Virtual Machines, and they can be evicted at any time.</t>
  </si>
  <si>
    <t>What is the difference between virtual network peering and global virtual network peering?</t>
  </si>
  <si>
    <t>Global virtual network peering connects virtual networks across Azure regions whereas virtual network peering connects virtual networks within the same region.</t>
  </si>
  <si>
    <t>By default, what is the display name of the root management group?</t>
  </si>
  <si>
    <t>Tenant root group</t>
  </si>
  <si>
    <t>Which pricing tier of an App Service plan runs an app on the same Azure VM as other App Service apps, including apps that belong to other customers?</t>
  </si>
  <si>
    <t>Shared compute</t>
  </si>
  <si>
    <t>Which type of cloud computing service model allows you to avoid the expense of an on-premises IT infrastructure?</t>
  </si>
  <si>
    <t>Infrastructure as a Service(IaaS)</t>
  </si>
  <si>
    <t>Which metadata feature allows you to retrieve resources with a common characteristic from both your subscription and from different resource groups?</t>
  </si>
  <si>
    <t>Tags</t>
  </si>
  <si>
    <t>Buying hardware outright, paid upfront as a one time purchase.</t>
  </si>
  <si>
    <t>Capital Expenditure (CapEx)</t>
  </si>
  <si>
    <t>Ongoing costs needed to run your business.</t>
  </si>
  <si>
    <t>Operational Expenditure (OpEx)</t>
  </si>
  <si>
    <t>Let's you pay only for what you use.</t>
  </si>
  <si>
    <t>Consumption-based pricing</t>
  </si>
  <si>
    <t>Increase or decrease to handle demands</t>
  </si>
  <si>
    <t>Scalability</t>
  </si>
  <si>
    <t>Adding additional VMs/containers</t>
  </si>
  <si>
    <t>Increasing Power(eg CPU/RAM) of existing VMs</t>
  </si>
  <si>
    <t>Vertical / Scaling Up</t>
  </si>
  <si>
    <t>Horizontal/ Scaling out</t>
  </si>
  <si>
    <t>The ability of a system to recover from failures and continue to function; Deploy in Multiple Locations; No Single Point of Failure</t>
  </si>
  <si>
    <t>Reliability / Fault Tolerance / Disaster Recovery</t>
  </si>
  <si>
    <t>Systems are always available - even automatically!</t>
  </si>
  <si>
    <t>High Availability</t>
  </si>
  <si>
    <t>Reliability</t>
  </si>
  <si>
    <t>Refers to scaling out or scaling up while automatically providing resources as needed.</t>
  </si>
  <si>
    <t>Describres how Azure can tolerate failures or even disasters.</t>
  </si>
  <si>
    <t>It is having full control of your cloud security posture.</t>
  </si>
  <si>
    <t>Security</t>
  </si>
  <si>
    <t>It is Standardizing cloud deployments to meet requirements/company standards</t>
  </si>
  <si>
    <t>Governance</t>
  </si>
  <si>
    <t>management of cloud resources and how we interact with them.</t>
  </si>
  <si>
    <t>Manageability</t>
  </si>
  <si>
    <t>provides servers, storage and networking as a service.</t>
  </si>
  <si>
    <t>is a superset of laaS and also includes middleware, such as database management tools.</t>
  </si>
  <si>
    <t>Platform as a Service(PaaS)</t>
  </si>
  <si>
    <t>is when a service is built on top of PaaS, like Office 365.</t>
  </si>
  <si>
    <t>means that you don't have any servers. Let's a single function be hosted, deployed, run and managed on its own.</t>
  </si>
  <si>
    <t>Serverless</t>
  </si>
  <si>
    <t>is Azure on your own hardware in a location of your choice. All the benefits of public cloud, but you can lock it down. A lot of staff required.</t>
  </si>
  <si>
    <t>Private Cloud</t>
  </si>
  <si>
    <t>is Azure, AWS, CP. No upfront costs, but monthly usage. Little control over services and infrastructure.</t>
  </si>
  <si>
    <t>Public Cloud</t>
  </si>
  <si>
    <t>is the best of private and public, but could be complex.</t>
  </si>
  <si>
    <t>Hybrid Cloud model</t>
  </si>
  <si>
    <t>An extra layer of functionality for your cloud applications, by letting users use and integrate third-party products and services.</t>
  </si>
  <si>
    <t>Azure Marketplace</t>
  </si>
  <si>
    <t>Region</t>
  </si>
  <si>
    <t>A set of datacenters deployed within a latency-defined perimeter and connected through a dedicated regional low-latency network.</t>
  </si>
  <si>
    <t>A set of data centers that are close enough to each other that it doesn't matter which datacenter your data is in.</t>
  </si>
  <si>
    <t>Time it takes for data to travel</t>
  </si>
  <si>
    <t>Latency</t>
  </si>
  <si>
    <t>Within a region and each zone has its own separate power, cooling and networking. Used for protecting data from failures.</t>
  </si>
  <si>
    <t>Availability Zone</t>
  </si>
  <si>
    <t>It is the main Azure Architecture component for creating, updating and manipulating resources.</t>
  </si>
  <si>
    <t>Azure Resource Manager</t>
  </si>
  <si>
    <t>It isn't a resource, but helps structure your Azure architecture.</t>
  </si>
  <si>
    <t>Resource Groups</t>
  </si>
  <si>
    <t>A group of identical, load balanced VMs</t>
  </si>
  <si>
    <t>Scale Sets</t>
  </si>
  <si>
    <t>Website and online applications hosted on Azure's managed platform</t>
  </si>
  <si>
    <t>Web Apps</t>
  </si>
  <si>
    <t>Deploy and run containerized applications in Azure</t>
  </si>
  <si>
    <t>Web Apps for Containers</t>
  </si>
  <si>
    <t>Expose and connect your data backend</t>
  </si>
  <si>
    <t>API Apps</t>
  </si>
  <si>
    <t>can host your data backend services</t>
  </si>
  <si>
    <t>can host your existing container images</t>
  </si>
  <si>
    <t>used to host web sites and web applications</t>
  </si>
  <si>
    <t>Are App services a PaaS offering on Azure?</t>
  </si>
  <si>
    <t>open source container orhcestration system for automating application deployment, scaling and management</t>
  </si>
  <si>
    <t>Kubernetes(AKS)</t>
  </si>
  <si>
    <t>Keep track of current valid container images</t>
  </si>
  <si>
    <t>Manages files and artifacts for containers</t>
  </si>
  <si>
    <t>Feeds container images to ACI and AKS</t>
  </si>
  <si>
    <t>Azure Container Registry(ACR)</t>
  </si>
  <si>
    <t>Virtualized hardware you control. Spin up and down as needed.</t>
  </si>
  <si>
    <t>Virtual Machine</t>
  </si>
  <si>
    <t>Managed platform to host your applications; Web app, containers and API. Supports a lot of programming languages</t>
  </si>
  <si>
    <t>App Services</t>
  </si>
  <si>
    <t>Open-source tool for orchestrating and managing many container images and applications.</t>
  </si>
  <si>
    <t>Uses clusters and pods to scale and deploy applications.</t>
  </si>
  <si>
    <t>Serverless Azure offering. A function does one compute action each time it is invoked.</t>
  </si>
  <si>
    <t>Azure Function</t>
  </si>
  <si>
    <t>automatically create and delete VMs for your application. Provides high availability and protects against server failures.</t>
  </si>
  <si>
    <t>Hosts and runs your containers on Azure. Have less overhead than virtual machines and can be deployed consistently.</t>
  </si>
  <si>
    <t>Azure Container Instances</t>
  </si>
  <si>
    <t>100% virtualized Windows 10. Access with any device that has a browser and internet connection.</t>
  </si>
  <si>
    <t>Windows Virtual Desktop</t>
  </si>
  <si>
    <t>This feature lets you connect 2 or more virtual networks in Azure</t>
  </si>
  <si>
    <t>Vnet Peering</t>
  </si>
  <si>
    <t>range of IP addresses you can use for your resources.</t>
  </si>
  <si>
    <t>Address space</t>
  </si>
  <si>
    <t>a smaller network, which is part of your VNet. Use these for security and logical division of resources.</t>
  </si>
  <si>
    <t>subnet</t>
  </si>
  <si>
    <t>VNet</t>
  </si>
  <si>
    <t>is in a single region and single subscription. in the cloud, it can scale, have high availability and isolation.</t>
  </si>
  <si>
    <t>Balance the load of incoming Internet traffic into a system or application.</t>
  </si>
  <si>
    <t>Load Balancer</t>
  </si>
  <si>
    <t>Sends encrypted data between Azure and on premises network.</t>
  </si>
  <si>
    <t>VPN Gateway</t>
  </si>
  <si>
    <t>Azure Gateway Subnet, secure tunnel and on-premises gateway makes up of it</t>
  </si>
  <si>
    <t>a specific Vet Gateway. It consists of two or more dedicated VMs.</t>
  </si>
  <si>
    <t>a higher level load balancer</t>
  </si>
  <si>
    <t>Application Gateway</t>
  </si>
  <si>
    <t>Supports auto-scaling, end-to-end encryption, zone redundancy and multi-site hosting.</t>
  </si>
  <si>
    <t>It works on the HTTP request of the traffic, instead of the IP address and port.</t>
  </si>
  <si>
    <t>Traffic from a specific web address can go to a specific machine.</t>
  </si>
  <si>
    <t>A distributed network of servers that can deliver web content close to users</t>
  </si>
  <si>
    <t>Content Delivery Network(CDN)</t>
  </si>
  <si>
    <t>A fundamental part of Azure. All services are connected to a Vet. Includes an IP address range and subnets. Belongs to a single region and a single subscription.</t>
  </si>
  <si>
    <t>Virtual Network</t>
  </si>
  <si>
    <t>Distributes and balances the incoming traffic to an application or network. Uses IP address and port number to determine the receiving VM in the backend pool.</t>
  </si>
  <si>
    <t>Connects your Azure network with your on-premises network securely.</t>
  </si>
  <si>
    <t>Distributes incoming traffic based on HTTP request properties, such as URL and host headers. Same session traffic can be handled by multiple servers.</t>
  </si>
  <si>
    <t>Direct link between on-premises and Azure.
Enables a private, secure, high-bandwidth, low-latency connection.</t>
  </si>
  <si>
    <t>ExpressRoute</t>
  </si>
  <si>
    <t>Stores a cached version of your application on an edge node. Provides better performance and less traffic to your main server. Content cache is updated as necessary.</t>
  </si>
  <si>
    <t>Store text and binary data up to 4.7TB. Made up of individually managed blocks of data.</t>
  </si>
  <si>
    <t>Block blobs that are optimized for append operations. Works well for logging where data is constantly appended.</t>
  </si>
  <si>
    <t>Store files up to 8TB. Any part of the file could be accessed at any time, for example a virtual hard drive.</t>
  </si>
  <si>
    <t>Block Blob</t>
  </si>
  <si>
    <t>Frequently accessed files. Lower access times and higher access costs.</t>
  </si>
  <si>
    <t>Hot Tier</t>
  </si>
  <si>
    <t>Lower storage costs and higher access times. Data remains here for at least 30 days.</t>
  </si>
  <si>
    <t>Cool Tier</t>
  </si>
  <si>
    <t>Lowest costs and highest access times.</t>
  </si>
  <si>
    <t>Archive Tier</t>
  </si>
  <si>
    <t>Spinning hard drive, Low cost and suitable for backups.</t>
  </si>
  <si>
    <t>Hard Disk Drive(HDD)</t>
  </si>
  <si>
    <t>Standard for production. Higher reliability, scalability and lower latency over HDD</t>
  </si>
  <si>
    <t>Standard SSD</t>
  </si>
  <si>
    <t>Premium SSD</t>
  </si>
  <si>
    <t>Super fast and high performance. Very low latency. Use for critical workloads.</t>
  </si>
  <si>
    <t>For the most demanding, data-intensive workloads. Disks up to 64TB.</t>
  </si>
  <si>
    <t>Ultra Disk</t>
  </si>
  <si>
    <t>Locally Redundant Storage(LRS)</t>
  </si>
  <si>
    <t>Three copies in single location(datacenter/zone); Protect against single disk failure; Does not protect against zone or regional outage</t>
  </si>
  <si>
    <t>Three copies across three availability zones; one copy in each zone; Protect against zone outage but not regional outage</t>
  </si>
  <si>
    <t>Zone Redundant Storage(ZRS)</t>
  </si>
  <si>
    <t>Three copies in two different regions; Protect against primary region failure but no primary region zone redundancy</t>
  </si>
  <si>
    <t>Geo Redundant Storage(GRS)</t>
  </si>
  <si>
    <t>Copy across three availability zones in primary region; 3 copies in secondary region; Protect against primary region and primary zone failure</t>
  </si>
  <si>
    <t>Geo Zone Redundant Storage(GZRS)</t>
  </si>
  <si>
    <t xml:space="preserve">Transfer blobs and Azure Files; Useful for scripting data transfers </t>
  </si>
  <si>
    <t>AzCopy</t>
  </si>
  <si>
    <t>Making sure you are you</t>
  </si>
  <si>
    <t>Authentication</t>
  </si>
  <si>
    <t>Do you get access?</t>
  </si>
  <si>
    <t>Authorization</t>
  </si>
  <si>
    <t>All users assumed untrustworthy unless proven otherwise</t>
  </si>
  <si>
    <t>Zero Trust</t>
  </si>
  <si>
    <t>Estimate total savings over a period of time by using Azure</t>
  </si>
  <si>
    <t>Total Cost of Ownership Calculator</t>
  </si>
  <si>
    <t>Gives you best practices advice in general through recommendations</t>
  </si>
  <si>
    <t>Advisor</t>
  </si>
  <si>
    <t>Validates that your organization can achieve its goals through effective and efficient use of IT</t>
  </si>
  <si>
    <t>set of rules to ensure resources are compliant</t>
  </si>
  <si>
    <t>policy</t>
  </si>
  <si>
    <t>You can define specific user access to individual resources</t>
  </si>
  <si>
    <t>Azure policy</t>
  </si>
  <si>
    <t>enzures that policies applied to resources are compliant</t>
  </si>
  <si>
    <t>ensures user compliance through assigning a role to a user. A role is a combination of security principal, role definition and scope.</t>
  </si>
  <si>
    <t>Makes sure that subscriptions, resource groups or resources are either not modified or not deleted.</t>
  </si>
  <si>
    <t>Locks</t>
  </si>
  <si>
    <t>Templates for creating standard Azure resources/environments.</t>
  </si>
  <si>
    <t>collection of measurements or other data at remove or inaccesible points and their automatic transmission to receiving equipment for monitoring.</t>
  </si>
  <si>
    <t>Telemetry</t>
  </si>
  <si>
    <t>sores and queries(or analyzes) that data to gain valuable insights</t>
  </si>
  <si>
    <t>Log analytics</t>
  </si>
  <si>
    <t>A personalized dashboard to highlight sevice issues affecting your resources</t>
  </si>
  <si>
    <t>Azure Service Health</t>
  </si>
  <si>
    <t>Centralized governance and mangement for on-premise and multi-cloud computing resources</t>
  </si>
  <si>
    <t>Azure Arc</t>
  </si>
  <si>
    <t>Collects telemetry data from resources, which you can analyze. Maximize performance and availability and identify issues</t>
  </si>
  <si>
    <t>Azure Monitor</t>
  </si>
  <si>
    <t>Gain insights and receive alerts when something goes wrong with Log Analytics, Application insights, and Azure Monitor alerts</t>
  </si>
  <si>
    <t>Monitoring Tools</t>
  </si>
  <si>
    <t>Notifies you about any planned and unplanned incidents on the Azure platform.</t>
  </si>
  <si>
    <t>Extent Azure's control plane to your non-Azure resources. Apply Azure governance to Azure and non-Azure resources.</t>
  </si>
  <si>
    <t>Defines rules for what kind of traffic can and cannot access the device or service behind it.</t>
  </si>
  <si>
    <t>Firewall</t>
  </si>
  <si>
    <t>Personal resource firewall. Attach to virtual network, subnet or netowkr interface.</t>
  </si>
  <si>
    <t>Network Security Group (NSG)</t>
  </si>
  <si>
    <t>determines who can access the resources attached to it, using rules for inbound and outbound traffic</t>
  </si>
  <si>
    <t xml:space="preserve">  oil</t>
  </si>
  <si>
    <t xml:space="preserve"> love</t>
  </si>
  <si>
    <t xml:space="preserve"> affection</t>
  </si>
  <si>
    <t xml:space="preserve"> care</t>
  </si>
  <si>
    <t xml:space="preserve"> as ever</t>
  </si>
  <si>
    <t xml:space="preserve"> as usual</t>
  </si>
  <si>
    <t xml:space="preserve"> the same</t>
  </si>
  <si>
    <t xml:space="preserve"> unfortunately; sorry</t>
  </si>
  <si>
    <t xml:space="preserve"> to love</t>
  </si>
  <si>
    <t xml:space="preserve"> companion</t>
  </si>
  <si>
    <t xml:space="preserve"> partner</t>
  </si>
  <si>
    <t xml:space="preserve"> sign</t>
  </si>
  <si>
    <t xml:space="preserve"> signal</t>
  </si>
  <si>
    <t xml:space="preserve"> light</t>
  </si>
  <si>
    <t xml:space="preserve"> illumination</t>
  </si>
  <si>
    <t xml:space="preserve"> glow</t>
  </si>
  <si>
    <t xml:space="preserve"> to dawn</t>
  </si>
  <si>
    <t xml:space="preserve"> to end</t>
  </si>
  <si>
    <t xml:space="preserve"> of a period</t>
  </si>
  <si>
    <t xml:space="preserve"> season</t>
  </si>
  <si>
    <t xml:space="preserve"> space</t>
  </si>
  <si>
    <t xml:space="preserve"> room</t>
  </si>
  <si>
    <t xml:space="preserve"> emptiness</t>
  </si>
  <si>
    <t xml:space="preserve"> vacant house</t>
  </si>
  <si>
    <t xml:space="preserve"> obvious</t>
  </si>
  <si>
    <t xml:space="preserve"> evident</t>
  </si>
  <si>
    <t xml:space="preserve"> clear</t>
  </si>
  <si>
    <t xml:space="preserve"> to give up</t>
  </si>
  <si>
    <t xml:space="preserve"> to abandon</t>
  </si>
  <si>
    <t xml:space="preserve"> to get tired of</t>
  </si>
  <si>
    <t xml:space="preserve"> demon</t>
  </si>
  <si>
    <t xml:space="preserve"> evil</t>
  </si>
  <si>
    <t xml:space="preserve"> handshake</t>
  </si>
  <si>
    <t xml:space="preserve"> to remain</t>
  </si>
  <si>
    <t xml:space="preserve"> to be left over</t>
  </si>
  <si>
    <t xml:space="preserve"> to knit</t>
  </si>
  <si>
    <t xml:space="preserve"> idea</t>
  </si>
  <si>
    <t xml:space="preserve"> plan</t>
  </si>
  <si>
    <t xml:space="preserve"> thought</t>
  </si>
  <si>
    <t xml:space="preserve"> sweat</t>
  </si>
  <si>
    <t xml:space="preserve"> perspiration</t>
  </si>
  <si>
    <t xml:space="preserve"> hole</t>
  </si>
  <si>
    <t xml:space="preserve"> deficit</t>
  </si>
  <si>
    <t xml:space="preserve"> vacancy</t>
  </si>
  <si>
    <t xml:space="preserve"> memorization</t>
  </si>
  <si>
    <t xml:space="preserve"> stability</t>
  </si>
  <si>
    <t xml:space="preserve"> equilibrium</t>
  </si>
  <si>
    <t xml:space="preserve"> coarse</t>
  </si>
  <si>
    <t xml:space="preserve"> storm</t>
  </si>
  <si>
    <t xml:space="preserve"> tempest</t>
  </si>
  <si>
    <t xml:space="preserve"> new</t>
  </si>
  <si>
    <t xml:space="preserve"> fresh</t>
  </si>
  <si>
    <t xml:space="preserve"> novel</t>
  </si>
  <si>
    <t xml:space="preserve"> to appear</t>
  </si>
  <si>
    <t xml:space="preserve"> to come in sight</t>
  </si>
  <si>
    <t xml:space="preserve"> to represent</t>
  </si>
  <si>
    <t xml:space="preserve"> to show</t>
  </si>
  <si>
    <t xml:space="preserve"> to display</t>
  </si>
  <si>
    <t xml:space="preserve"> all</t>
  </si>
  <si>
    <t xml:space="preserve"> every</t>
  </si>
  <si>
    <t xml:space="preserve"> under foot</t>
  </si>
  <si>
    <t xml:space="preserve"> to give</t>
  </si>
  <si>
    <t xml:space="preserve"> to bestow</t>
  </si>
  <si>
    <t xml:space="preserve"> price</t>
  </si>
  <si>
    <t xml:space="preserve"> cost</t>
  </si>
  <si>
    <t xml:space="preserve"> neighborhood</t>
  </si>
  <si>
    <t xml:space="preserve"> nearby</t>
  </si>
  <si>
    <t xml:space="preserve"> to be hit</t>
  </si>
  <si>
    <t xml:space="preserve"> to strike</t>
  </si>
  <si>
    <t xml:space="preserve"> to warm</t>
  </si>
  <si>
    <t xml:space="preserve"> trace</t>
  </si>
  <si>
    <t xml:space="preserve"> tracks</t>
  </si>
  <si>
    <t xml:space="preserve"> mark</t>
  </si>
  <si>
    <t xml:space="preserve"> to deal with</t>
  </si>
  <si>
    <t xml:space="preserve"> to treat</t>
  </si>
  <si>
    <t xml:space="preserve"> gathering</t>
  </si>
  <si>
    <t xml:space="preserve"> meeting</t>
  </si>
  <si>
    <t xml:space="preserve"> to rush</t>
  </si>
  <si>
    <t xml:space="preserve"> error</t>
  </si>
  <si>
    <t xml:space="preserve"> mistake</t>
  </si>
  <si>
    <t xml:space="preserve"> slip</t>
  </si>
  <si>
    <t xml:space="preserve"> bubble</t>
  </si>
  <si>
    <t xml:space="preserve"> foam</t>
  </si>
  <si>
    <t xml:space="preserve"> pity</t>
  </si>
  <si>
    <t xml:space="preserve"> sorrow</t>
  </si>
  <si>
    <t xml:space="preserve"> grief</t>
  </si>
  <si>
    <t xml:space="preserve"> to match</t>
  </si>
  <si>
    <t xml:space="preserve"> to join together</t>
  </si>
  <si>
    <t xml:space="preserve"> to give into custody</t>
  </si>
  <si>
    <t xml:space="preserve"> place</t>
  </si>
  <si>
    <t xml:space="preserve"> spot</t>
  </si>
  <si>
    <t xml:space="preserve"> scene</t>
  </si>
  <si>
    <t xml:space="preserve"> fool</t>
  </si>
  <si>
    <t xml:space="preserve"> idiot</t>
  </si>
  <si>
    <t xml:space="preserve"> enormous</t>
  </si>
  <si>
    <t xml:space="preserve"> vast</t>
  </si>
  <si>
    <t xml:space="preserve"> explosion</t>
  </si>
  <si>
    <t xml:space="preserve"> detonation</t>
  </si>
  <si>
    <t xml:space="preserve"> setting</t>
  </si>
  <si>
    <t xml:space="preserve"> scattered</t>
  </si>
  <si>
    <t xml:space="preserve"> in pieces</t>
  </si>
  <si>
    <t xml:space="preserve"> to punish</t>
  </si>
  <si>
    <t xml:space="preserve"> to penalize</t>
  </si>
  <si>
    <t xml:space="preserve"> lawyer</t>
  </si>
  <si>
    <t xml:space="preserve"> separately</t>
  </si>
  <si>
    <t xml:space="preserve"> beautiful woman</t>
  </si>
  <si>
    <t xml:space="preserve"> to be surprised</t>
  </si>
  <si>
    <t xml:space="preserve"> delicate</t>
  </si>
  <si>
    <t xml:space="preserve"> subtle</t>
  </si>
  <si>
    <t xml:space="preserve"> bottle</t>
  </si>
  <si>
    <t xml:space="preserve"> jar</t>
  </si>
  <si>
    <t xml:space="preserve"> mail</t>
  </si>
  <si>
    <t xml:space="preserve"> post</t>
  </si>
  <si>
    <t xml:space="preserve"> flight</t>
  </si>
  <si>
    <t xml:space="preserve"> absentmindedly</t>
  </si>
  <si>
    <t xml:space="preserve"> recruitment</t>
  </si>
  <si>
    <t xml:space="preserve"> raising</t>
  </si>
  <si>
    <t xml:space="preserve"> funds</t>
  </si>
  <si>
    <t xml:space="preserve"> pole</t>
  </si>
  <si>
    <t xml:space="preserve"> rod</t>
  </si>
  <si>
    <t xml:space="preserve"> stick</t>
  </si>
  <si>
    <t xml:space="preserve"> adventure</t>
  </si>
  <si>
    <t xml:space="preserve"> risk</t>
  </si>
  <si>
    <t xml:space="preserve"> portion</t>
  </si>
  <si>
    <t xml:space="preserve"> section</t>
  </si>
  <si>
    <t xml:space="preserve"> part</t>
  </si>
  <si>
    <t xml:space="preserve"> parts</t>
  </si>
  <si>
    <t xml:space="preserve"> safety</t>
  </si>
  <si>
    <t xml:space="preserve"> peace</t>
  </si>
  <si>
    <t xml:space="preserve"> weapon</t>
  </si>
  <si>
    <t xml:space="preserve"> arms</t>
  </si>
  <si>
    <t xml:space="preserve"> prices of commodities</t>
  </si>
  <si>
    <t xml:space="preserve"> sentence</t>
  </si>
  <si>
    <t xml:space="preserve"> segment</t>
  </si>
  <si>
    <t xml:space="preserve"> share</t>
  </si>
  <si>
    <t xml:space="preserve"> civilization</t>
  </si>
  <si>
    <t xml:space="preserve"> categorization</t>
  </si>
  <si>
    <t xml:space="preserve"> analysis</t>
  </si>
  <si>
    <t xml:space="preserve"> essay</t>
  </si>
  <si>
    <t xml:space="preserve"> article</t>
  </si>
  <si>
    <t xml:space="preserve"> composition</t>
  </si>
  <si>
    <t xml:space="preserve"> field</t>
  </si>
  <si>
    <t xml:space="preserve"> sphere</t>
  </si>
  <si>
    <t xml:space="preserve"> strolling</t>
  </si>
  <si>
    <t xml:space="preserve"> wandering</t>
  </si>
  <si>
    <t xml:space="preserve"> not writing or contacting for a while</t>
  </si>
  <si>
    <t xml:space="preserve"> material</t>
  </si>
  <si>
    <t xml:space="preserve"> substance</t>
  </si>
  <si>
    <t xml:space="preserve"> stage</t>
  </si>
  <si>
    <t xml:space="preserve"> to strike against</t>
  </si>
  <si>
    <t xml:space="preserve"> to collide with</t>
  </si>
  <si>
    <t xml:space="preserve"> physics</t>
  </si>
  <si>
    <t xml:space="preserve"> second</t>
  </si>
  <si>
    <t xml:space="preserve"> equality</t>
  </si>
  <si>
    <t xml:space="preserve"> evenness</t>
  </si>
  <si>
    <t xml:space="preserve"> father</t>
  </si>
  <si>
    <t xml:space="preserve"> wisdom</t>
  </si>
  <si>
    <t xml:space="preserve"> wit</t>
  </si>
  <si>
    <t xml:space="preserve"> difference</t>
  </si>
  <si>
    <t xml:space="preserve"> discrepancy</t>
  </si>
  <si>
    <t xml:space="preserve"> horizon</t>
  </si>
  <si>
    <t xml:space="preserve"> district</t>
  </si>
  <si>
    <t xml:space="preserve"> region</t>
  </si>
  <si>
    <t xml:space="preserve"> area</t>
  </si>
  <si>
    <t xml:space="preserve"> social position</t>
  </si>
  <si>
    <t xml:space="preserve"> status</t>
  </si>
  <si>
    <t xml:space="preserve"> prefectural governor</t>
  </si>
  <si>
    <t xml:space="preserve"> basement</t>
  </si>
  <si>
    <t xml:space="preserve"> cellar</t>
  </si>
  <si>
    <t xml:space="preserve"> lately</t>
  </si>
  <si>
    <t xml:space="preserve"> recently</t>
  </si>
  <si>
    <t xml:space="preserve"> short way</t>
  </si>
  <si>
    <t xml:space="preserve"> powerful</t>
  </si>
  <si>
    <t xml:space="preserve"> strong</t>
  </si>
  <si>
    <t xml:space="preserve"> lateness</t>
  </si>
  <si>
    <t xml:space="preserve"> late coming</t>
  </si>
  <si>
    <t xml:space="preserve"> sector</t>
  </si>
  <si>
    <t xml:space="preserve"> the earth</t>
  </si>
  <si>
    <t xml:space="preserve"> the globe</t>
  </si>
  <si>
    <t xml:space="preserve"> intelligence</t>
  </si>
  <si>
    <t xml:space="preserve"> brain</t>
  </si>
  <si>
    <t xml:space="preserve"> knowledge</t>
  </si>
  <si>
    <t xml:space="preserve"> information</t>
  </si>
  <si>
    <t xml:space="preserve"> savings</t>
  </si>
  <si>
    <t xml:space="preserve"> direct</t>
  </si>
  <si>
    <t xml:space="preserve"> immediate</t>
  </si>
  <si>
    <t xml:space="preserve"> author</t>
  </si>
  <si>
    <t xml:space="preserve"> writer</t>
  </si>
  <si>
    <t xml:space="preserve"> top</t>
  </si>
  <si>
    <t xml:space="preserve"> summit</t>
  </si>
  <si>
    <t xml:space="preserve"> peak</t>
  </si>
  <si>
    <t xml:space="preserve"> long-term</t>
  </si>
  <si>
    <t xml:space="preserve"> investigation</t>
  </si>
  <si>
    <t xml:space="preserve"> examination</t>
  </si>
  <si>
    <t xml:space="preserve"> tone</t>
  </si>
  <si>
    <t xml:space="preserve"> condition</t>
  </si>
  <si>
    <t xml:space="preserve"> health</t>
  </si>
  <si>
    <t xml:space="preserve"> strong point</t>
  </si>
  <si>
    <t xml:space="preserve"> merit</t>
  </si>
  <si>
    <t xml:space="preserve"> virtue</t>
  </si>
  <si>
    <t xml:space="preserve"> breakfast</t>
  </si>
  <si>
    <t xml:space="preserve"> middle school</t>
  </si>
  <si>
    <t xml:space="preserve"> middle</t>
  </si>
  <si>
    <t xml:space="preserve"> midway</t>
  </si>
  <si>
    <t xml:space="preserve"> center</t>
  </si>
  <si>
    <t xml:space="preserve"> used</t>
  </si>
  <si>
    <t xml:space="preserve"> second-hand</t>
  </si>
  <si>
    <t xml:space="preserve"> notice</t>
  </si>
  <si>
    <t xml:space="preserve"> attention</t>
  </si>
  <si>
    <t xml:space="preserve"> order</t>
  </si>
  <si>
    <t xml:space="preserve"> request</t>
  </si>
  <si>
    <t xml:space="preserve"> parking</t>
  </si>
  <si>
    <t xml:space="preserve"> suspension</t>
  </si>
  <si>
    <t xml:space="preserve"> stoppage</t>
  </si>
  <si>
    <t xml:space="preserve"> core</t>
  </si>
  <si>
    <t xml:space="preserve"> lunch</t>
  </si>
  <si>
    <t xml:space="preserve"> midday meal</t>
  </si>
  <si>
    <t xml:space="preserve"> centre</t>
  </si>
  <si>
    <t xml:space="preserve"> generation</t>
  </si>
  <si>
    <t xml:space="preserve"> most part</t>
  </si>
  <si>
    <t xml:space="preserve"> majority</t>
  </si>
  <si>
    <t xml:space="preserve"> representative</t>
  </si>
  <si>
    <t xml:space="preserve"> cabinet minister</t>
  </si>
  <si>
    <t xml:space="preserve"> payment</t>
  </si>
  <si>
    <t xml:space="preserve"> representation</t>
  </si>
  <si>
    <t xml:space="preserve"> agency</t>
  </si>
  <si>
    <t xml:space="preserve"> sizes</t>
  </si>
  <si>
    <t xml:space="preserve"> various</t>
  </si>
  <si>
    <t xml:space="preserve"> metropolis</t>
  </si>
  <si>
    <t xml:space="preserve"> president</t>
  </si>
  <si>
    <t xml:space="preserve"> chief executive</t>
  </si>
  <si>
    <t xml:space="preserve"> to be silent</t>
  </si>
  <si>
    <t xml:space="preserve"> steps</t>
  </si>
  <si>
    <t xml:space="preserve"> stair</t>
  </si>
  <si>
    <t xml:space="preserve"> grade</t>
  </si>
  <si>
    <t xml:space="preserve"> rank</t>
  </si>
  <si>
    <t xml:space="preserve"> gradually</t>
  </si>
  <si>
    <t xml:space="preserve"> little by little</t>
  </si>
  <si>
    <t xml:space="preserve"> men and women</t>
  </si>
  <si>
    <t xml:space="preserve"> both genders</t>
  </si>
  <si>
    <t xml:space="preserve"> youth</t>
  </si>
  <si>
    <t xml:space="preserve"> young man</t>
  </si>
  <si>
    <t xml:space="preserve"> organization</t>
  </si>
  <si>
    <t xml:space="preserve"> association</t>
  </si>
  <si>
    <t xml:space="preserve"> sluggish</t>
  </si>
  <si>
    <t xml:space="preserve"> bothersome</t>
  </si>
  <si>
    <t xml:space="preserve"> encounter</t>
  </si>
  <si>
    <t xml:space="preserve"> to meet</t>
  </si>
  <si>
    <t xml:space="preserve"> by chance</t>
  </si>
  <si>
    <t xml:space="preserve"> incident</t>
  </si>
  <si>
    <t xml:space="preserve"> affair</t>
  </si>
  <si>
    <t xml:space="preserve"> battery</t>
  </si>
  <si>
    <t xml:space="preserve"> verbal message</t>
  </si>
  <si>
    <t xml:space="preserve"> light bulb</t>
  </si>
  <si>
    <t xml:space="preserve"> electron</t>
  </si>
  <si>
    <t xml:space="preserve"> microwave oven</t>
  </si>
  <si>
    <t xml:space="preserve"> tradition</t>
  </si>
  <si>
    <t xml:space="preserve"> convention</t>
  </si>
  <si>
    <t xml:space="preserve"> degree</t>
  </si>
  <si>
    <t xml:space="preserve"> to beat fast</t>
  </si>
  <si>
    <t xml:space="preserve"> poison</t>
  </si>
  <si>
    <t xml:space="preserve"> toxicant</t>
  </si>
  <si>
    <t xml:space="preserve"> independence</t>
  </si>
  <si>
    <t xml:space="preserve"> single</t>
  </si>
  <si>
    <t xml:space="preserve"> unmarried</t>
  </si>
  <si>
    <t xml:space="preserve"> reading</t>
  </si>
  <si>
    <t xml:space="preserve"> peculiarity</t>
  </si>
  <si>
    <t xml:space="preserve"> uniqueness</t>
  </si>
  <si>
    <t xml:space="preserve"> mud</t>
  </si>
  <si>
    <t xml:space="preserve"> dirt</t>
  </si>
  <si>
    <t xml:space="preserve"> great effort</t>
  </si>
  <si>
    <t xml:space="preserve"> exertion</t>
  </si>
  <si>
    <t xml:space="preserve"> identical</t>
  </si>
  <si>
    <t xml:space="preserve"> same</t>
  </si>
  <si>
    <t xml:space="preserve"> at that time</t>
  </si>
  <si>
    <t xml:space="preserve"> in those days</t>
  </si>
  <si>
    <t xml:space="preserve"> simultaneous</t>
  </si>
  <si>
    <t xml:space="preserve"> concurrent</t>
  </si>
  <si>
    <t xml:space="preserve"> copper coin</t>
  </si>
  <si>
    <t xml:space="preserve"> please</t>
  </si>
  <si>
    <t xml:space="preserve"> classmate</t>
  </si>
  <si>
    <t xml:space="preserve"> road</t>
  </si>
  <si>
    <t xml:space="preserve"> highway</t>
  </si>
  <si>
    <t xml:space="preserve"> coworker</t>
  </si>
  <si>
    <t xml:space="preserve"> colleague</t>
  </si>
  <si>
    <t xml:space="preserve"> verb</t>
  </si>
  <si>
    <t xml:space="preserve"> by all means</t>
  </si>
  <si>
    <t xml:space="preserve"> at any cost</t>
  </si>
  <si>
    <t xml:space="preserve"> morals</t>
  </si>
  <si>
    <t xml:space="preserve"> handle</t>
  </si>
  <si>
    <t xml:space="preserve"> grip</t>
  </si>
  <si>
    <t xml:space="preserve"> to draw</t>
  </si>
  <si>
    <t xml:space="preserve"> to paint</t>
  </si>
  <si>
    <t xml:space="preserve"> smiling face</t>
  </si>
  <si>
    <t xml:space="preserve"> eternity</t>
  </si>
  <si>
    <t xml:space="preserve"> business</t>
  </si>
  <si>
    <t xml:space="preserve"> trade</t>
  </si>
  <si>
    <t xml:space="preserve"> influence</t>
  </si>
  <si>
    <t xml:space="preserve"> effect</t>
  </si>
  <si>
    <t xml:space="preserve"> satellite</t>
  </si>
  <si>
    <t xml:space="preserve"> nutrition</t>
  </si>
  <si>
    <t xml:space="preserve"> nourishment</t>
  </si>
  <si>
    <t xml:space="preserve"> Japanese money unit</t>
  </si>
  <si>
    <t xml:space="preserve"> acting</t>
  </si>
  <si>
    <t xml:space="preserve"> performance</t>
  </si>
  <si>
    <t xml:space="preserve"> assistance</t>
  </si>
  <si>
    <t xml:space="preserve"> aid</t>
  </si>
  <si>
    <t xml:space="preserve"> postponement</t>
  </si>
  <si>
    <t xml:space="preserve"> excursion</t>
  </si>
  <si>
    <t xml:space="preserve"> outing</t>
  </si>
  <si>
    <t xml:space="preserve"> musical performance</t>
  </si>
  <si>
    <t xml:space="preserve"> speech</t>
  </si>
  <si>
    <t xml:space="preserve"> address</t>
  </si>
  <si>
    <t xml:space="preserve"> to get</t>
  </si>
  <si>
    <t xml:space="preserve"> to gain</t>
  </si>
  <si>
    <t xml:space="preserve"> to acquire</t>
  </si>
  <si>
    <t xml:space="preserve"> feed</t>
  </si>
  <si>
    <t xml:space="preserve"> bait</t>
  </si>
  <si>
    <t xml:space="preserve"> anxiety</t>
  </si>
  <si>
    <t xml:space="preserve"> uneasiness</t>
  </si>
  <si>
    <t xml:space="preserve"> rim</t>
  </si>
  <si>
    <t xml:space="preserve"> edge</t>
  </si>
  <si>
    <t xml:space="preserve"> brink</t>
  </si>
  <si>
    <t xml:space="preserve"> usual</t>
  </si>
  <si>
    <t xml:space="preserve"> habitual</t>
  </si>
  <si>
    <t xml:space="preserve"> writing brush</t>
  </si>
  <si>
    <t xml:space="preserve"> flute</t>
  </si>
  <si>
    <t xml:space="preserve"> pipe</t>
  </si>
  <si>
    <t xml:space="preserve"> complaint</t>
  </si>
  <si>
    <t xml:space="preserve"> dissatisfaction</t>
  </si>
  <si>
    <t xml:space="preserve"> wife</t>
  </si>
  <si>
    <t xml:space="preserve"> madam</t>
  </si>
  <si>
    <t xml:space="preserve"> woman</t>
  </si>
  <si>
    <t xml:space="preserve"> lady</t>
  </si>
  <si>
    <t xml:space="preserve"> adult female</t>
  </si>
  <si>
    <t xml:space="preserve"> discomfort</t>
  </si>
  <si>
    <t xml:space="preserve"> inconvenience</t>
  </si>
  <si>
    <t xml:space="preserve"> wrong</t>
  </si>
  <si>
    <t xml:space="preserve"> bad</t>
  </si>
  <si>
    <t xml:space="preserve"> improper</t>
  </si>
  <si>
    <t xml:space="preserve"> impossible</t>
  </si>
  <si>
    <t xml:space="preserve"> unhappiness</t>
  </si>
  <si>
    <t xml:space="preserve"> to contain</t>
  </si>
  <si>
    <t xml:space="preserve"> to comprise</t>
  </si>
  <si>
    <t xml:space="preserve"> bag</t>
  </si>
  <si>
    <t xml:space="preserve"> sack</t>
  </si>
  <si>
    <t xml:space="preserve"> garments</t>
  </si>
  <si>
    <t xml:space="preserve"> attire</t>
  </si>
  <si>
    <t xml:space="preserve"> displeasure</t>
  </si>
  <si>
    <t xml:space="preserve"> atmosphere</t>
  </si>
  <si>
    <t xml:space="preserve"> unsteadily</t>
  </si>
  <si>
    <t xml:space="preserve"> shakily</t>
  </si>
  <si>
    <t xml:space="preserve"> to touch</t>
  </si>
  <si>
    <t xml:space="preserve"> to feel</t>
  </si>
  <si>
    <t xml:space="preserve"> disadvantage</t>
  </si>
  <si>
    <t xml:space="preserve"> handicap</t>
  </si>
  <si>
    <t xml:space="preserve"> to wave</t>
  </si>
  <si>
    <t xml:space="preserve"> to shake</t>
  </si>
  <si>
    <t xml:space="preserve"> to shiver</t>
  </si>
  <si>
    <t xml:space="preserve"> to defend</t>
  </si>
  <si>
    <t xml:space="preserve"> to protect</t>
  </si>
  <si>
    <t xml:space="preserve"> injustice</t>
  </si>
  <si>
    <t xml:space="preserve"> unfairness</t>
  </si>
  <si>
    <t xml:space="preserve"> joint</t>
  </si>
  <si>
    <t xml:space="preserve"> knuckle</t>
  </si>
  <si>
    <t xml:space="preserve"> tune</t>
  </si>
  <si>
    <t xml:space="preserve"> wonder</t>
  </si>
  <si>
    <t xml:space="preserve"> miracle</t>
  </si>
  <si>
    <t xml:space="preserve"> strange</t>
  </si>
  <si>
    <t xml:space="preserve"> insufficiency</t>
  </si>
  <si>
    <t xml:space="preserve"> twins</t>
  </si>
  <si>
    <t xml:space="preserve"> boiling</t>
  </si>
  <si>
    <t xml:space="preserve"> becoming heated</t>
  </si>
  <si>
    <t xml:space="preserve"> married couple</t>
  </si>
  <si>
    <t xml:space="preserve"> spouses</t>
  </si>
  <si>
    <t xml:space="preserve"> scenery</t>
  </si>
  <si>
    <t xml:space="preserve"> landscape</t>
  </si>
  <si>
    <t xml:space="preserve"> unnecessary</t>
  </si>
  <si>
    <t xml:space="preserve"> unneeded</t>
  </si>
  <si>
    <t xml:space="preserve"> disused</t>
  </si>
  <si>
    <t xml:space="preserve"> unused</t>
  </si>
  <si>
    <t xml:space="preserve"> injury</t>
  </si>
  <si>
    <t xml:space="preserve"> harm</t>
  </si>
  <si>
    <t xml:space="preserve"> damage</t>
  </si>
  <si>
    <t xml:space="preserve"> diplomacy</t>
  </si>
  <si>
    <t xml:space="preserve"> eating out</t>
  </si>
  <si>
    <t xml:space="preserve"> going out</t>
  </si>
  <si>
    <t xml:space="preserve"> painter</t>
  </si>
  <si>
    <t xml:space="preserve"> artist</t>
  </si>
  <si>
    <t xml:space="preserve"> feel disappointed</t>
  </si>
  <si>
    <t xml:space="preserve"> school term</t>
  </si>
  <si>
    <t xml:space="preserve"> learning</t>
  </si>
  <si>
    <t xml:space="preserve"> scholarship</t>
  </si>
  <si>
    <t xml:space="preserve"> study</t>
  </si>
  <si>
    <t xml:space="preserve"> scholar</t>
  </si>
  <si>
    <t xml:space="preserve"> terminal screen</t>
  </si>
  <si>
    <t xml:space="preserve"> pattern</t>
  </si>
  <si>
    <t xml:space="preserve"> design</t>
  </si>
  <si>
    <t xml:space="preserve"> art</t>
  </si>
  <si>
    <t xml:space="preserve"> the arts</t>
  </si>
  <si>
    <t xml:space="preserve"> surgery</t>
  </si>
  <si>
    <t xml:space="preserve"> department of surgery</t>
  </si>
  <si>
    <t xml:space="preserve"> drama</t>
  </si>
  <si>
    <t xml:space="preserve"> play</t>
  </si>
  <si>
    <t xml:space="preserve"> theater</t>
  </si>
  <si>
    <t xml:space="preserve"> actual spot</t>
  </si>
  <si>
    <t xml:space="preserve"> nowadays</t>
  </si>
  <si>
    <t xml:space="preserve"> modern era</t>
  </si>
  <si>
    <t xml:space="preserve"> language</t>
  </si>
  <si>
    <t xml:space="preserve"> reality</t>
  </si>
  <si>
    <t xml:space="preserve"> actuality</t>
  </si>
  <si>
    <t xml:space="preserve"> present condition</t>
  </si>
  <si>
    <t xml:space="preserve"> limit</t>
  </si>
  <si>
    <t xml:space="preserve"> bound</t>
  </si>
  <si>
    <t xml:space="preserve"> cash</t>
  </si>
  <si>
    <t xml:space="preserve"> ready money</t>
  </si>
  <si>
    <t xml:space="preserve"> phenomenon</t>
  </si>
  <si>
    <t xml:space="preserve"> decrease</t>
  </si>
  <si>
    <t xml:space="preserve"> decline</t>
  </si>
  <si>
    <t xml:space="preserve"> now</t>
  </si>
  <si>
    <t xml:space="preserve"> current</t>
  </si>
  <si>
    <t xml:space="preserve"> chairman</t>
  </si>
  <si>
    <t xml:space="preserve"> member of the Diet</t>
  </si>
  <si>
    <t xml:space="preserve"> congress</t>
  </si>
  <si>
    <t xml:space="preserve"> parliament</t>
  </si>
  <si>
    <t xml:space="preserve"> question</t>
  </si>
  <si>
    <t xml:space="preserve"> doubt</t>
  </si>
  <si>
    <t xml:space="preserve"> duty</t>
  </si>
  <si>
    <t xml:space="preserve"> obligation</t>
  </si>
  <si>
    <t xml:space="preserve"> silver</t>
  </si>
  <si>
    <t xml:space="preserve"> argument</t>
  </si>
  <si>
    <t xml:space="preserve"> discussion</t>
  </si>
  <si>
    <t xml:space="preserve"> engineer</t>
  </si>
  <si>
    <t xml:space="preserve"> technician</t>
  </si>
  <si>
    <t xml:space="preserve"> language study</t>
  </si>
  <si>
    <t xml:space="preserve"> wonderful</t>
  </si>
  <si>
    <t xml:space="preserve"> gorgeous</t>
  </si>
  <si>
    <t xml:space="preserve"> misunderstanding</t>
  </si>
  <si>
    <t xml:space="preserve"> quite</t>
  </si>
  <si>
    <t xml:space="preserve"> very</t>
  </si>
  <si>
    <t xml:space="preserve"> rubbish</t>
  </si>
  <si>
    <t xml:space="preserve"> trash</t>
  </si>
  <si>
    <t xml:space="preserve"> passing</t>
  </si>
  <si>
    <t xml:space="preserve"> exam</t>
  </si>
  <si>
    <t xml:space="preserve"> success</t>
  </si>
  <si>
    <t xml:space="preserve"> total amount</t>
  </si>
  <si>
    <t xml:space="preserve"> robber</t>
  </si>
  <si>
    <t xml:space="preserve"> mugger</t>
  </si>
  <si>
    <t xml:space="preserve"> army</t>
  </si>
  <si>
    <t xml:space="preserve"> troop</t>
  </si>
  <si>
    <t xml:space="preserve"> armed forces</t>
  </si>
  <si>
    <t xml:space="preserve"> sound sleep</t>
  </si>
  <si>
    <t xml:space="preserve"> concrete</t>
  </si>
  <si>
    <t xml:space="preserve"> tangible</t>
  </si>
  <si>
    <t xml:space="preserve"> unexpectedly</t>
  </si>
  <si>
    <t xml:space="preserve"> reverse</t>
  </si>
  <si>
    <t xml:space="preserve"> opposite</t>
  </si>
  <si>
    <t xml:space="preserve"> manners</t>
  </si>
  <si>
    <t xml:space="preserve"> behavior</t>
  </si>
  <si>
    <t xml:space="preserve"> width</t>
  </si>
  <si>
    <t xml:space="preserve"> breadth</t>
  </si>
  <si>
    <t xml:space="preserve"> to omit</t>
  </si>
  <si>
    <t xml:space="preserve"> to leave out</t>
  </si>
  <si>
    <t xml:space="preserve"> skin</t>
  </si>
  <si>
    <t xml:space="preserve"> naked</t>
  </si>
  <si>
    <t xml:space="preserve"> nude</t>
  </si>
  <si>
    <t xml:space="preserve"> showy</t>
  </si>
  <si>
    <t xml:space="preserve"> flashy</t>
  </si>
  <si>
    <t xml:space="preserve"> to grow</t>
  </si>
  <si>
    <t xml:space="preserve"> to spring up</t>
  </si>
  <si>
    <t xml:space="preserve"> violent</t>
  </si>
  <si>
    <t xml:space="preserve"> furious</t>
  </si>
  <si>
    <t xml:space="preserve"> mother</t>
  </si>
  <si>
    <t xml:space="preserve"> ashes</t>
  </si>
  <si>
    <t xml:space="preserve"> to sweep</t>
  </si>
  <si>
    <t xml:space="preserve"> to brush</t>
  </si>
  <si>
    <t xml:space="preserve"> delivery</t>
  </si>
  <si>
    <t xml:space="preserve"> distribution</t>
  </si>
  <si>
    <t xml:space="preserve"> actor</t>
  </si>
  <si>
    <t xml:space="preserve"> actress</t>
  </si>
  <si>
    <t xml:space="preserve"> origin</t>
  </si>
  <si>
    <t xml:space="preserve"> beginning</t>
  </si>
  <si>
    <t xml:space="preserve"> grave</t>
  </si>
  <si>
    <t xml:space="preserve"> tomb</t>
  </si>
  <si>
    <t xml:space="preserve"> to measure</t>
  </si>
  <si>
    <t xml:space="preserve"> to weigh</t>
  </si>
  <si>
    <t xml:space="preserve"> doctorate</t>
  </si>
  <si>
    <t xml:space="preserve"> discovery</t>
  </si>
  <si>
    <t xml:space="preserve"> finding</t>
  </si>
  <si>
    <t xml:space="preserve"> issue</t>
  </si>
  <si>
    <t xml:space="preserve"> publishing</t>
  </si>
  <si>
    <t xml:space="preserve"> to wear</t>
  </si>
  <si>
    <t xml:space="preserve"> to put on</t>
  </si>
  <si>
    <t xml:space="preserve"> to vomit</t>
  </si>
  <si>
    <t xml:space="preserve"> to throw up</t>
  </si>
  <si>
    <t xml:space="preserve"> museum</t>
  </si>
  <si>
    <t xml:space="preserve"> applause</t>
  </si>
  <si>
    <t xml:space="preserve"> fireworks</t>
  </si>
  <si>
    <t xml:space="preserve"> to be separated</t>
  </si>
  <si>
    <t xml:space="preserve"> to discuss</t>
  </si>
  <si>
    <t xml:space="preserve"> to start a conversation</t>
  </si>
  <si>
    <t xml:space="preserve"> to separate</t>
  </si>
  <si>
    <t xml:space="preserve"> to part</t>
  </si>
  <si>
    <t xml:space="preserve"> to release</t>
  </si>
  <si>
    <t xml:space="preserve"> to let go</t>
  </si>
  <si>
    <t xml:space="preserve"> bunch of flowers</t>
  </si>
  <si>
    <t xml:space="preserve"> florist</t>
  </si>
  <si>
    <t xml:space="preserve"> feather</t>
  </si>
  <si>
    <t xml:space="preserve"> down</t>
  </si>
  <si>
    <t xml:space="preserve"> sales</t>
  </si>
  <si>
    <t xml:space="preserve"> selling</t>
  </si>
  <si>
    <t xml:space="preserve"> judgment</t>
  </si>
  <si>
    <t xml:space="preserve"> decision</t>
  </si>
  <si>
    <t xml:space="preserve"> range</t>
  </si>
  <si>
    <t xml:space="preserve"> scope</t>
  </si>
  <si>
    <t xml:space="preserve"> extent</t>
  </si>
  <si>
    <t xml:space="preserve"> opposition</t>
  </si>
  <si>
    <t xml:space="preserve"> resistance</t>
  </si>
  <si>
    <t xml:space="preserve"> offender</t>
  </si>
  <si>
    <t xml:space="preserve"> criminal</t>
  </si>
  <si>
    <t xml:space="preserve"> crime</t>
  </si>
  <si>
    <t xml:space="preserve"> offense</t>
  </si>
  <si>
    <t xml:space="preserve"> announcement</t>
  </si>
  <si>
    <t xml:space="preserve"> abdomen</t>
  </si>
  <si>
    <t xml:space="preserve"> stomach</t>
  </si>
  <si>
    <t xml:space="preserve"> plain</t>
  </si>
  <si>
    <t xml:space="preserve"> needle</t>
  </si>
  <si>
    <t xml:space="preserve"> pin</t>
  </si>
  <si>
    <t xml:space="preserve"> scissors</t>
  </si>
  <si>
    <t xml:space="preserve"> bankruptcy</t>
  </si>
  <si>
    <t xml:space="preserve"> end</t>
  </si>
  <si>
    <t xml:space="preserve"> departure of a vehicle</t>
  </si>
  <si>
    <t xml:space="preserve"> outbreak</t>
  </si>
  <si>
    <t xml:space="preserve"> occurrence</t>
  </si>
  <si>
    <t xml:space="preserve"> flag</t>
  </si>
  <si>
    <t xml:space="preserve"> work</t>
  </si>
  <si>
    <t xml:space="preserve"> labor</t>
  </si>
  <si>
    <t xml:space="preserve"> development</t>
  </si>
  <si>
    <t xml:space="preserve"> growth</t>
  </si>
  <si>
    <t xml:space="preserve"> sale</t>
  </si>
  <si>
    <t xml:space="preserve"> launch</t>
  </si>
  <si>
    <t xml:space="preserve"> invention</t>
  </si>
  <si>
    <t xml:space="preserve"> ahead of time</t>
  </si>
  <si>
    <t xml:space="preserve"> to undo</t>
  </si>
  <si>
    <t xml:space="preserve"> to remove</t>
  </si>
  <si>
    <t xml:space="preserve"> wall</t>
  </si>
  <si>
    <t xml:space="preserve"> fence</t>
  </si>
  <si>
    <t xml:space="preserve"> weekday</t>
  </si>
  <si>
    <t xml:space="preserve"> ordinary days</t>
  </si>
  <si>
    <t xml:space="preserve"> average</t>
  </si>
  <si>
    <t xml:space="preserve"> mean</t>
  </si>
  <si>
    <t xml:space="preserve"> harmony</t>
  </si>
  <si>
    <t xml:space="preserve"> change</t>
  </si>
  <si>
    <t xml:space="preserve"> alteration</t>
  </si>
  <si>
    <t xml:space="preserve"> modification</t>
  </si>
  <si>
    <t xml:space="preserve"> return of something</t>
  </si>
  <si>
    <t xml:space="preserve"> to abate</t>
  </si>
  <si>
    <t xml:space="preserve"> to decrease</t>
  </si>
  <si>
    <t xml:space="preserve"> to diminish</t>
  </si>
  <si>
    <t xml:space="preserve"> to grow cold</t>
  </si>
  <si>
    <t xml:space="preserve"> to get chilly</t>
  </si>
  <si>
    <t xml:space="preserve"> suffering damage</t>
  </si>
  <si>
    <t xml:space="preserve"> tragedy</t>
  </si>
  <si>
    <t xml:space="preserve"> criticism</t>
  </si>
  <si>
    <t xml:space="preserve"> review</t>
  </si>
  <si>
    <t xml:space="preserve"> emergency</t>
  </si>
  <si>
    <t xml:space="preserve"> extraordinary</t>
  </si>
  <si>
    <t xml:space="preserve"> comparison</t>
  </si>
  <si>
    <t xml:space="preserve"> to undertake</t>
  </si>
  <si>
    <t xml:space="preserve"> to accept</t>
  </si>
  <si>
    <t xml:space="preserve"> aviation</t>
  </si>
  <si>
    <t xml:space="preserve"> to run over</t>
  </si>
  <si>
    <t xml:space="preserve"> with a vehicle</t>
  </si>
  <si>
    <t xml:space="preserve"> secret</t>
  </si>
  <si>
    <t xml:space="preserve"> secrecy</t>
  </si>
  <si>
    <t xml:space="preserve"> string</t>
  </si>
  <si>
    <t xml:space="preserve"> cord</t>
  </si>
  <si>
    <t xml:space="preserve"> to pull</t>
  </si>
  <si>
    <t xml:space="preserve"> to spread out</t>
  </si>
  <si>
    <t xml:space="preserve"> to extend</t>
  </si>
  <si>
    <t xml:space="preserve"> nap</t>
  </si>
  <si>
    <t xml:space="preserve"> afternoon</t>
  </si>
  <si>
    <t xml:space="preserve"> frantic</t>
  </si>
  <si>
    <t xml:space="preserve"> desperate</t>
  </si>
  <si>
    <t xml:space="preserve"> forehead</t>
  </si>
  <si>
    <t xml:space="preserve"> brow</t>
  </si>
  <si>
    <t xml:space="preserve"> negation</t>
  </si>
  <si>
    <t xml:space="preserve"> denial</t>
  </si>
  <si>
    <t xml:space="preserve"> people; men and women</t>
  </si>
  <si>
    <t xml:space="preserve"> crowd of people</t>
  </si>
  <si>
    <t xml:space="preserve"> single word</t>
  </si>
  <si>
    <t xml:space="preserve"> a few words</t>
  </si>
  <si>
    <t xml:space="preserve"> living by oneself</t>
  </si>
  <si>
    <t xml:space="preserve"> equal</t>
  </si>
  <si>
    <t xml:space="preserve"> expense</t>
  </si>
  <si>
    <t xml:space="preserve"> knee</t>
  </si>
  <si>
    <t xml:space="preserve"> lap</t>
  </si>
  <si>
    <t xml:space="preserve"> date</t>
  </si>
  <si>
    <t xml:space="preserve"> almost</t>
  </si>
  <si>
    <t xml:space="preserve"> roughly</t>
  </si>
  <si>
    <t xml:space="preserve"> footpath</t>
  </si>
  <si>
    <t xml:space="preserve"> walkway</t>
  </si>
  <si>
    <t xml:space="preserve"> to bark</t>
  </si>
  <si>
    <t xml:space="preserve"> to howl</t>
  </si>
  <si>
    <t xml:space="preserve"> to smile</t>
  </si>
  <si>
    <t xml:space="preserve"> pride</t>
  </si>
  <si>
    <t xml:space="preserve"> boast</t>
  </si>
  <si>
    <t xml:space="preserve"> dust</t>
  </si>
  <si>
    <t xml:space="preserve"> pedestrian</t>
  </si>
  <si>
    <t xml:space="preserve"> bone</t>
  </si>
  <si>
    <t xml:space="preserve"> seriousness</t>
  </si>
  <si>
    <t xml:space="preserve"> earnestness</t>
  </si>
  <si>
    <t xml:space="preserve"> truth</t>
  </si>
  <si>
    <t xml:space="preserve"> genuine article</t>
  </si>
  <si>
    <t xml:space="preserve"> the person himself</t>
  </si>
  <si>
    <t xml:space="preserve"> flame</t>
  </si>
  <si>
    <t xml:space="preserve"> blaze</t>
  </si>
  <si>
    <t xml:space="preserve"> bookstore</t>
  </si>
  <si>
    <t xml:space="preserve"> cheek</t>
  </si>
  <si>
    <t xml:space="preserve"> of face</t>
  </si>
  <si>
    <t xml:space="preserve"> to dig</t>
  </si>
  <si>
    <t xml:space="preserve"> to excavate</t>
  </si>
  <si>
    <t xml:space="preserve"> guarantee</t>
  </si>
  <si>
    <t xml:space="preserve"> security</t>
  </si>
  <si>
    <t xml:space="preserve"> to dry</t>
  </si>
  <si>
    <t xml:space="preserve"> to drink up</t>
  </si>
  <si>
    <t xml:space="preserve"> with a feeling of relief</t>
  </si>
  <si>
    <t xml:space="preserve"> preservation</t>
  </si>
  <si>
    <t xml:space="preserve"> conservation</t>
  </si>
  <si>
    <t xml:space="preserve"> direction</t>
  </si>
  <si>
    <t xml:space="preserve"> way</t>
  </si>
  <si>
    <t xml:space="preserve"> side</t>
  </si>
  <si>
    <t xml:space="preserve"> law</t>
  </si>
  <si>
    <t xml:space="preserve"> act</t>
  </si>
  <si>
    <t xml:space="preserve"> principle</t>
  </si>
  <si>
    <t xml:space="preserve"> abundance</t>
  </si>
  <si>
    <t xml:space="preserve"> wealth</t>
  </si>
  <si>
    <t xml:space="preserve"> method</t>
  </si>
  <si>
    <t xml:space="preserve"> manner</t>
  </si>
  <si>
    <t xml:space="preserve"> report</t>
  </si>
  <si>
    <t xml:space="preserve"> call</t>
  </si>
  <si>
    <t xml:space="preserve"> visit</t>
  </si>
  <si>
    <t xml:space="preserve"> gem</t>
  </si>
  <si>
    <t xml:space="preserve"> jewel</t>
  </si>
  <si>
    <t xml:space="preserve"> broadcast</t>
  </si>
  <si>
    <t xml:space="preserve"> broadcasting</t>
  </si>
  <si>
    <t xml:space="preserve"> table</t>
  </si>
  <si>
    <t xml:space="preserve"> chart</t>
  </si>
  <si>
    <t xml:space="preserve"> list</t>
  </si>
  <si>
    <t xml:space="preserve"> fame</t>
  </si>
  <si>
    <t xml:space="preserve"> reputation</t>
  </si>
  <si>
    <t xml:space="preserve"> expression</t>
  </si>
  <si>
    <t xml:space="preserve"> facial expression</t>
  </si>
  <si>
    <t xml:space="preserve"> valuation</t>
  </si>
  <si>
    <t xml:space="preserve"> estimation</t>
  </si>
  <si>
    <t xml:space="preserve"> surface</t>
  </si>
  <si>
    <t xml:space="preserve"> face</t>
  </si>
  <si>
    <t xml:space="preserve"> match</t>
  </si>
  <si>
    <t xml:space="preserve"> agreement</t>
  </si>
  <si>
    <t xml:space="preserve"> position</t>
  </si>
  <si>
    <t xml:space="preserve"> market</t>
  </si>
  <si>
    <t xml:space="preserve"> the market place</t>
  </si>
  <si>
    <t xml:space="preserve"> one part</t>
  </si>
  <si>
    <t xml:space="preserve"> one portion</t>
  </si>
  <si>
    <t xml:space="preserve"> all at once</t>
  </si>
  <si>
    <t xml:space="preserve"> time</t>
  </si>
  <si>
    <t xml:space="preserve"> moment</t>
  </si>
  <si>
    <t xml:space="preserve"> pretty much</t>
  </si>
  <si>
    <t xml:space="preserve"> first-class</t>
  </si>
  <si>
    <t xml:space="preserve"> top grade</t>
  </si>
  <si>
    <t xml:space="preserve"> greatness</t>
  </si>
  <si>
    <t xml:space="preserve"> to embrace</t>
  </si>
  <si>
    <t xml:space="preserve"> movement</t>
  </si>
  <si>
    <t xml:space="preserve"> transfer</t>
  </si>
  <si>
    <t xml:space="preserve"> clothes</t>
  </si>
  <si>
    <t xml:space="preserve"> unexpected</t>
  </si>
  <si>
    <t xml:space="preserve"> surprising</t>
  </si>
  <si>
    <t xml:space="preserve"> violence</t>
  </si>
  <si>
    <t xml:space="preserve"> committee member</t>
  </si>
  <si>
    <t xml:space="preserve"> maintenance</t>
  </si>
  <si>
    <t xml:space="preserve"> strangeness</t>
  </si>
  <si>
    <t xml:space="preserve"> abnormality</t>
  </si>
  <si>
    <t xml:space="preserve"> a house</t>
  </si>
  <si>
    <t xml:space="preserve"> a home</t>
  </si>
  <si>
    <t xml:space="preserve"> breath</t>
  </si>
  <si>
    <t xml:space="preserve"> living thing</t>
  </si>
  <si>
    <t xml:space="preserve"> animal</t>
  </si>
  <si>
    <t xml:space="preserve"> force</t>
  </si>
  <si>
    <t xml:space="preserve"> vigor</t>
  </si>
  <si>
    <t xml:space="preserve"> energy</t>
  </si>
  <si>
    <t xml:space="preserve"> hereafter</t>
  </si>
  <si>
    <t xml:space="preserve"> since</t>
  </si>
  <si>
    <t xml:space="preserve"> living room</t>
  </si>
  <si>
    <t xml:space="preserve"> before long</t>
  </si>
  <si>
    <t xml:space="preserve"> even now</t>
  </si>
  <si>
    <t xml:space="preserve"> at any time</t>
  </si>
  <si>
    <t xml:space="preserve"> soon</t>
  </si>
  <si>
    <t xml:space="preserve"> rice-plant</t>
  </si>
  <si>
    <t xml:space="preserve"> nodding off</t>
  </si>
  <si>
    <t xml:space="preserve"> dozing</t>
  </si>
  <si>
    <t xml:space="preserve"> life</t>
  </si>
  <si>
    <t xml:space="preserve"> life force</t>
  </si>
  <si>
    <t xml:space="preserve"> beverage</t>
  </si>
  <si>
    <t xml:space="preserve"> printing</t>
  </si>
  <si>
    <t xml:space="preserve"> food and drink</t>
  </si>
  <si>
    <t xml:space="preserve"> impression</t>
  </si>
  <si>
    <t xml:space="preserve"> retire</t>
  </si>
  <si>
    <t xml:space="preserve"> quotation</t>
  </si>
  <si>
    <t xml:space="preserve"> citation</t>
  </si>
  <si>
    <t xml:space="preserve"> general</t>
  </si>
  <si>
    <t xml:space="preserve"> universal</t>
  </si>
  <si>
    <t xml:space="preserve"> one way</t>
  </si>
  <si>
    <t xml:space="preserve"> the other way</t>
  </si>
  <si>
    <t xml:space="preserve"> henceforth</t>
  </si>
  <si>
    <t xml:space="preserve"> commission</t>
  </si>
  <si>
    <t xml:space="preserve"> getting nervous</t>
  </si>
  <si>
    <t xml:space="preserve"> irritation</t>
  </si>
  <si>
    <t xml:space="preserve"> medical care</t>
  </si>
  <si>
    <t xml:space="preserve"> doctor</t>
  </si>
  <si>
    <t xml:space="preserve"> physician</t>
  </si>
  <si>
    <t xml:space="preserve"> intention</t>
  </si>
  <si>
    <t xml:space="preserve"> purpose</t>
  </si>
  <si>
    <t xml:space="preserve"> will</t>
  </si>
  <si>
    <t xml:space="preserve"> volition</t>
  </si>
  <si>
    <t xml:space="preserve"> consciousness</t>
  </si>
  <si>
    <t xml:space="preserve"> whole life</t>
  </si>
  <si>
    <t xml:space="preserve"> a lifetime</t>
  </si>
  <si>
    <t xml:space="preserve"> species</t>
  </si>
  <si>
    <t xml:space="preserve"> kind</t>
  </si>
  <si>
    <t xml:space="preserve"> instant</t>
  </si>
  <si>
    <t xml:space="preserve"> much more</t>
  </si>
  <si>
    <t xml:space="preserve"> still more</t>
  </si>
  <si>
    <t xml:space="preserve"> board</t>
  </si>
  <si>
    <t xml:space="preserve"> plank</t>
  </si>
  <si>
    <t xml:space="preserve"> pain</t>
  </si>
  <si>
    <t xml:space="preserve"> ache</t>
  </si>
  <si>
    <t xml:space="preserve"> soreness</t>
  </si>
  <si>
    <t xml:space="preserve"> to hurt</t>
  </si>
  <si>
    <t xml:space="preserve"> to arrive at</t>
  </si>
  <si>
    <t xml:space="preserve"> to reach</t>
  </si>
  <si>
    <t xml:space="preserve"> mischief</t>
  </si>
  <si>
    <t xml:space="preserve"> prank</t>
  </si>
  <si>
    <t xml:space="preserve"> cousin</t>
  </si>
  <si>
    <t xml:space="preserve"> before one knows</t>
  </si>
  <si>
    <t xml:space="preserve"> rock</t>
  </si>
  <si>
    <t xml:space="preserve"> so to speak</t>
  </si>
  <si>
    <t xml:space="preserve"> to congratulate</t>
  </si>
  <si>
    <t xml:space="preserve"> to celebrate</t>
  </si>
  <si>
    <t xml:space="preserve"> to hate</t>
  </si>
  <si>
    <t xml:space="preserve"> ago</t>
  </si>
  <si>
    <t xml:space="preserve"> before</t>
  </si>
  <si>
    <t xml:space="preserve"> spring</t>
  </si>
  <si>
    <t xml:space="preserve"> fountain</t>
  </si>
  <si>
    <t xml:space="preserve"> automatic</t>
  </si>
  <si>
    <t xml:space="preserve"> automobile</t>
  </si>
  <si>
    <t xml:space="preserve"> fact</t>
  </si>
  <si>
    <t xml:space="preserve"> circumstances</t>
  </si>
  <si>
    <t xml:space="preserve"> directly</t>
  </si>
  <si>
    <t xml:space="preserve"> in person</t>
  </si>
  <si>
    <t xml:space="preserve"> event</t>
  </si>
  <si>
    <t xml:space="preserve"> accident</t>
  </si>
  <si>
    <t xml:space="preserve"> period</t>
  </si>
  <si>
    <t xml:space="preserve"> experiment</t>
  </si>
  <si>
    <t xml:space="preserve"> execution</t>
  </si>
  <si>
    <t xml:space="preserve"> practice</t>
  </si>
  <si>
    <t xml:space="preserve"> office work</t>
  </si>
  <si>
    <t xml:space="preserve"> office</t>
  </si>
  <si>
    <t xml:space="preserve"> person</t>
  </si>
  <si>
    <t xml:space="preserve"> character</t>
  </si>
  <si>
    <t xml:space="preserve"> figure</t>
  </si>
  <si>
    <t xml:space="preserve"> artificial</t>
  </si>
  <si>
    <t xml:space="preserve"> man-made</t>
  </si>
  <si>
    <t xml:space="preserve"> mankind</t>
  </si>
  <si>
    <t xml:space="preserve"> humanity</t>
  </si>
  <si>
    <t xml:space="preserve"> race</t>
  </si>
  <si>
    <t xml:space="preserve"> of people</t>
  </si>
  <si>
    <t xml:space="preserve"> type of person</t>
  </si>
  <si>
    <t xml:space="preserve"> suicide</t>
  </si>
  <si>
    <t xml:space="preserve"> by oneself</t>
  </si>
  <si>
    <t xml:space="preserve"> personally</t>
  </si>
  <si>
    <t xml:space="preserve"> self-confidence</t>
  </si>
  <si>
    <t xml:space="preserve"> practical</t>
  </si>
  <si>
    <t xml:space="preserve"> enforcement</t>
  </si>
  <si>
    <t xml:space="preserve"> implementation</t>
  </si>
  <si>
    <t xml:space="preserve"> in the field</t>
  </si>
  <si>
    <t xml:space="preserve"> situation</t>
  </si>
  <si>
    <t xml:space="preserve"> real ability</t>
  </si>
  <si>
    <t xml:space="preserve"> true strength</t>
  </si>
  <si>
    <t xml:space="preserve"> as a matter of fact</t>
  </si>
  <si>
    <t xml:space="preserve"> practical use</t>
  </si>
  <si>
    <t xml:space="preserve"> steadily</t>
  </si>
  <si>
    <t xml:space="preserve"> girl</t>
  </si>
  <si>
    <t xml:space="preserve"> helper</t>
  </si>
  <si>
    <t xml:space="preserve"> assistant</t>
  </si>
  <si>
    <t xml:space="preserve"> queen</t>
  </si>
  <si>
    <t xml:space="preserve"> healthy</t>
  </si>
  <si>
    <t xml:space="preserve"> robust</t>
  </si>
  <si>
    <t xml:space="preserve"> jest</t>
  </si>
  <si>
    <t xml:space="preserve"> joke</t>
  </si>
  <si>
    <t xml:space="preserve"> top and bottom</t>
  </si>
  <si>
    <t xml:space="preserve"> elegant</t>
  </si>
  <si>
    <t xml:space="preserve"> news</t>
  </si>
  <si>
    <t xml:space="preserve"> conditions</t>
  </si>
  <si>
    <t xml:space="preserve"> terms</t>
  </si>
  <si>
    <t xml:space="preserve"> sky</t>
  </si>
  <si>
    <t xml:space="preserve"> upper air</t>
  </si>
  <si>
    <t xml:space="preserve"> passenger</t>
  </si>
  <si>
    <t xml:space="preserve"> proceeding to the capital</t>
  </si>
  <si>
    <t xml:space="preserve"> Tokyo</t>
  </si>
  <si>
    <t xml:space="preserve"> state of affairs</t>
  </si>
  <si>
    <t xml:space="preserve"> common sense</t>
  </si>
  <si>
    <t xml:space="preserve"> improvement</t>
  </si>
  <si>
    <t xml:space="preserve"> advance</t>
  </si>
  <si>
    <t xml:space="preserve"> superiority</t>
  </si>
  <si>
    <t xml:space="preserve"> taking an examination</t>
  </si>
  <si>
    <t xml:space="preserve"> turn</t>
  </si>
  <si>
    <t xml:space="preserve"> order of things</t>
  </si>
  <si>
    <t xml:space="preserve"> favorable</t>
  </si>
  <si>
    <t xml:space="preserve"> doing well</t>
  </si>
  <si>
    <t xml:space="preserve"> gun</t>
  </si>
  <si>
    <t xml:space="preserve"> rifle</t>
  </si>
  <si>
    <t xml:space="preserve"> serious</t>
  </si>
  <si>
    <t xml:space="preserve"> important</t>
  </si>
  <si>
    <t xml:space="preserve"> judo</t>
  </si>
  <si>
    <t xml:space="preserve"> citizens</t>
  </si>
  <si>
    <t xml:space="preserve"> inhabitants</t>
  </si>
  <si>
    <t xml:space="preserve"> importance</t>
  </si>
  <si>
    <t xml:space="preserve"> stress</t>
  </si>
  <si>
    <t xml:space="preserve"> congestion</t>
  </si>
  <si>
    <t xml:space="preserve"> stagnation</t>
  </si>
  <si>
    <t xml:space="preserve"> residence</t>
  </si>
  <si>
    <t xml:space="preserve"> housing</t>
  </si>
  <si>
    <t xml:space="preserve"> essential</t>
  </si>
  <si>
    <t xml:space="preserve"> demand</t>
  </si>
  <si>
    <t xml:space="preserve"> stock</t>
  </si>
  <si>
    <t xml:space="preserve"> win</t>
  </si>
  <si>
    <t xml:space="preserve"> victory</t>
  </si>
  <si>
    <t xml:space="preserve"> value</t>
  </si>
  <si>
    <t xml:space="preserve"> worth</t>
  </si>
  <si>
    <t xml:space="preserve"> to replace</t>
  </si>
  <si>
    <t xml:space="preserve"> to exchange</t>
  </si>
  <si>
    <t xml:space="preserve"> assembly</t>
  </si>
  <si>
    <t xml:space="preserve"> counter for occurrences</t>
  </si>
  <si>
    <t xml:space="preserve"> recovery</t>
  </si>
  <si>
    <t xml:space="preserve"> picture</t>
  </si>
  <si>
    <t xml:space="preserve"> painting</t>
  </si>
  <si>
    <t xml:space="preserve"> foreign</t>
  </si>
  <si>
    <t xml:space="preserve"> abroad</t>
  </si>
  <si>
    <t xml:space="preserve"> member</t>
  </si>
  <si>
    <t xml:space="preserve"> account</t>
  </si>
  <si>
    <t xml:space="preserve"> finance</t>
  </si>
  <si>
    <t xml:space="preserve"> ticket gate</t>
  </si>
  <si>
    <t xml:space="preserve"> settlement</t>
  </si>
  <si>
    <t xml:space="preserve"> solution</t>
  </si>
  <si>
    <t xml:space="preserve"> clear weather</t>
  </si>
  <si>
    <t xml:space="preserve"> cloudless weather</t>
  </si>
  <si>
    <t xml:space="preserve"> explanation</t>
  </si>
  <si>
    <t xml:space="preserve"> interpretation</t>
  </si>
  <si>
    <t xml:space="preserve"> start</t>
  </si>
  <si>
    <t xml:space="preserve"> collection</t>
  </si>
  <si>
    <t xml:space="preserve"> retrieval</t>
  </si>
  <si>
    <t xml:space="preserve"> number of times</t>
  </si>
  <si>
    <t xml:space="preserve"> frequency</t>
  </si>
  <si>
    <t xml:space="preserve"> pleasant</t>
  </si>
  <si>
    <t xml:space="preserve"> comfortable</t>
  </si>
  <si>
    <t xml:space="preserve"> chemistry</t>
  </si>
  <si>
    <t xml:space="preserve"> to shine</t>
  </si>
  <si>
    <t xml:space="preserve"> to glitter</t>
  </si>
  <si>
    <t xml:space="preserve"> shadow</t>
  </si>
  <si>
    <t xml:space="preserve"> adjustment</t>
  </si>
  <si>
    <t xml:space="preserve"> key</t>
  </si>
  <si>
    <t xml:space="preserve"> to restrict</t>
  </si>
  <si>
    <t xml:space="preserve"> to limit</t>
  </si>
  <si>
    <t xml:space="preserve"> basket</t>
  </si>
  <si>
    <t xml:space="preserve"> cage</t>
  </si>
  <si>
    <t xml:space="preserve"> furniture</t>
  </si>
  <si>
    <t xml:space="preserve"> housework</t>
  </si>
  <si>
    <t xml:space="preserve"> to hold in the arms</t>
  </si>
  <si>
    <t xml:space="preserve"> to suffer from</t>
  </si>
  <si>
    <t xml:space="preserve"> to be concerned with</t>
  </si>
  <si>
    <t xml:space="preserve"> to have to do with</t>
  </si>
  <si>
    <t xml:space="preserve"> to be lacking</t>
  </si>
  <si>
    <t xml:space="preserve"> to write out</t>
  </si>
  <si>
    <t xml:space="preserve"> to rewrite</t>
  </si>
  <si>
    <t xml:space="preserve"> liveliness</t>
  </si>
  <si>
    <t xml:space="preserve"> the past</t>
  </si>
  <si>
    <t xml:space="preserve"> bygone days</t>
  </si>
  <si>
    <t xml:space="preserve"> to surround</t>
  </si>
  <si>
    <t xml:space="preserve"> to encircle</t>
  </si>
  <si>
    <t xml:space="preserve"> every place</t>
  </si>
  <si>
    <t xml:space="preserve"> magnification</t>
  </si>
  <si>
    <t xml:space="preserve"> resolution</t>
  </si>
  <si>
    <t xml:space="preserve"> readiness</t>
  </si>
  <si>
    <t xml:space="preserve"> certainty</t>
  </si>
  <si>
    <t xml:space="preserve"> reliability</t>
  </si>
  <si>
    <t xml:space="preserve"> confirmation</t>
  </si>
  <si>
    <t xml:space="preserve"> verification</t>
  </si>
  <si>
    <t xml:space="preserve"> to hide</t>
  </si>
  <si>
    <t xml:space="preserve"> to be hidden</t>
  </si>
  <si>
    <t xml:space="preserve"> to conceal</t>
  </si>
  <si>
    <t xml:space="preserve"> patience</t>
  </si>
  <si>
    <t xml:space="preserve"> endurance</t>
  </si>
  <si>
    <t xml:space="preserve"> to mind</t>
  </si>
  <si>
    <t xml:space="preserve"> to care about</t>
  </si>
  <si>
    <t xml:space="preserve"> God</t>
  </si>
  <si>
    <t xml:space="preserve"> deity</t>
  </si>
  <si>
    <t xml:space="preserve"> person of high rank</t>
  </si>
  <si>
    <t xml:space="preserve"> government</t>
  </si>
  <si>
    <t xml:space="preserve"> lightning</t>
  </si>
  <si>
    <t xml:space="preserve"> thunder</t>
  </si>
  <si>
    <t xml:space="preserve"> hair</t>
  </si>
  <si>
    <t xml:space="preserve"> head</t>
  </si>
  <si>
    <t xml:space="preserve"> school subject</t>
  </si>
  <si>
    <t xml:space="preserve"> can</t>
  </si>
  <si>
    <t xml:space="preserve"> tin</t>
  </si>
  <si>
    <t xml:space="preserve"> tube</t>
  </si>
  <si>
    <t xml:space="preserve"> perception</t>
  </si>
  <si>
    <t xml:space="preserve"> intuition</t>
  </si>
  <si>
    <t xml:space="preserve"> signboard</t>
  </si>
  <si>
    <t xml:space="preserve"> billboard</t>
  </si>
  <si>
    <t xml:space="preserve"> not always</t>
  </si>
  <si>
    <t xml:space="preserve"> considerably</t>
  </si>
  <si>
    <t xml:space="preserve"> fairly</t>
  </si>
  <si>
    <t xml:space="preserve"> to be sad</t>
  </si>
  <si>
    <t xml:space="preserve"> to mourn for</t>
  </si>
  <si>
    <t xml:space="preserve"> feeling deeply moved emotionally</t>
  </si>
  <si>
    <t xml:space="preserve"> thinking</t>
  </si>
  <si>
    <t xml:space="preserve"> view</t>
  </si>
  <si>
    <t xml:space="preserve"> welcome</t>
  </si>
  <si>
    <t xml:space="preserve"> reception</t>
  </si>
  <si>
    <t xml:space="preserve"> deep emotion</t>
  </si>
  <si>
    <t xml:space="preserve"> patient</t>
  </si>
  <si>
    <t xml:space="preserve"> feeling</t>
  </si>
  <si>
    <t xml:space="preserve"> sense</t>
  </si>
  <si>
    <t xml:space="preserve"> to sense</t>
  </si>
  <si>
    <t xml:space="preserve"> calculation</t>
  </si>
  <si>
    <t xml:space="preserve"> counting</t>
  </si>
  <si>
    <t xml:space="preserve"> emotion</t>
  </si>
  <si>
    <t xml:space="preserve"> sensation</t>
  </si>
  <si>
    <t xml:space="preserve"> sightseeing</t>
  </si>
  <si>
    <t xml:space="preserve"> tourist</t>
  </si>
  <si>
    <t xml:space="preserve"> audience</t>
  </si>
  <si>
    <t xml:space="preserve"> spectator</t>
  </si>
  <si>
    <t xml:space="preserve"> environment</t>
  </si>
  <si>
    <t xml:space="preserve"> potential</t>
  </si>
  <si>
    <t xml:space="preserve"> possible</t>
  </si>
  <si>
    <t xml:space="preserve"> administrator</t>
  </si>
  <si>
    <t xml:space="preserve"> manager</t>
  </si>
  <si>
    <t xml:space="preserve"> observation</t>
  </si>
  <si>
    <t xml:space="preserve"> thanks</t>
  </si>
  <si>
    <t xml:space="preserve"> gratitude</t>
  </si>
  <si>
    <t xml:space="preserve"> impressions</t>
  </si>
  <si>
    <t xml:space="preserve"> thoughts</t>
  </si>
  <si>
    <t xml:space="preserve"> drying</t>
  </si>
  <si>
    <t xml:space="preserve"> e.g. clothes</t>
  </si>
  <si>
    <t xml:space="preserve"> dryness</t>
  </si>
  <si>
    <t xml:space="preserve"> fragrance</t>
  </si>
  <si>
    <t xml:space="preserve"> vacuum</t>
  </si>
  <si>
    <t xml:space="preserve"> blank</t>
  </si>
  <si>
    <t xml:space="preserve"> they</t>
  </si>
  <si>
    <t xml:space="preserve"> usually male</t>
  </si>
  <si>
    <t xml:space="preserve"> to wither</t>
  </si>
  <si>
    <t xml:space="preserve"> of a plant</t>
  </si>
  <si>
    <t xml:space="preserve"> to cut</t>
  </si>
  <si>
    <t xml:space="preserve"> to mow</t>
  </si>
  <si>
    <t xml:space="preserve"> grass</t>
  </si>
  <si>
    <t xml:space="preserve"> conflagration</t>
  </si>
  <si>
    <t xml:space="preserve"> fire</t>
  </si>
  <si>
    <t xml:space="preserve"> to pile up</t>
  </si>
  <si>
    <t xml:space="preserve"> to heap up</t>
  </si>
  <si>
    <t xml:space="preserve"> to earn income</t>
  </si>
  <si>
    <t xml:space="preserve"> complete</t>
  </si>
  <si>
    <t xml:space="preserve"> completion</t>
  </si>
  <si>
    <t xml:space="preserve"> lending</t>
  </si>
  <si>
    <t xml:space="preserve"> loaning</t>
  </si>
  <si>
    <t xml:space="preserve"> wise</t>
  </si>
  <si>
    <t xml:space="preserve"> clever</t>
  </si>
  <si>
    <t xml:space="preserve"> smart</t>
  </si>
  <si>
    <t xml:space="preserve"> admiration</t>
  </si>
  <si>
    <t xml:space="preserve"> concern</t>
  </si>
  <si>
    <t xml:space="preserve"> interest</t>
  </si>
  <si>
    <t xml:space="preserve"> relation</t>
  </si>
  <si>
    <t xml:space="preserve"> connection</t>
  </si>
  <si>
    <t xml:space="preserve"> control</t>
  </si>
  <si>
    <t xml:space="preserve"> management</t>
  </si>
  <si>
    <t xml:space="preserve"> conclusion</t>
  </si>
  <si>
    <t xml:space="preserve"> to concern</t>
  </si>
  <si>
    <t xml:space="preserve"> to be related</t>
  </si>
  <si>
    <t xml:space="preserve"> supervision</t>
  </si>
  <si>
    <t xml:space="preserve"> singer</t>
  </si>
  <si>
    <t xml:space="preserve"> model</t>
  </si>
  <si>
    <t xml:space="preserve"> type</t>
  </si>
  <si>
    <t xml:space="preserve"> shoulder</t>
  </si>
  <si>
    <t xml:space="preserve"> people</t>
  </si>
  <si>
    <t xml:space="preserve"> you</t>
  </si>
  <si>
    <t xml:space="preserve"> plural</t>
  </si>
  <si>
    <t xml:space="preserve"> one of a pair</t>
  </si>
  <si>
    <t xml:space="preserve"> one side</t>
  </si>
  <si>
    <t xml:space="preserve"> to harden</t>
  </si>
  <si>
    <t xml:space="preserve"> sword</t>
  </si>
  <si>
    <t xml:space="preserve"> katana</t>
  </si>
  <si>
    <t xml:space="preserve"> to talk together</t>
  </si>
  <si>
    <t xml:space="preserve"> to talk about</t>
  </si>
  <si>
    <t xml:space="preserve"> assumption</t>
  </si>
  <si>
    <t xml:space="preserve"> hypothesis</t>
  </si>
  <si>
    <t xml:space="preserve"> action</t>
  </si>
  <si>
    <t xml:space="preserve"> activity</t>
  </si>
  <si>
    <t xml:space="preserve"> selfish</t>
  </si>
  <si>
    <t xml:space="preserve"> to keep</t>
  </si>
  <si>
    <t xml:space="preserve"> a pet</t>
  </si>
  <si>
    <t xml:space="preserve"> pelt</t>
  </si>
  <si>
    <t xml:space="preserve"> leather</t>
  </si>
  <si>
    <t xml:space="preserve"> lovely</t>
  </si>
  <si>
    <t xml:space="preserve"> sweet</t>
  </si>
  <si>
    <t xml:space="preserve"> poor</t>
  </si>
  <si>
    <t xml:space="preserve"> pitiable</t>
  </si>
  <si>
    <t xml:space="preserve"> along the river</t>
  </si>
  <si>
    <t xml:space="preserve"> riverside</t>
  </si>
  <si>
    <t xml:space="preserve"> perfection</t>
  </si>
  <si>
    <t xml:space="preserve"> completeness</t>
  </si>
  <si>
    <t xml:space="preserve"> decoration</t>
  </si>
  <si>
    <t xml:space="preserve"> to count</t>
  </si>
  <si>
    <t xml:space="preserve"> number</t>
  </si>
  <si>
    <t xml:space="preserve"> stinginess</t>
  </si>
  <si>
    <t xml:space="preserve"> cheapskate</t>
  </si>
  <si>
    <t xml:space="preserve"> respect</t>
  </si>
  <si>
    <t xml:space="preserve"> honor</t>
  </si>
  <si>
    <t xml:space="preserve"> bulletin</t>
  </si>
  <si>
    <t xml:space="preserve"> police detective</t>
  </si>
  <si>
    <t xml:space="preserve"> criminal matter</t>
  </si>
  <si>
    <t xml:space="preserve"> bulletin board</t>
  </si>
  <si>
    <t xml:space="preserve"> notice board</t>
  </si>
  <si>
    <t xml:space="preserve"> business condition</t>
  </si>
  <si>
    <t xml:space="preserve"> warning</t>
  </si>
  <si>
    <t xml:space="preserve"> advice</t>
  </si>
  <si>
    <t xml:space="preserve"> tendency</t>
  </si>
  <si>
    <t xml:space="preserve"> trend</t>
  </si>
  <si>
    <t xml:space="preserve"> reckoning</t>
  </si>
  <si>
    <t xml:space="preserve"> contract</t>
  </si>
  <si>
    <t xml:space="preserve"> through</t>
  </si>
  <si>
    <t xml:space="preserve"> via</t>
  </si>
  <si>
    <t xml:space="preserve"> result</t>
  </si>
  <si>
    <t xml:space="preserve"> consequence</t>
  </si>
  <si>
    <t xml:space="preserve"> defect</t>
  </si>
  <si>
    <t xml:space="preserve"> fault</t>
  </si>
  <si>
    <t xml:space="preserve"> after all</t>
  </si>
  <si>
    <t xml:space="preserve"> eventually</t>
  </si>
  <si>
    <t xml:space="preserve"> smoke</t>
  </si>
  <si>
    <t xml:space="preserve"> fumes</t>
  </si>
  <si>
    <t xml:space="preserve"> ticket</t>
  </si>
  <si>
    <t xml:space="preserve"> coupon</t>
  </si>
  <si>
    <t xml:space="preserve"> prefecture</t>
  </si>
  <si>
    <t xml:space="preserve"> of Japan</t>
  </si>
  <si>
    <t xml:space="preserve"> construction</t>
  </si>
  <si>
    <t xml:space="preserve"> architecture</t>
  </si>
  <si>
    <t xml:space="preserve"> inspection</t>
  </si>
  <si>
    <t xml:space="preserve"> field trip</t>
  </si>
  <si>
    <t xml:space="preserve"> opinion</t>
  </si>
  <si>
    <t xml:space="preserve"> point of view</t>
  </si>
  <si>
    <t xml:space="preserve"> researcher</t>
  </si>
  <si>
    <t xml:space="preserve"> research institute</t>
  </si>
  <si>
    <t xml:space="preserve"> constitution</t>
  </si>
  <si>
    <t xml:space="preserve"> right</t>
  </si>
  <si>
    <t xml:space="preserve"> privilege</t>
  </si>
  <si>
    <t xml:space="preserve"> aim</t>
  </si>
  <si>
    <t xml:space="preserve"> consideration</t>
  </si>
  <si>
    <t xml:space="preserve"> absence</t>
  </si>
  <si>
    <t xml:space="preserve"> determination</t>
  </si>
  <si>
    <t xml:space="preserve"> make-up</t>
  </si>
  <si>
    <t xml:space="preserve"> cosmetics</t>
  </si>
  <si>
    <t xml:space="preserve"> weak point</t>
  </si>
  <si>
    <t xml:space="preserve"> weakness</t>
  </si>
  <si>
    <t xml:space="preserve"> blood</t>
  </si>
  <si>
    <t xml:space="preserve"> blood type</t>
  </si>
  <si>
    <t xml:space="preserve"> to be pleased with</t>
  </si>
  <si>
    <t xml:space="preserve"> pitiful</t>
  </si>
  <si>
    <t xml:space="preserve"> unfortunate</t>
  </si>
  <si>
    <t xml:space="preserve"> hope</t>
  </si>
  <si>
    <t xml:space="preserve"> wish</t>
  </si>
  <si>
    <t xml:space="preserve"> applicant</t>
  </si>
  <si>
    <t xml:space="preserve"> candidate</t>
  </si>
  <si>
    <t xml:space="preserve"> precisely</t>
  </si>
  <si>
    <t xml:space="preserve"> accurately</t>
  </si>
  <si>
    <t xml:space="preserve"> precious</t>
  </si>
  <si>
    <t xml:space="preserve"> valuable</t>
  </si>
  <si>
    <t xml:space="preserve"> contribution</t>
  </si>
  <si>
    <t xml:space="preserve"> donation</t>
  </si>
  <si>
    <t xml:space="preserve"> humor</t>
  </si>
  <si>
    <t xml:space="preserve"> temper</t>
  </si>
  <si>
    <t xml:space="preserve"> mood</t>
  </si>
  <si>
    <t xml:space="preserve"> time limit</t>
  </si>
  <si>
    <t xml:space="preserve"> deadline</t>
  </si>
  <si>
    <t xml:space="preserve"> enterprise</t>
  </si>
  <si>
    <t xml:space="preserve"> undertaking</t>
  </si>
  <si>
    <t xml:space="preserve"> foundation</t>
  </si>
  <si>
    <t xml:space="preserve"> basis</t>
  </si>
  <si>
    <t xml:space="preserve"> cloth</t>
  </si>
  <si>
    <t xml:space="preserve"> fabric</t>
  </si>
  <si>
    <t xml:space="preserve"> news story</t>
  </si>
  <si>
    <t xml:space="preserve"> machine</t>
  </si>
  <si>
    <t xml:space="preserve"> mechanism</t>
  </si>
  <si>
    <t xml:space="preserve"> term</t>
  </si>
  <si>
    <t xml:space="preserve"> engine</t>
  </si>
  <si>
    <t xml:space="preserve"> climate</t>
  </si>
  <si>
    <t xml:space="preserve"> to be effective</t>
  </si>
  <si>
    <t xml:space="preserve"> rule</t>
  </si>
  <si>
    <t xml:space="preserve"> gold</t>
  </si>
  <si>
    <t xml:space="preserve"> tension</t>
  </si>
  <si>
    <t xml:space="preserve"> nervousness</t>
  </si>
  <si>
    <t xml:space="preserve"> present day</t>
  </si>
  <si>
    <t xml:space="preserve"> no smoking</t>
  </si>
  <si>
    <t xml:space="preserve"> souvenir</t>
  </si>
  <si>
    <t xml:space="preserve"> amount of money</t>
  </si>
  <si>
    <t xml:space="preserve"> to bother one</t>
  </si>
  <si>
    <t xml:space="preserve"> to worry about</t>
  </si>
  <si>
    <t xml:space="preserve"> safe</t>
  </si>
  <si>
    <t xml:space="preserve"> vault</t>
  </si>
  <si>
    <t xml:space="preserve"> muscle</t>
  </si>
  <si>
    <t xml:space="preserve"> money</t>
  </si>
  <si>
    <t xml:space="preserve"> prohibition</t>
  </si>
  <si>
    <t xml:space="preserve"> ban</t>
  </si>
  <si>
    <t xml:space="preserve"> metal</t>
  </si>
  <si>
    <t xml:space="preserve"> queer</t>
  </si>
  <si>
    <t xml:space="preserve"> commemoration</t>
  </si>
  <si>
    <t xml:space="preserve"> function</t>
  </si>
  <si>
    <t xml:space="preserve"> entry</t>
  </si>
  <si>
    <t xml:space="preserve"> filling in forms</t>
  </si>
  <si>
    <t xml:space="preserve"> financing</t>
  </si>
  <si>
    <t xml:space="preserve"> money circulation</t>
  </si>
  <si>
    <t xml:space="preserve"> memory</t>
  </si>
  <si>
    <t xml:space="preserve"> recollection</t>
  </si>
  <si>
    <t xml:space="preserve"> atmospheric temperature</t>
  </si>
  <si>
    <t xml:space="preserve"> fog</t>
  </si>
  <si>
    <t xml:space="preserve"> mist</t>
  </si>
  <si>
    <t xml:space="preserve"> piece</t>
  </si>
  <si>
    <t xml:space="preserve"> slide</t>
  </si>
  <si>
    <t xml:space="preserve"> to break</t>
  </si>
  <si>
    <t xml:space="preserve"> to snap</t>
  </si>
  <si>
    <t xml:space="preserve"> record</t>
  </si>
  <si>
    <t xml:space="preserve"> document</t>
  </si>
  <si>
    <t xml:space="preserve"> reporter</t>
  </si>
  <si>
    <t xml:space="preserve"> bank</t>
  </si>
  <si>
    <t xml:space="preserve"> coast</t>
  </si>
  <si>
    <t xml:space="preserve"> shore</t>
  </si>
  <si>
    <t xml:space="preserve"> expectation</t>
  </si>
  <si>
    <t xml:space="preserve"> returning home</t>
  </si>
  <si>
    <t xml:space="preserve"> verge</t>
  </si>
  <si>
    <t xml:space="preserve"> to dislike</t>
  </si>
  <si>
    <t xml:space="preserve"> wound</t>
  </si>
  <si>
    <t xml:space="preserve"> cut</t>
  </si>
  <si>
    <t xml:space="preserve"> dexterous</t>
  </si>
  <si>
    <t xml:space="preserve"> skillful</t>
  </si>
  <si>
    <t xml:space="preserve"> to notice</t>
  </si>
  <si>
    <t xml:space="preserve"> to realize</t>
  </si>
  <si>
    <t xml:space="preserve"> to spill</t>
  </si>
  <si>
    <t xml:space="preserve"> to drop</t>
  </si>
  <si>
    <t xml:space="preserve"> to shed</t>
  </si>
  <si>
    <t xml:space="preserve"> to cross over</t>
  </si>
  <si>
    <t xml:space="preserve"> thick</t>
  </si>
  <si>
    <t xml:space="preserve"> dense</t>
  </si>
  <si>
    <t xml:space="preserve"> lover</t>
  </si>
  <si>
    <t xml:space="preserve"> sweetheart</t>
  </si>
  <si>
    <t xml:space="preserve"> yearned for</t>
  </si>
  <si>
    <t xml:space="preserve"> missed</t>
  </si>
  <si>
    <t xml:space="preserve"> individual</t>
  </si>
  <si>
    <t xml:space="preserve"> personal</t>
  </si>
  <si>
    <t xml:space="preserve"> state</t>
  </si>
  <si>
    <t xml:space="preserve"> country</t>
  </si>
  <si>
    <t xml:space="preserve"> nation</t>
  </si>
  <si>
    <t xml:space="preserve"> National Diet</t>
  </si>
  <si>
    <t xml:space="preserve"> national border</t>
  </si>
  <si>
    <t xml:space="preserve"> blackboard</t>
  </si>
  <si>
    <t xml:space="preserve"> national language</t>
  </si>
  <si>
    <t xml:space="preserve"> conquest</t>
  </si>
  <si>
    <t xml:space="preserve"> overcoming</t>
  </si>
  <si>
    <t xml:space="preserve"> national</t>
  </si>
  <si>
    <t xml:space="preserve"> citizen</t>
  </si>
  <si>
    <t xml:space="preserve"> grain</t>
  </si>
  <si>
    <t xml:space="preserve"> cereal</t>
  </si>
  <si>
    <t xml:space="preserve"> home town</t>
  </si>
  <si>
    <t xml:space="preserve"> birthplace</t>
  </si>
  <si>
    <t xml:space="preserve"> breathing</t>
  </si>
  <si>
    <t xml:space="preserve"> respiration</t>
  </si>
  <si>
    <t xml:space="preserve"> wheat</t>
  </si>
  <si>
    <t xml:space="preserve"> from now on</t>
  </si>
  <si>
    <t xml:space="preserve"> this time</t>
  </si>
  <si>
    <t xml:space="preserve"> flour</t>
  </si>
  <si>
    <t xml:space="preserve"> powder</t>
  </si>
  <si>
    <t xml:space="preserve"> difficulty</t>
  </si>
  <si>
    <t xml:space="preserve"> distress</t>
  </si>
  <si>
    <t xml:space="preserve"> this day</t>
  </si>
  <si>
    <t xml:space="preserve"> these days</t>
  </si>
  <si>
    <t xml:space="preserve"> liking</t>
  </si>
  <si>
    <t xml:space="preserve"> taste</t>
  </si>
  <si>
    <t xml:space="preserve"> to like</t>
  </si>
  <si>
    <t xml:space="preserve"> to prefer</t>
  </si>
  <si>
    <t xml:space="preserve"> disorder</t>
  </si>
  <si>
    <t xml:space="preserve"> chaos</t>
  </si>
  <si>
    <t xml:space="preserve"> engagement</t>
  </si>
  <si>
    <t xml:space="preserve"> betrothal</t>
  </si>
  <si>
    <t xml:space="preserve"> jam</t>
  </si>
  <si>
    <t xml:space="preserve"> ice</t>
  </si>
  <si>
    <t xml:space="preserve"> to freeze</t>
  </si>
  <si>
    <t xml:space="preserve"> to fall down</t>
  </si>
  <si>
    <t xml:space="preserve"> to kill</t>
  </si>
  <si>
    <t xml:space="preserve"> lower back</t>
  </si>
  <si>
    <t xml:space="preserve"> waist</t>
  </si>
  <si>
    <t xml:space="preserve"> bone fracture</t>
  </si>
  <si>
    <t xml:space="preserve"> to differ</t>
  </si>
  <si>
    <t xml:space="preserve"> to vary</t>
  </si>
  <si>
    <t xml:space="preserve"> to refuse</t>
  </si>
  <si>
    <t xml:space="preserve"> to reject</t>
  </si>
  <si>
    <t xml:space="preserve"> proverb</t>
  </si>
  <si>
    <t xml:space="preserve"> maxim</t>
  </si>
  <si>
    <t xml:space="preserve"> conduct</t>
  </si>
  <si>
    <t xml:space="preserve"> lecture</t>
  </si>
  <si>
    <t xml:space="preserve"> happiness</t>
  </si>
  <si>
    <t xml:space="preserve"> attack</t>
  </si>
  <si>
    <t xml:space="preserve"> strike</t>
  </si>
  <si>
    <t xml:space="preserve"> fairness</t>
  </si>
  <si>
    <t xml:space="preserve"> justice</t>
  </si>
  <si>
    <t xml:space="preserve"> behind</t>
  </si>
  <si>
    <t xml:space="preserve"> in the rear</t>
  </si>
  <si>
    <t xml:space="preserve"> effectiveness</t>
  </si>
  <si>
    <t xml:space="preserve"> coin</t>
  </si>
  <si>
    <t xml:space="preserve"> high price</t>
  </si>
  <si>
    <t xml:space="preserve"> exchange</t>
  </si>
  <si>
    <t xml:space="preserve"> interchange</t>
  </si>
  <si>
    <t xml:space="preserve"> spectacle</t>
  </si>
  <si>
    <t xml:space="preserve"> advertisement</t>
  </si>
  <si>
    <t xml:space="preserve"> flying</t>
  </si>
  <si>
    <t xml:space="preserve"> public</t>
  </si>
  <si>
    <t xml:space="preserve"> community</t>
  </si>
  <si>
    <t xml:space="preserve"> purchase</t>
  </si>
  <si>
    <t xml:space="preserve"> buy</t>
  </si>
  <si>
    <t xml:space="preserve"> cultural exchange</t>
  </si>
  <si>
    <t xml:space="preserve"> networking</t>
  </si>
  <si>
    <t xml:space="preserve"> friendship</t>
  </si>
  <si>
    <t xml:space="preserve"> high speed</t>
  </si>
  <si>
    <t xml:space="preserve"> the latter</t>
  </si>
  <si>
    <t xml:space="preserve"> traveling expenses</t>
  </si>
  <si>
    <t xml:space="preserve"> good luck</t>
  </si>
  <si>
    <t xml:space="preserve"> fortune</t>
  </si>
  <si>
    <t xml:space="preserve"> hut</t>
  </si>
  <si>
    <t xml:space="preserve"> cabin</t>
  </si>
  <si>
    <t xml:space="preserve"> shed</t>
  </si>
  <si>
    <t xml:space="preserve"> parcel</t>
  </si>
  <si>
    <t xml:space="preserve"> package</t>
  </si>
  <si>
    <t xml:space="preserve"> to distribute</t>
  </si>
  <si>
    <t xml:space="preserve"> to hand out</t>
  </si>
  <si>
    <t xml:space="preserve"> distinction</t>
  </si>
  <si>
    <t xml:space="preserve"> differentiation</t>
  </si>
  <si>
    <t xml:space="preserve"> set</t>
  </si>
  <si>
    <t xml:space="preserve"> group</t>
  </si>
  <si>
    <t xml:space="preserve"> union</t>
  </si>
  <si>
    <t xml:space="preserve"> to assemble</t>
  </si>
  <si>
    <t xml:space="preserve"> to set up</t>
  </si>
  <si>
    <t xml:space="preserve"> cloudiness</t>
  </si>
  <si>
    <t xml:space="preserve"> cloudy weather</t>
  </si>
  <si>
    <t xml:space="preserve"> to get cloudy</t>
  </si>
  <si>
    <t xml:space="preserve"> to link</t>
  </si>
  <si>
    <t xml:space="preserve"> to put together</t>
  </si>
  <si>
    <t xml:space="preserve"> training</t>
  </si>
  <si>
    <t xml:space="preserve"> class</t>
  </si>
  <si>
    <t xml:space="preserve"> living</t>
  </si>
  <si>
    <t xml:space="preserve"> to live</t>
  </si>
  <si>
    <t xml:space="preserve"> sunset</t>
  </si>
  <si>
    <t xml:space="preserve"> sundown</t>
  </si>
  <si>
    <t xml:space="preserve"> to repeat</t>
  </si>
  <si>
    <t xml:space="preserve"> troubles</t>
  </si>
  <si>
    <t xml:space="preserve"> hardships</t>
  </si>
  <si>
    <t xml:space="preserve"> painful</t>
  </si>
  <si>
    <t xml:space="preserve"> difficult</t>
  </si>
  <si>
    <t xml:space="preserve"> to suffer</t>
  </si>
  <si>
    <t xml:space="preserve"> to go mad</t>
  </si>
  <si>
    <t xml:space="preserve"> stinking</t>
  </si>
  <si>
    <t xml:space="preserve"> smelly</t>
  </si>
  <si>
    <t xml:space="preserve"> chain</t>
  </si>
  <si>
    <t xml:space="preserve"> to rot</t>
  </si>
  <si>
    <t xml:space="preserve"> to go bad</t>
  </si>
  <si>
    <t xml:space="preserve"> habit</t>
  </si>
  <si>
    <t xml:space="preserve"> intense</t>
  </si>
  <si>
    <t xml:space="preserve"> severe</t>
  </si>
  <si>
    <t xml:space="preserve"> hard</t>
  </si>
  <si>
    <t xml:space="preserve"> agony</t>
  </si>
  <si>
    <t xml:space="preserve"> to add</t>
  </si>
  <si>
    <t xml:space="preserve"> to sum up</t>
  </si>
  <si>
    <t xml:space="preserve"> detailed</t>
  </si>
  <si>
    <t xml:space="preserve"> to be added to</t>
  </si>
  <si>
    <t xml:space="preserve"> passage</t>
  </si>
  <si>
    <t xml:space="preserve"> to eat</t>
  </si>
  <si>
    <t xml:space="preserve"> annoying</t>
  </si>
  <si>
    <t xml:space="preserve"> frustrating</t>
  </si>
  <si>
    <t xml:space="preserve"> huge</t>
  </si>
  <si>
    <t xml:space="preserve"> gigantic</t>
  </si>
  <si>
    <t xml:space="preserve"> permission</t>
  </si>
  <si>
    <t xml:space="preserve"> approval</t>
  </si>
  <si>
    <t xml:space="preserve"> bureau</t>
  </si>
  <si>
    <t xml:space="preserve"> department</t>
  </si>
  <si>
    <t xml:space="preserve"> distance</t>
  </si>
  <si>
    <t xml:space="preserve"> emphasis</t>
  </si>
  <si>
    <t xml:space="preserve"> highlight</t>
  </si>
  <si>
    <t xml:space="preserve"> doing together</t>
  </si>
  <si>
    <t xml:space="preserve"> fear</t>
  </si>
  <si>
    <t xml:space="preserve"> dread</t>
  </si>
  <si>
    <t xml:space="preserve"> dismay</t>
  </si>
  <si>
    <t xml:space="preserve"> game</t>
  </si>
  <si>
    <t xml:space="preserve"> competition</t>
  </si>
  <si>
    <t xml:space="preserve"> rivalry</t>
  </si>
  <si>
    <t xml:space="preserve"> professor</t>
  </si>
  <si>
    <t xml:space="preserve"> textbook</t>
  </si>
  <si>
    <t xml:space="preserve"> supply</t>
  </si>
  <si>
    <t xml:space="preserve"> provision</t>
  </si>
  <si>
    <t xml:space="preserve"> cooperation</t>
  </si>
  <si>
    <t xml:space="preserve"> teacher</t>
  </si>
  <si>
    <t xml:space="preserve"> classroom</t>
  </si>
  <si>
    <t xml:space="preserve"> commonness</t>
  </si>
  <si>
    <t xml:space="preserve"> point in common</t>
  </si>
  <si>
    <t xml:space="preserve"> school</t>
  </si>
  <si>
    <t xml:space="preserve"> swiftly</t>
  </si>
  <si>
    <t xml:space="preserve"> rapidly</t>
  </si>
  <si>
    <t xml:space="preserve"> sudden</t>
  </si>
  <si>
    <t xml:space="preserve"> radical</t>
  </si>
  <si>
    <t xml:space="preserve"> holiday</t>
  </si>
  <si>
    <t xml:space="preserve"> relief</t>
  </si>
  <si>
    <t xml:space="preserve"> day off</t>
  </si>
  <si>
    <t xml:space="preserve"> rest</t>
  </si>
  <si>
    <t xml:space="preserve"> break</t>
  </si>
  <si>
    <t xml:space="preserve"> recess</t>
  </si>
  <si>
    <t xml:space="preserve"> salary</t>
  </si>
  <si>
    <t xml:space="preserve"> wages</t>
  </si>
  <si>
    <t xml:space="preserve"> absorption</t>
  </si>
  <si>
    <t xml:space="preserve"> rapid</t>
  </si>
  <si>
    <t xml:space="preserve"> progress</t>
  </si>
  <si>
    <t xml:space="preserve"> dazzling</t>
  </si>
  <si>
    <t xml:space="preserve"> blunder</t>
  </si>
  <si>
    <t xml:space="preserve"> to make a mistake</t>
  </si>
  <si>
    <t xml:space="preserve"> ticket window</t>
  </si>
  <si>
    <t xml:space="preserve"> counter</t>
  </si>
  <si>
    <t xml:space="preserve"> grandchild</t>
  </si>
  <si>
    <t xml:space="preserve"> lost child</t>
  </si>
  <si>
    <t xml:space="preserve"> lost person</t>
  </si>
  <si>
    <t xml:space="preserve"> to entrust</t>
  </si>
  <si>
    <t xml:space="preserve"> to leave to</t>
  </si>
  <si>
    <t xml:space="preserve"> defeat</t>
  </si>
  <si>
    <t xml:space="preserve"> loss</t>
  </si>
  <si>
    <t xml:space="preserve"> curtain</t>
  </si>
  <si>
    <t xml:space="preserve"> beans</t>
  </si>
  <si>
    <t xml:space="preserve"> to guard</t>
  </si>
  <si>
    <t xml:space="preserve"> to study</t>
  </si>
  <si>
    <t xml:space="preserve"> to learn</t>
  </si>
  <si>
    <t xml:space="preserve"> imitating</t>
  </si>
  <si>
    <t xml:space="preserve"> copying</t>
  </si>
  <si>
    <t xml:space="preserve"> to invite</t>
  </si>
  <si>
    <t xml:space="preserve"> to ask</t>
  </si>
  <si>
    <t xml:space="preserve"> by some chance</t>
  </si>
  <si>
    <t xml:space="preserve"> perfect score</t>
  </si>
  <si>
    <t xml:space="preserve"> satisfaction</t>
  </si>
  <si>
    <t xml:space="preserve"> contentment</t>
  </si>
  <si>
    <t xml:space="preserve"> circle</t>
  </si>
  <si>
    <t xml:space="preserve"> by no means</t>
  </si>
  <si>
    <t xml:space="preserve"> never</t>
  </si>
  <si>
    <t xml:space="preserve"> exactly</t>
  </si>
  <si>
    <t xml:space="preserve"> surely</t>
  </si>
  <si>
    <t xml:space="preserve"> to increase</t>
  </si>
  <si>
    <t xml:space="preserve"> rotation</t>
  </si>
  <si>
    <t xml:space="preserve"> to turn</t>
  </si>
  <si>
    <t xml:space="preserve"> to rotate</t>
  </si>
  <si>
    <t xml:space="preserve"> first of all</t>
  </si>
  <si>
    <t xml:space="preserve"> to start with</t>
  </si>
  <si>
    <t xml:space="preserve"> to mix</t>
  </si>
  <si>
    <t xml:space="preserve"> to stir</t>
  </si>
  <si>
    <t xml:space="preserve"> to order</t>
  </si>
  <si>
    <t xml:space="preserve"> to command</t>
  </si>
  <si>
    <t xml:space="preserve"> precise</t>
  </si>
  <si>
    <t xml:space="preserve"> command</t>
  </si>
  <si>
    <t xml:space="preserve"> trouble</t>
  </si>
  <si>
    <t xml:space="preserve"> bother</t>
  </si>
  <si>
    <t xml:space="preserve"> annoyance</t>
  </si>
  <si>
    <t xml:space="preserve"> mask</t>
  </si>
  <si>
    <t xml:space="preserve"> cotton</t>
  </si>
  <si>
    <t xml:space="preserve"> license</t>
  </si>
  <si>
    <t xml:space="preserve"> permit</t>
  </si>
  <si>
    <t xml:space="preserve"> interview</t>
  </si>
  <si>
    <t xml:space="preserve"> cooked rice</t>
  </si>
  <si>
    <t xml:space="preserve"> meal</t>
  </si>
  <si>
    <t xml:space="preserve"> body</t>
  </si>
  <si>
    <t xml:space="preserve"> oneself</t>
  </si>
  <si>
    <t xml:space="preserve"> fruit</t>
  </si>
  <si>
    <t xml:space="preserve"> nut</t>
  </si>
  <si>
    <t xml:space="preserve"> to be full</t>
  </si>
  <si>
    <t xml:space="preserve"> near oneself</t>
  </si>
  <si>
    <t xml:space="preserve"> close to one</t>
  </si>
  <si>
    <t xml:space="preserve"> splendid</t>
  </si>
  <si>
    <t xml:space="preserve"> magnificent</t>
  </si>
  <si>
    <t xml:space="preserve"> friend</t>
  </si>
  <si>
    <t xml:space="preserve"> ally</t>
  </si>
  <si>
    <t xml:space="preserve"> visiting ill or distressed people</t>
  </si>
  <si>
    <t xml:space="preserve"> less than</t>
  </si>
  <si>
    <t xml:space="preserve"> seeing one off</t>
  </si>
  <si>
    <t xml:space="preserve"> to see someone off</t>
  </si>
  <si>
    <t xml:space="preserve"> the future</t>
  </si>
  <si>
    <t xml:space="preserve"> charm</t>
  </si>
  <si>
    <t xml:space="preserve"> fascination</t>
  </si>
  <si>
    <t xml:space="preserve"> to admit</t>
  </si>
  <si>
    <t xml:space="preserve"> to stare at</t>
  </si>
  <si>
    <t xml:space="preserve"> to gaze at</t>
  </si>
  <si>
    <t xml:space="preserve"> present</t>
  </si>
  <si>
    <t xml:space="preserve"> capital</t>
  </si>
  <si>
    <t xml:space="preserve"> to elevate</t>
  </si>
  <si>
    <t xml:space="preserve"> to raise</t>
  </si>
  <si>
    <t xml:space="preserve"> carrying</t>
  </si>
  <si>
    <t xml:space="preserve"> to use</t>
  </si>
  <si>
    <t xml:space="preserve"> to make use of</t>
  </si>
  <si>
    <t xml:space="preserve"> personal effects</t>
  </si>
  <si>
    <t xml:space="preserve"> to put back</t>
  </si>
  <si>
    <t xml:space="preserve"> to give back</t>
  </si>
  <si>
    <t xml:space="preserve"> to burn</t>
  </si>
  <si>
    <t xml:space="preserve"> to get fired up</t>
  </si>
  <si>
    <t xml:space="preserve"> letter</t>
  </si>
  <si>
    <t xml:space="preserve"> of alphabet</t>
  </si>
  <si>
    <t xml:space="preserve"> objective</t>
  </si>
  <si>
    <t xml:space="preserve"> target</t>
  </si>
  <si>
    <t xml:space="preserve"> goal</t>
  </si>
  <si>
    <t xml:space="preserve"> grumbling</t>
  </si>
  <si>
    <t xml:space="preserve"> tale</t>
  </si>
  <si>
    <t xml:space="preserve"> story</t>
  </si>
  <si>
    <t xml:space="preserve"> things</t>
  </si>
  <si>
    <t xml:space="preserve"> everything</t>
  </si>
  <si>
    <t xml:space="preserve"> sounds</t>
  </si>
  <si>
    <t xml:space="preserve"> serving</t>
  </si>
  <si>
    <t xml:space="preserve"> helping</t>
  </si>
  <si>
    <t xml:space="preserve"> source</t>
  </si>
  <si>
    <t xml:space="preserve"> base</t>
  </si>
  <si>
    <t xml:space="preserve"> to want</t>
  </si>
  <si>
    <t xml:space="preserve"> to wish for</t>
  </si>
  <si>
    <t xml:space="preserve"> most</t>
  </si>
  <si>
    <t xml:space="preserve"> extremely</t>
  </si>
  <si>
    <t xml:space="preserve"> blanket</t>
  </si>
  <si>
    <t xml:space="preserve"> application</t>
  </si>
  <si>
    <t xml:space="preserve"> application form</t>
  </si>
  <si>
    <t xml:space="preserve"> to apply for</t>
  </si>
  <si>
    <t xml:space="preserve"> apology</t>
  </si>
  <si>
    <t xml:space="preserve"> excuse</t>
  </si>
  <si>
    <t xml:space="preserve"> daze</t>
  </si>
  <si>
    <t xml:space="preserve"> ecstasy</t>
  </si>
  <si>
    <t xml:space="preserve"> futility</t>
  </si>
  <si>
    <t xml:space="preserve"> uselessness</t>
  </si>
  <si>
    <t xml:space="preserve"> greeting</t>
  </si>
  <si>
    <t xml:space="preserve"> facing</t>
  </si>
  <si>
    <t xml:space="preserve"> to turn toward</t>
  </si>
  <si>
    <t xml:space="preserve"> to point</t>
  </si>
  <si>
    <t xml:space="preserve"> to face</t>
  </si>
  <si>
    <t xml:space="preserve"> to peel</t>
  </si>
  <si>
    <t xml:space="preserve"> to skin</t>
  </si>
  <si>
    <t xml:space="preserve"> chest</t>
  </si>
  <si>
    <t xml:space="preserve"> breast</t>
  </si>
  <si>
    <t xml:space="preserve"> free</t>
  </si>
  <si>
    <t xml:space="preserve"> no charge</t>
  </si>
  <si>
    <t xml:space="preserve"> disregarding</t>
  </si>
  <si>
    <t xml:space="preserve"> ignoring</t>
  </si>
  <si>
    <t xml:space="preserve"> cavity</t>
  </si>
  <si>
    <t xml:space="preserve"> tooth decay</t>
  </si>
  <si>
    <t xml:space="preserve"> to tie</t>
  </si>
  <si>
    <t xml:space="preserve"> to bind</t>
  </si>
  <si>
    <t xml:space="preserve"> unusual</t>
  </si>
  <si>
    <t xml:space="preserve"> name</t>
  </si>
  <si>
    <t xml:space="preserve"> given name</t>
  </si>
  <si>
    <t xml:space="preserve"> saucepan</t>
  </si>
  <si>
    <t xml:space="preserve"> pot</t>
  </si>
  <si>
    <t xml:space="preserve"> to stroke</t>
  </si>
  <si>
    <t xml:space="preserve"> to caress</t>
  </si>
  <si>
    <t xml:space="preserve"> longevity</t>
  </si>
  <si>
    <t xml:space="preserve"> prospect</t>
  </si>
  <si>
    <t xml:space="preserve"> to view</t>
  </si>
  <si>
    <t xml:space="preserve"> stream</t>
  </si>
  <si>
    <t xml:space="preserve"> flow</t>
  </si>
  <si>
    <t xml:space="preserve"> to stream</t>
  </si>
  <si>
    <t xml:space="preserve"> to flow</t>
  </si>
  <si>
    <t xml:space="preserve"> to drain</t>
  </si>
  <si>
    <t xml:space="preserve"> to comfort</t>
  </si>
  <si>
    <t xml:space="preserve"> to console</t>
  </si>
  <si>
    <t xml:space="preserve"> confidentiality</t>
  </si>
  <si>
    <t xml:space="preserve"> contents</t>
  </si>
  <si>
    <t xml:space="preserve"> matter</t>
  </si>
  <si>
    <t xml:space="preserve"> relationship</t>
  </si>
  <si>
    <t xml:space="preserve"> half</t>
  </si>
  <si>
    <t xml:space="preserve"> fellow</t>
  </si>
  <si>
    <t xml:space="preserve"> interior</t>
  </si>
  <si>
    <t xml:space="preserve"> reconciliation</t>
  </si>
  <si>
    <t xml:space="preserve"> raw</t>
  </si>
  <si>
    <t xml:space="preserve"> uncooked</t>
  </si>
  <si>
    <t xml:space="preserve"> to be idle</t>
  </si>
  <si>
    <t xml:space="preserve"> wave</t>
  </si>
  <si>
    <t xml:space="preserve"> tears</t>
  </si>
  <si>
    <t xml:space="preserve"> straight</t>
  </si>
  <si>
    <t xml:space="preserve"> ordinary</t>
  </si>
  <si>
    <t xml:space="preserve"> common</t>
  </si>
  <si>
    <t xml:space="preserve"> miserable</t>
  </si>
  <si>
    <t xml:space="preserve"> consent</t>
  </si>
  <si>
    <t xml:space="preserve"> assent</t>
  </si>
  <si>
    <t xml:space="preserve"> rope</t>
  </si>
  <si>
    <t xml:space="preserve"> to be worried</t>
  </si>
  <si>
    <t xml:space="preserve"> riddle</t>
  </si>
  <si>
    <t xml:space="preserve"> puzzle</t>
  </si>
  <si>
    <t xml:space="preserve"> mystery</t>
  </si>
  <si>
    <t xml:space="preserve"> root</t>
  </si>
  <si>
    <t xml:space="preserve"> going nuts</t>
  </si>
  <si>
    <t xml:space="preserve"> over something</t>
  </si>
  <si>
    <t xml:space="preserve"> desire</t>
  </si>
  <si>
    <t xml:space="preserve"> to desire</t>
  </si>
  <si>
    <t xml:space="preserve"> to wish</t>
  </si>
  <si>
    <t xml:space="preserve"> age</t>
  </si>
  <si>
    <t xml:space="preserve"> era</t>
  </si>
  <si>
    <t xml:space="preserve"> whole year</t>
  </si>
  <si>
    <t xml:space="preserve"> all year round</t>
  </si>
  <si>
    <t xml:space="preserve"> years</t>
  </si>
  <si>
    <t xml:space="preserve"> period of</t>
  </si>
  <si>
    <t xml:space="preserve"> tropics</t>
  </si>
  <si>
    <t xml:space="preserve"> mouse</t>
  </si>
  <si>
    <t xml:space="preserve"> rat</t>
  </si>
  <si>
    <t xml:space="preserve"> to suit</t>
  </si>
  <si>
    <t xml:space="preserve"> everyday</t>
  </si>
  <si>
    <t xml:space="preserve"> daytime</t>
  </si>
  <si>
    <t xml:space="preserve"> during the day</t>
  </si>
  <si>
    <t xml:space="preserve"> day and night</t>
  </si>
  <si>
    <t xml:space="preserve"> always</t>
  </si>
  <si>
    <t xml:space="preserve"> constantly</t>
  </si>
  <si>
    <t xml:space="preserve"> poor at</t>
  </si>
  <si>
    <t xml:space="preserve"> weak in</t>
  </si>
  <si>
    <t xml:space="preserve"> to grip</t>
  </si>
  <si>
    <t xml:space="preserve"> to grasp</t>
  </si>
  <si>
    <t xml:space="preserve"> Japan</t>
  </si>
  <si>
    <t xml:space="preserve"> sunlight</t>
  </si>
  <si>
    <t xml:space="preserve"> smile</t>
  </si>
  <si>
    <t xml:space="preserve"> grin</t>
  </si>
  <si>
    <t xml:space="preserve"> human being</t>
  </si>
  <si>
    <t xml:space="preserve"> popularity</t>
  </si>
  <si>
    <t xml:space="preserve"> schedule</t>
  </si>
  <si>
    <t xml:space="preserve"> program</t>
  </si>
  <si>
    <t xml:space="preserve"> to grow long</t>
  </si>
  <si>
    <t xml:space="preserve"> to state</t>
  </si>
  <si>
    <t xml:space="preserve"> to express</t>
  </si>
  <si>
    <t xml:space="preserve"> to stretch</t>
  </si>
  <si>
    <t xml:space="preserve"> eaves</t>
  </si>
  <si>
    <t xml:space="preserve"> remnant</t>
  </si>
  <si>
    <t xml:space="preserve"> residue</t>
  </si>
  <si>
    <t xml:space="preserve"> to leave</t>
  </si>
  <si>
    <t xml:space="preserve"> carefree</t>
  </si>
  <si>
    <t xml:space="preserve"> at leisure</t>
  </si>
  <si>
    <t xml:space="preserve"> to place on</t>
  </si>
  <si>
    <t xml:space="preserve"> talent</t>
  </si>
  <si>
    <t xml:space="preserve"> gift</t>
  </si>
  <si>
    <t xml:space="preserve"> agriculture</t>
  </si>
  <si>
    <t xml:space="preserve"> farmer</t>
  </si>
  <si>
    <t xml:space="preserve"> farm family</t>
  </si>
  <si>
    <t xml:space="preserve"> farmers</t>
  </si>
  <si>
    <t xml:space="preserve"> peasants</t>
  </si>
  <si>
    <t xml:space="preserve"> ability</t>
  </si>
  <si>
    <t xml:space="preserve"> to exclude</t>
  </si>
  <si>
    <t xml:space="preserve"> to except</t>
  </si>
  <si>
    <t xml:space="preserve"> to come out</t>
  </si>
  <si>
    <t xml:space="preserve"> to fall out</t>
  </si>
  <si>
    <t xml:space="preserve"> to extract</t>
  </si>
  <si>
    <t xml:space="preserve"> matriculation</t>
  </si>
  <si>
    <t xml:space="preserve"> hospitalization</t>
  </si>
  <si>
    <t xml:space="preserve"> entrance</t>
  </si>
  <si>
    <t xml:space="preserve"> admission</t>
  </si>
  <si>
    <t xml:space="preserve"> input</t>
  </si>
  <si>
    <t xml:space="preserve"> joining a company</t>
  </si>
  <si>
    <t xml:space="preserve"> to drown</t>
  </si>
  <si>
    <t xml:space="preserve"> obi</t>
  </si>
  <si>
    <t xml:space="preserve"> kimono sash</t>
  </si>
  <si>
    <t xml:space="preserve"> to calm down</t>
  </si>
  <si>
    <t xml:space="preserve"> to compose oneself</t>
  </si>
  <si>
    <t xml:space="preserve"> calm</t>
  </si>
  <si>
    <t xml:space="preserve"> gentle</t>
  </si>
  <si>
    <t xml:space="preserve"> quiet</t>
  </si>
  <si>
    <t xml:space="preserve"> to finish</t>
  </si>
  <si>
    <t xml:space="preserve"> old age</t>
  </si>
  <si>
    <t xml:space="preserve"> old person</t>
  </si>
  <si>
    <t xml:space="preserve"> bow</t>
  </si>
  <si>
    <t xml:space="preserve"> bowing</t>
  </si>
  <si>
    <t xml:space="preserve"> hill</t>
  </si>
  <si>
    <t xml:space="preserve"> height</t>
  </si>
  <si>
    <t xml:space="preserve"> open sea</t>
  </si>
  <si>
    <t xml:space="preserve"> to occur</t>
  </si>
  <si>
    <t xml:space="preserve"> to happen</t>
  </si>
  <si>
    <t xml:space="preserve"> inner part</t>
  </si>
  <si>
    <t xml:space="preserve"> as a gift</t>
  </si>
  <si>
    <t xml:space="preserve"> mainly</t>
  </si>
  <si>
    <t xml:space="preserve"> primarily</t>
  </si>
  <si>
    <t xml:space="preserve"> memories</t>
  </si>
  <si>
    <t xml:space="preserve"> unintentionally</t>
  </si>
  <si>
    <t xml:space="preserve"> diaper</t>
  </si>
  <si>
    <t xml:space="preserve"> nappy</t>
  </si>
  <si>
    <t xml:space="preserve"> favor</t>
  </si>
  <si>
    <t xml:space="preserve"> debt of gratitude</t>
  </si>
  <si>
    <t xml:space="preserve"> warm</t>
  </si>
  <si>
    <t xml:space="preserve"> mild</t>
  </si>
  <si>
    <t xml:space="preserve"> temperature</t>
  </si>
  <si>
    <t xml:space="preserve"> to catch up with</t>
  </si>
  <si>
    <t xml:space="preserve"> large</t>
  </si>
  <si>
    <t xml:space="preserve"> larged-size</t>
  </si>
  <si>
    <t xml:space="preserve"> much</t>
  </si>
  <si>
    <t xml:space="preserve"> greatly</t>
  </si>
  <si>
    <t xml:space="preserve"> to cover</t>
  </si>
  <si>
    <t xml:space="preserve"> landlord</t>
  </si>
  <si>
    <t xml:space="preserve"> landlady</t>
  </si>
  <si>
    <t xml:space="preserve"> to lower</t>
  </si>
  <si>
    <t xml:space="preserve"> to take down</t>
  </si>
  <si>
    <t xml:space="preserve"> to unload</t>
  </si>
  <si>
    <t xml:space="preserve"> to dedicate</t>
  </si>
  <si>
    <t xml:space="preserve"> to supply</t>
  </si>
  <si>
    <t xml:space="preserve"> very young</t>
  </si>
  <si>
    <t xml:space="preserve"> childish</t>
  </si>
  <si>
    <t xml:space="preserve"> to restrain</t>
  </si>
  <si>
    <t xml:space="preserve"> to control</t>
  </si>
  <si>
    <t xml:space="preserve"> pollution</t>
  </si>
  <si>
    <t xml:space="preserve"> contamination</t>
  </si>
  <si>
    <t xml:space="preserve"> chattering</t>
  </si>
  <si>
    <t xml:space="preserve"> talk</t>
  </si>
  <si>
    <t xml:space="preserve"> the end</t>
  </si>
  <si>
    <t xml:space="preserve"> closing</t>
  </si>
  <si>
    <t xml:space="preserve"> recommendation</t>
  </si>
  <si>
    <t xml:space="preserve"> suggestion</t>
  </si>
  <si>
    <t xml:space="preserve"> to be inferior to</t>
  </si>
  <si>
    <t xml:space="preserve"> perhaps</t>
  </si>
  <si>
    <t xml:space="preserve"> likely</t>
  </si>
  <si>
    <t xml:space="preserve"> to fear</t>
  </si>
  <si>
    <t xml:space="preserve"> to be afraid of</t>
  </si>
  <si>
    <t xml:space="preserve"> terrible</t>
  </si>
  <si>
    <t xml:space="preserve"> dreadful</t>
  </si>
  <si>
    <t xml:space="preserve"> mutual</t>
  </si>
  <si>
    <t xml:space="preserve"> obedient</t>
  </si>
  <si>
    <t xml:space="preserve"> docile</t>
  </si>
  <si>
    <t xml:space="preserve"> to chase</t>
  </si>
  <si>
    <t xml:space="preserve"> to run after</t>
  </si>
  <si>
    <t xml:space="preserve"> enlistment</t>
  </si>
  <si>
    <t xml:space="preserve"> help</t>
  </si>
  <si>
    <t xml:space="preserve"> making a round trip</t>
  </si>
  <si>
    <t xml:space="preserve"> king</t>
  </si>
  <si>
    <t xml:space="preserve"> ruler</t>
  </si>
  <si>
    <t xml:space="preserve"> crossing</t>
  </si>
  <si>
    <t xml:space="preserve"> traverse</t>
  </si>
  <si>
    <t xml:space="preserve"> prince</t>
  </si>
  <si>
    <t xml:space="preserve"> to respond</t>
  </si>
  <si>
    <t xml:space="preserve"> to comply</t>
  </si>
  <si>
    <t xml:space="preserve"> to exert</t>
  </si>
  <si>
    <t xml:space="preserve"> to cause</t>
  </si>
  <si>
    <t xml:space="preserve"> swimming</t>
  </si>
  <si>
    <t xml:space="preserve"> about</t>
  </si>
  <si>
    <t xml:space="preserve"> fluently</t>
  </si>
  <si>
    <t xml:space="preserve"> tightly</t>
  </si>
  <si>
    <t xml:space="preserve"> comfort</t>
  </si>
  <si>
    <t xml:space="preserve"> ease</t>
  </si>
  <si>
    <t xml:space="preserve"> example</t>
  </si>
  <si>
    <t xml:space="preserve"> case</t>
  </si>
  <si>
    <t xml:space="preserve"> courtesy</t>
  </si>
  <si>
    <t xml:space="preserve"> composure</t>
  </si>
  <si>
    <t xml:space="preserve"> practicing</t>
  </si>
  <si>
    <t xml:space="preserve"> association of ideas</t>
  </si>
  <si>
    <t xml:space="preserve"> serial</t>
  </si>
  <si>
    <t xml:space="preserve"> consecutive</t>
  </si>
  <si>
    <t xml:space="preserve"> train</t>
  </si>
  <si>
    <t xml:space="preserve"> queue</t>
  </si>
  <si>
    <t xml:space="preserve"> line</t>
  </si>
  <si>
    <t xml:space="preserve"> profit</t>
  </si>
  <si>
    <t xml:space="preserve"> gains</t>
  </si>
  <si>
    <t xml:space="preserve"> understanding</t>
  </si>
  <si>
    <t xml:space="preserve"> comprehension</t>
  </si>
  <si>
    <t xml:space="preserve"> divorce</t>
  </si>
  <si>
    <t xml:space="preserve"> intelligent</t>
  </si>
  <si>
    <t xml:space="preserve"> fine</t>
  </si>
  <si>
    <t xml:space="preserve"> ideal</t>
  </si>
  <si>
    <t xml:space="preserve"> rate</t>
  </si>
  <si>
    <t xml:space="preserve"> ratio</t>
  </si>
  <si>
    <t xml:space="preserve"> user</t>
  </si>
  <si>
    <t xml:space="preserve"> thesis</t>
  </si>
  <si>
    <t xml:space="preserve"> to argue</t>
  </si>
  <si>
    <t xml:space="preserve"> to debate</t>
  </si>
  <si>
    <t xml:space="preserve"> controversy</t>
  </si>
  <si>
    <t xml:space="preserve"> dispute</t>
  </si>
  <si>
    <t xml:space="preserve"> manual labor</t>
  </si>
  <si>
    <t xml:space="preserve"> the aged</t>
  </si>
  <si>
    <t xml:space="preserve"> quantity</t>
  </si>
  <si>
    <t xml:space="preserve"> amount</t>
  </si>
  <si>
    <t xml:space="preserve"> money exchange</t>
  </si>
  <si>
    <t xml:space="preserve"> fee</t>
  </si>
  <si>
    <t xml:space="preserve"> charge</t>
  </si>
  <si>
    <t xml:space="preserve"> fare</t>
  </si>
  <si>
    <t xml:space="preserve"> studying abroad</t>
  </si>
  <si>
    <t xml:space="preserve"> fashion</t>
  </si>
  <si>
    <t xml:space="preserve"> vogue</t>
  </si>
  <si>
    <t xml:space="preserve"> variation</t>
  </si>
  <si>
    <t xml:space="preserve"> desert</t>
  </si>
  <si>
    <t xml:space="preserve"> discrimination</t>
  </si>
  <si>
    <t xml:space="preserve"> operation</t>
  </si>
  <si>
    <t xml:space="preserve"> etiquette</t>
  </si>
  <si>
    <t xml:space="preserve"> trial</t>
  </si>
  <si>
    <t xml:space="preserve"> judgement</t>
  </si>
  <si>
    <t xml:space="preserve"> best</t>
  </si>
  <si>
    <t xml:space="preserve"> participant</t>
  </si>
  <si>
    <t xml:space="preserve"> highest</t>
  </si>
  <si>
    <t xml:space="preserve"> supreme</t>
  </si>
  <si>
    <t xml:space="preserve"> last</t>
  </si>
  <si>
    <t xml:space="preserve"> final</t>
  </si>
  <si>
    <t xml:space="preserve"> least</t>
  </si>
  <si>
    <t xml:space="preserve"> lowest</t>
  </si>
  <si>
    <t xml:space="preserve"> worst</t>
  </si>
  <si>
    <t xml:space="preserve"> luckily</t>
  </si>
  <si>
    <t xml:space="preserve"> border</t>
  </si>
  <si>
    <t xml:space="preserve"> boundery</t>
  </si>
  <si>
    <t xml:space="preserve"> to go against</t>
  </si>
  <si>
    <t xml:space="preserve"> to oppose</t>
  </si>
  <si>
    <t xml:space="preserve"> to shout</t>
  </si>
  <si>
    <t xml:space="preserve"> to cry</t>
  </si>
  <si>
    <t xml:space="preserve"> to avoid</t>
  </si>
  <si>
    <t xml:space="preserve"> to ward off</t>
  </si>
  <si>
    <t xml:space="preserve"> production</t>
  </si>
  <si>
    <t xml:space="preserve"> produce</t>
  </si>
  <si>
    <t xml:space="preserve"> crops</t>
  </si>
  <si>
    <t xml:space="preserve"> cherry blossom</t>
  </si>
  <si>
    <t xml:space="preserve"> to awaken</t>
  </si>
  <si>
    <t xml:space="preserve"> to wake up</t>
  </si>
  <si>
    <t xml:space="preserve"> varied</t>
  </si>
  <si>
    <t xml:space="preserve"> participation</t>
  </si>
  <si>
    <t xml:space="preserve"> reference</t>
  </si>
  <si>
    <t xml:space="preserve"> consultation</t>
  </si>
  <si>
    <t xml:space="preserve"> oxygen</t>
  </si>
  <si>
    <t xml:space="preserve"> feeling refreshed</t>
  </si>
  <si>
    <t xml:space="preserve"> furthermore</t>
  </si>
  <si>
    <t xml:space="preserve"> again</t>
  </si>
  <si>
    <t xml:space="preserve"> to go away</t>
  </si>
  <si>
    <t xml:space="preserve"> monkey</t>
  </si>
  <si>
    <t xml:space="preserve"> to support</t>
  </si>
  <si>
    <t xml:space="preserve"> to prop</t>
  </si>
  <si>
    <t xml:space="preserve"> to call for</t>
  </si>
  <si>
    <t xml:space="preserve"> to indicate</t>
  </si>
  <si>
    <t xml:space="preserve"> at once</t>
  </si>
  <si>
    <t xml:space="preserve"> immediately</t>
  </si>
  <si>
    <t xml:space="preserve"> well</t>
  </si>
  <si>
    <t xml:space="preserve"> then</t>
  </si>
  <si>
    <t xml:space="preserve"> note</t>
  </si>
  <si>
    <t xml:space="preserve"> paper money</t>
  </si>
  <si>
    <t xml:space="preserve"> uproar</t>
  </si>
  <si>
    <t xml:space="preserve"> disturbance</t>
  </si>
  <si>
    <t xml:space="preserve"> left and right</t>
  </si>
  <si>
    <t xml:space="preserve"> true</t>
  </si>
  <si>
    <t xml:space="preserve"> regular</t>
  </si>
  <si>
    <t xml:space="preserve"> gender</t>
  </si>
  <si>
    <t xml:space="preserve"> blame</t>
  </si>
  <si>
    <t xml:space="preserve"> -made</t>
  </si>
  <si>
    <t xml:space="preserve"> living things</t>
  </si>
  <si>
    <t xml:space="preserve"> grow to adulthood</t>
  </si>
  <si>
    <t xml:space="preserve"> system</t>
  </si>
  <si>
    <t xml:space="preserve"> institution</t>
  </si>
  <si>
    <t xml:space="preserve"> administration</t>
  </si>
  <si>
    <t xml:space="preserve"> uniform</t>
  </si>
  <si>
    <t xml:space="preserve"> restriction</t>
  </si>
  <si>
    <t xml:space="preserve"> restraint</t>
  </si>
  <si>
    <t xml:space="preserve"> manufactured goods</t>
  </si>
  <si>
    <t xml:space="preserve"> politician</t>
  </si>
  <si>
    <t xml:space="preserve"> adult</t>
  </si>
  <si>
    <t xml:space="preserve"> normalcy</t>
  </si>
  <si>
    <t xml:space="preserve"> normality</t>
  </si>
  <si>
    <t xml:space="preserve"> correct</t>
  </si>
  <si>
    <t xml:space="preserve"> personality</t>
  </si>
  <si>
    <t xml:space="preserve"> accurate</t>
  </si>
  <si>
    <t xml:space="preserve"> punctual</t>
  </si>
  <si>
    <t xml:space="preserve"> clean</t>
  </si>
  <si>
    <t xml:space="preserve"> sanitary</t>
  </si>
  <si>
    <t xml:space="preserve"> century</t>
  </si>
  <si>
    <t xml:space="preserve"> hit</t>
  </si>
  <si>
    <t xml:space="preserve"> claim</t>
  </si>
  <si>
    <t xml:space="preserve"> existence</t>
  </si>
  <si>
    <t xml:space="preserve"> sorting</t>
  </si>
  <si>
    <t xml:space="preserve"> arrangement</t>
  </si>
  <si>
    <t xml:space="preserve"> manufacture</t>
  </si>
  <si>
    <t xml:space="preserve"> results</t>
  </si>
  <si>
    <t xml:space="preserve"> official</t>
  </si>
  <si>
    <t xml:space="preserve"> formality</t>
  </si>
  <si>
    <t xml:space="preserve"> spirit</t>
  </si>
  <si>
    <t xml:space="preserve"> heart</t>
  </si>
  <si>
    <t xml:space="preserve"> mind</t>
  </si>
  <si>
    <t xml:space="preserve"> at the most</t>
  </si>
  <si>
    <t xml:space="preserve"> at best</t>
  </si>
  <si>
    <t xml:space="preserve"> world</t>
  </si>
  <si>
    <t xml:space="preserve"> society</t>
  </si>
  <si>
    <t xml:space="preserve"> cough</t>
  </si>
  <si>
    <t xml:space="preserve"> responsibility</t>
  </si>
  <si>
    <t xml:space="preserve"> coal</t>
  </si>
  <si>
    <t xml:space="preserve"> oil</t>
  </si>
  <si>
    <t xml:space="preserve"> petroleum</t>
  </si>
  <si>
    <t xml:space="preserve"> with trouble</t>
  </si>
  <si>
    <t xml:space="preserve"> at great pains</t>
  </si>
  <si>
    <t xml:space="preserve"> layout</t>
  </si>
  <si>
    <t xml:space="preserve"> assertive</t>
  </si>
  <si>
    <t xml:space="preserve"> positive</t>
  </si>
  <si>
    <t xml:space="preserve"> to blame</t>
  </si>
  <si>
    <t xml:space="preserve"> to condemn</t>
  </si>
  <si>
    <t xml:space="preserve"> publicity</t>
  </si>
  <si>
    <t xml:space="preserve"> the other day</t>
  </si>
  <si>
    <t xml:space="preserve"> major subject</t>
  </si>
  <si>
    <t xml:space="preserve"> specialty</t>
  </si>
  <si>
    <t xml:space="preserve"> specialist</t>
  </si>
  <si>
    <t xml:space="preserve"> expert</t>
  </si>
  <si>
    <t xml:space="preserve"> player</t>
  </si>
  <si>
    <t xml:space="preserve"> team member</t>
  </si>
  <si>
    <t xml:space="preserve"> selection</t>
  </si>
  <si>
    <t xml:space="preserve"> choice</t>
  </si>
  <si>
    <t xml:space="preserve"> theory</t>
  </si>
  <si>
    <t xml:space="preserve"> equipment</t>
  </si>
  <si>
    <t xml:space="preserve"> device</t>
  </si>
  <si>
    <t xml:space="preserve"> information session</t>
  </si>
  <si>
    <t xml:space="preserve"> briefing</t>
  </si>
  <si>
    <t xml:space="preserve"> economizing</t>
  </si>
  <si>
    <t xml:space="preserve"> saving</t>
  </si>
  <si>
    <t xml:space="preserve"> to talk</t>
  </si>
  <si>
    <t xml:space="preserve"> to chat</t>
  </si>
  <si>
    <t xml:space="preserve"> roadway</t>
  </si>
  <si>
    <t xml:space="preserve"> debt</t>
  </si>
  <si>
    <t xml:space="preserve"> loan</t>
  </si>
  <si>
    <t xml:space="preserve"> liabilities</t>
  </si>
  <si>
    <t xml:space="preserve"> poem</t>
  </si>
  <si>
    <t xml:space="preserve"> good fortune</t>
  </si>
  <si>
    <t xml:space="preserve"> lawn</t>
  </si>
  <si>
    <t xml:space="preserve"> often</t>
  </si>
  <si>
    <t xml:space="preserve"> again and again</t>
  </si>
  <si>
    <t xml:space="preserve"> death</t>
  </si>
  <si>
    <t xml:space="preserve"> mortality</t>
  </si>
  <si>
    <t xml:space="preserve"> in sequence</t>
  </si>
  <si>
    <t xml:space="preserve"> leadership</t>
  </si>
  <si>
    <t xml:space="preserve"> guidance</t>
  </si>
  <si>
    <t xml:space="preserve"> leader</t>
  </si>
  <si>
    <t xml:space="preserve"> guide</t>
  </si>
  <si>
    <t xml:space="preserve"> stimulus</t>
  </si>
  <si>
    <t xml:space="preserve"> impetus</t>
  </si>
  <si>
    <t xml:space="preserve"> resources</t>
  </si>
  <si>
    <t xml:space="preserve"> domination</t>
  </si>
  <si>
    <t xml:space="preserve"> to pay</t>
  </si>
  <si>
    <t xml:space="preserve"> first train</t>
  </si>
  <si>
    <t xml:space="preserve"> first bus</t>
  </si>
  <si>
    <t xml:space="preserve"> poet</t>
  </si>
  <si>
    <t xml:space="preserve"> moreover</t>
  </si>
  <si>
    <t xml:space="preserve"> equation</t>
  </si>
  <si>
    <t xml:space="preserve"> ceremony</t>
  </si>
  <si>
    <t xml:space="preserve"> style</t>
  </si>
  <si>
    <t xml:space="preserve"> frequently</t>
  </si>
  <si>
    <t xml:space="preserve"> repeatedly</t>
  </si>
  <si>
    <t xml:space="preserve"> moisture</t>
  </si>
  <si>
    <t xml:space="preserve"> humidity</t>
  </si>
  <si>
    <t xml:space="preserve"> sisters</t>
  </si>
  <si>
    <t xml:space="preserve"> to stop</t>
  </si>
  <si>
    <t xml:space="preserve"> to occupy</t>
  </si>
  <si>
    <t xml:space="preserve"> to hold</t>
  </si>
  <si>
    <t xml:space="preserve"> to fasten</t>
  </si>
  <si>
    <t xml:space="preserve"> to tighten</t>
  </si>
  <si>
    <t xml:space="preserve"> frost</t>
  </si>
  <si>
    <t xml:space="preserve"> item</t>
  </si>
  <si>
    <t xml:space="preserve"> goods</t>
  </si>
  <si>
    <t xml:space="preserve"> of body</t>
  </si>
  <si>
    <t xml:space="preserve"> stature</t>
  </si>
  <si>
    <t xml:space="preserve"> careful</t>
  </si>
  <si>
    <t xml:space="preserve"> cautious</t>
  </si>
  <si>
    <t xml:space="preserve"> prudent</t>
  </si>
  <si>
    <t xml:space="preserve"> entering a higher-level school</t>
  </si>
  <si>
    <t xml:space="preserve"> traffic light</t>
  </si>
  <si>
    <t xml:space="preserve"> to believe</t>
  </si>
  <si>
    <t xml:space="preserve"> to trust</t>
  </si>
  <si>
    <t xml:space="preserve"> Shinkansen</t>
  </si>
  <si>
    <t xml:space="preserve"> nerve</t>
  </si>
  <si>
    <t xml:space="preserve"> sensitivity</t>
  </si>
  <si>
    <t xml:space="preserve"> faith</t>
  </si>
  <si>
    <t xml:space="preserve"> belief</t>
  </si>
  <si>
    <t xml:space="preserve"> conviction</t>
  </si>
  <si>
    <t xml:space="preserve"> new student</t>
  </si>
  <si>
    <t xml:space="preserve"> freshman</t>
  </si>
  <si>
    <t xml:space="preserve"> refereeing</t>
  </si>
  <si>
    <t xml:space="preserve"> reliance</t>
  </si>
  <si>
    <t xml:space="preserve"> trust</t>
  </si>
  <si>
    <t xml:space="preserve"> state of mind</t>
  </si>
  <si>
    <t xml:space="preserve"> mentality</t>
  </si>
  <si>
    <t xml:space="preserve"> forest</t>
  </si>
  <si>
    <t xml:space="preserve"> medical examination</t>
  </si>
  <si>
    <t xml:space="preserve"> relative</t>
  </si>
  <si>
    <t xml:space="preserve"> confidence</t>
  </si>
  <si>
    <t xml:space="preserve"> credit</t>
  </si>
  <si>
    <t xml:space="preserve"> close friend</t>
  </si>
  <si>
    <t xml:space="preserve"> guts</t>
  </si>
  <si>
    <t xml:space="preserve"> buttocks</t>
  </si>
  <si>
    <t xml:space="preserve"> bottom</t>
  </si>
  <si>
    <t xml:space="preserve"> acquaintance</t>
  </si>
  <si>
    <t xml:space="preserve"> to get to know</t>
  </si>
  <si>
    <t xml:space="preserve"> someone</t>
  </si>
  <si>
    <t xml:space="preserve"> castle</t>
  </si>
  <si>
    <t xml:space="preserve"> seal</t>
  </si>
  <si>
    <t xml:space="preserve"> stamp</t>
  </si>
  <si>
    <t xml:space="preserve"> materials</t>
  </si>
  <si>
    <t xml:space="preserve"> data</t>
  </si>
  <si>
    <t xml:space="preserve"> posture</t>
  </si>
  <si>
    <t xml:space="preserve"> attitude</t>
  </si>
  <si>
    <t xml:space="preserve"> expenditure</t>
  </si>
  <si>
    <t xml:space="preserve"> tongue</t>
  </si>
  <si>
    <t xml:space="preserve"> to abide</t>
  </si>
  <si>
    <t xml:space="preserve"> by the rules</t>
  </si>
  <si>
    <t xml:space="preserve"> intimate</t>
  </si>
  <si>
    <t xml:space="preserve"> close</t>
  </si>
  <si>
    <t xml:space="preserve"> assignment</t>
  </si>
  <si>
    <t xml:space="preserve"> appointment</t>
  </si>
  <si>
    <t xml:space="preserve"> branch office</t>
  </si>
  <si>
    <t xml:space="preserve"> quality</t>
  </si>
  <si>
    <t xml:space="preserve"> disappointment</t>
  </si>
  <si>
    <t xml:space="preserve"> despair</t>
  </si>
  <si>
    <t xml:space="preserve"> unemployment</t>
  </si>
  <si>
    <t xml:space="preserve"> obstinate</t>
  </si>
  <si>
    <t xml:space="preserve"> persistent</t>
  </si>
  <si>
    <t xml:space="preserve"> indoor</t>
  </si>
  <si>
    <t xml:space="preserve"> municipal office</t>
  </si>
  <si>
    <t xml:space="preserve"> use</t>
  </si>
  <si>
    <t xml:space="preserve"> nature</t>
  </si>
  <si>
    <t xml:space="preserve"> natural</t>
  </si>
  <si>
    <t xml:space="preserve"> to sink</t>
  </si>
  <si>
    <t xml:space="preserve"> to go under</t>
  </si>
  <si>
    <t xml:space="preserve"> tableware</t>
  </si>
  <si>
    <t xml:space="preserve"> job</t>
  </si>
  <si>
    <t xml:space="preserve"> employment</t>
  </si>
  <si>
    <t xml:space="preserve"> place of work</t>
  </si>
  <si>
    <t xml:space="preserve"> workplace</t>
  </si>
  <si>
    <t xml:space="preserve"> plant</t>
  </si>
  <si>
    <t xml:space="preserve"> vegetation</t>
  </si>
  <si>
    <t xml:space="preserve"> occupation</t>
  </si>
  <si>
    <t xml:space="preserve"> food</t>
  </si>
  <si>
    <t xml:space="preserve"> foodstuff</t>
  </si>
  <si>
    <t xml:space="preserve"> dining table</t>
  </si>
  <si>
    <t xml:space="preserve"> appetite</t>
  </si>
  <si>
    <t xml:space="preserve"> for food</t>
  </si>
  <si>
    <t xml:space="preserve"> provisions</t>
  </si>
  <si>
    <t xml:space="preserve"> food supply</t>
  </si>
  <si>
    <t xml:space="preserve"> signature</t>
  </si>
  <si>
    <t xml:space="preserve"> books</t>
  </si>
  <si>
    <t xml:space="preserve"> processing</t>
  </si>
  <si>
    <t xml:space="preserve"> dealing with</t>
  </si>
  <si>
    <t xml:space="preserve"> documents</t>
  </si>
  <si>
    <t xml:space="preserve"> official papers</t>
  </si>
  <si>
    <t xml:space="preserve"> library</t>
  </si>
  <si>
    <t xml:space="preserve"> chapter</t>
  </si>
  <si>
    <t xml:space="preserve"> prize</t>
  </si>
  <si>
    <t xml:space="preserve"> award</t>
  </si>
  <si>
    <t xml:space="preserve"> fire fighting</t>
  </si>
  <si>
    <t xml:space="preserve"> awareness</t>
  </si>
  <si>
    <t xml:space="preserve"> obstacle</t>
  </si>
  <si>
    <t xml:space="preserve"> impediment</t>
  </si>
  <si>
    <t xml:space="preserve"> primary school student</t>
  </si>
  <si>
    <t xml:space="preserve"> noon</t>
  </si>
  <si>
    <t xml:space="preserve"> midday</t>
  </si>
  <si>
    <t xml:space="preserve"> consumption</t>
  </si>
  <si>
    <t xml:space="preserve"> commodity</t>
  </si>
  <si>
    <t xml:space="preserve"> honesty</t>
  </si>
  <si>
    <t xml:space="preserve"> integrity</t>
  </si>
  <si>
    <t xml:space="preserve"> to produce</t>
  </si>
  <si>
    <t xml:space="preserve"> to yield</t>
  </si>
  <si>
    <t xml:space="preserve"> little girl</t>
  </si>
  <si>
    <t xml:space="preserve"> young lady</t>
  </si>
  <si>
    <t xml:space="preserve"> symptoms</t>
  </si>
  <si>
    <t xml:space="preserve"> proof</t>
  </si>
  <si>
    <t xml:space="preserve"> boy</t>
  </si>
  <si>
    <t xml:space="preserve"> juvenile</t>
  </si>
  <si>
    <t xml:space="preserve"> trader</t>
  </si>
  <si>
    <t xml:space="preserve"> merchant</t>
  </si>
  <si>
    <t xml:space="preserve"> recognition</t>
  </si>
  <si>
    <t xml:space="preserve"> acknowledgement</t>
  </si>
  <si>
    <t xml:space="preserve"> novelist</t>
  </si>
  <si>
    <t xml:space="preserve"> just a minute</t>
  </si>
  <si>
    <t xml:space="preserve"> collision</t>
  </si>
  <si>
    <t xml:space="preserve"> crash</t>
  </si>
  <si>
    <t xml:space="preserve"> official tour</t>
  </si>
  <si>
    <t xml:space="preserve"> business trip</t>
  </si>
  <si>
    <t xml:space="preserve"> insistence</t>
  </si>
  <si>
    <t xml:space="preserve"> means</t>
  </si>
  <si>
    <t xml:space="preserve"> measure</t>
  </si>
  <si>
    <t xml:space="preserve"> housewife</t>
  </si>
  <si>
    <t xml:space="preserve"> mistress</t>
  </si>
  <si>
    <t xml:space="preserve"> doctrine</t>
  </si>
  <si>
    <t xml:space="preserve"> surgical operation</t>
  </si>
  <si>
    <t xml:space="preserve"> going to work</t>
  </si>
  <si>
    <t xml:space="preserve"> leaving for work</t>
  </si>
  <si>
    <t xml:space="preserve"> reduction</t>
  </si>
  <si>
    <t xml:space="preserve"> variety</t>
  </si>
  <si>
    <t xml:space="preserve"> Prime Minister</t>
  </si>
  <si>
    <t xml:space="preserve"> capital city</t>
  </si>
  <si>
    <t xml:space="preserve"> lodging</t>
  </si>
  <si>
    <t xml:space="preserve"> publication</t>
  </si>
  <si>
    <t xml:space="preserve"> chief</t>
  </si>
  <si>
    <t xml:space="preserve"> main</t>
  </si>
  <si>
    <t xml:space="preserve"> concentration</t>
  </si>
  <si>
    <t xml:space="preserve"> mass</t>
  </si>
  <si>
    <t xml:space="preserve"> surroundings</t>
  </si>
  <si>
    <t xml:space="preserve"> environs</t>
  </si>
  <si>
    <t xml:space="preserve"> harvest</t>
  </si>
  <si>
    <t xml:space="preserve"> crop</t>
  </si>
  <si>
    <t xml:space="preserve"> week</t>
  </si>
  <si>
    <t xml:space="preserve"> religion</t>
  </si>
  <si>
    <t xml:space="preserve"> weekend</t>
  </si>
  <si>
    <t xml:space="preserve"> income</t>
  </si>
  <si>
    <t xml:space="preserve"> revenue</t>
  </si>
  <si>
    <t xml:space="preserve"> repairing</t>
  </si>
  <si>
    <t xml:space="preserve"> mending</t>
  </si>
  <si>
    <t xml:space="preserve"> amendment</t>
  </si>
  <si>
    <t xml:space="preserve"> correction</t>
  </si>
  <si>
    <t xml:space="preserve"> finding employment</t>
  </si>
  <si>
    <t xml:space="preserve"> terminus</t>
  </si>
  <si>
    <t xml:space="preserve"> last stop</t>
  </si>
  <si>
    <t xml:space="preserve"> to be raised</t>
  </si>
  <si>
    <t xml:space="preserve"> sleeve</t>
  </si>
  <si>
    <t xml:space="preserve"> grandparents</t>
  </si>
  <si>
    <t xml:space="preserve"> sole</t>
  </si>
  <si>
    <t xml:space="preserve"> speed</t>
  </si>
  <si>
    <t xml:space="preserve"> velocity</t>
  </si>
  <si>
    <t xml:space="preserve"> together</t>
  </si>
  <si>
    <t xml:space="preserve"> just like</t>
  </si>
  <si>
    <t xml:space="preserve"> rude</t>
  </si>
  <si>
    <t xml:space="preserve"> rough</t>
  </si>
  <si>
    <t xml:space="preserve"> to furnish</t>
  </si>
  <si>
    <t xml:space="preserve"> to provide for</t>
  </si>
  <si>
    <t xml:space="preserve"> esteem</t>
  </si>
  <si>
    <t xml:space="preserve"> being</t>
  </si>
  <si>
    <t xml:space="preserve"> each</t>
  </si>
  <si>
    <t xml:space="preserve"> to pour into</t>
  </si>
  <si>
    <t xml:space="preserve"> to fill</t>
  </si>
  <si>
    <t xml:space="preserve"> installation</t>
  </si>
  <si>
    <t xml:space="preserve"> early morning</t>
  </si>
  <si>
    <t xml:space="preserve"> noise</t>
  </si>
  <si>
    <t xml:space="preserve"> considerable</t>
  </si>
  <si>
    <t xml:space="preserve"> suitable</t>
  </si>
  <si>
    <t xml:space="preserve"> succession</t>
  </si>
  <si>
    <t xml:space="preserve"> inheritance</t>
  </si>
  <si>
    <t xml:space="preserve"> imagination</t>
  </si>
  <si>
    <t xml:space="preserve"> guess</t>
  </si>
  <si>
    <t xml:space="preserve"> secretly</t>
  </si>
  <si>
    <t xml:space="preserve"> gently</t>
  </si>
  <si>
    <t xml:space="preserve"> nest</t>
  </si>
  <si>
    <t xml:space="preserve"> hive</t>
  </si>
  <si>
    <t xml:space="preserve"> tip</t>
  </si>
  <si>
    <t xml:space="preserve"> form</t>
  </si>
  <si>
    <t xml:space="preserve"> shape</t>
  </si>
  <si>
    <t xml:space="preserve"> to pass</t>
  </si>
  <si>
    <t xml:space="preserve"> to surpass</t>
  </si>
  <si>
    <t xml:space="preserve"> to excel</t>
  </si>
  <si>
    <t xml:space="preserve"> level</t>
  </si>
  <si>
    <t xml:space="preserve"> standard</t>
  </si>
  <si>
    <t xml:space="preserve"> sleep</t>
  </si>
  <si>
    <t xml:space="preserve"> referral</t>
  </si>
  <si>
    <t xml:space="preserve"> to rescue from</t>
  </si>
  <si>
    <t xml:space="preserve"> sharp</t>
  </si>
  <si>
    <t xml:space="preserve"> pointed</t>
  </si>
  <si>
    <t xml:space="preserve"> to advance</t>
  </si>
  <si>
    <t xml:space="preserve"> to promote</t>
  </si>
  <si>
    <t xml:space="preserve"> to recommend</t>
  </si>
  <si>
    <t xml:space="preserve"> beautiful</t>
  </si>
  <si>
    <t xml:space="preserve"> numeral</t>
  </si>
  <si>
    <t xml:space="preserve"> digit</t>
  </si>
  <si>
    <t xml:space="preserve"> bundle</t>
  </si>
  <si>
    <t xml:space="preserve"> bunch</t>
  </si>
  <si>
    <t xml:space="preserve"> travel</t>
  </si>
  <si>
    <t xml:space="preserve"> trip</t>
  </si>
  <si>
    <t xml:space="preserve"> journey</t>
  </si>
  <si>
    <t xml:space="preserve"> probably</t>
  </si>
  <si>
    <t xml:space="preserve"> standpoint</t>
  </si>
  <si>
    <t xml:space="preserve"> to stand up</t>
  </si>
  <si>
    <t xml:space="preserve"> free of charge</t>
  </si>
  <si>
    <t xml:space="preserve"> reciprocal</t>
  </si>
  <si>
    <t xml:space="preserve"> more than half</t>
  </si>
  <si>
    <t xml:space="preserve"> arrest</t>
  </si>
  <si>
    <t xml:space="preserve"> apprehension</t>
  </si>
  <si>
    <t xml:space="preserve"> physical education</t>
  </si>
  <si>
    <t xml:space="preserve"> gymnasium</t>
  </si>
  <si>
    <t xml:space="preserve"> tournament</t>
  </si>
  <si>
    <t xml:space="preserve"> tedium</t>
  </si>
  <si>
    <t xml:space="preserve"> boredom</t>
  </si>
  <si>
    <t xml:space="preserve"> body temperature</t>
  </si>
  <si>
    <t xml:space="preserve"> flatness</t>
  </si>
  <si>
    <t xml:space="preserve"> continent</t>
  </si>
  <si>
    <t xml:space="preserve"> physical strength</t>
  </si>
  <si>
    <t xml:space="preserve"> stamina</t>
  </si>
  <si>
    <t xml:space="preserve"> large quantity</t>
  </si>
  <si>
    <t xml:space="preserve"> great war</t>
  </si>
  <si>
    <t xml:space="preserve"> great battle</t>
  </si>
  <si>
    <t xml:space="preserve"> ambassador</t>
  </si>
  <si>
    <t xml:space="preserve"> great</t>
  </si>
  <si>
    <t xml:space="preserve"> object</t>
  </si>
  <si>
    <t xml:space="preserve"> gymnastics</t>
  </si>
  <si>
    <t xml:space="preserve"> physical exercises</t>
  </si>
  <si>
    <t xml:space="preserve"> each other</t>
  </si>
  <si>
    <t xml:space="preserve"> mostly</t>
  </si>
  <si>
    <t xml:space="preserve"> usually</t>
  </si>
  <si>
    <t xml:space="preserve"> sun</t>
  </si>
  <si>
    <t xml:space="preserve"> solar</t>
  </si>
  <si>
    <t xml:space="preserve"> staying</t>
  </si>
  <si>
    <t xml:space="preserve"> sojourn</t>
  </si>
  <si>
    <t xml:space="preserve"> treasure</t>
  </si>
  <si>
    <t xml:space="preserve"> ball</t>
  </si>
  <si>
    <t xml:space="preserve"> globe</t>
  </si>
  <si>
    <t xml:space="preserve"> bullet</t>
  </si>
  <si>
    <t xml:space="preserve"> to be saved up</t>
  </si>
  <si>
    <t xml:space="preserve"> casually</t>
  </si>
  <si>
    <t xml:space="preserve"> to save up</t>
  </si>
  <si>
    <t xml:space="preserve"> test</t>
  </si>
  <si>
    <t xml:space="preserve"> to try out</t>
  </si>
  <si>
    <t xml:space="preserve"> to test</t>
  </si>
  <si>
    <t xml:space="preserve"> seed</t>
  </si>
  <si>
    <t xml:space="preserve"> word</t>
  </si>
  <si>
    <t xml:space="preserve"> vocabulary</t>
  </si>
  <si>
    <t xml:space="preserve"> valley</t>
  </si>
  <si>
    <t xml:space="preserve"> unit</t>
  </si>
  <si>
    <t xml:space="preserve"> denomination</t>
  </si>
  <si>
    <t xml:space="preserve"> quick temper</t>
  </si>
  <si>
    <t xml:space="preserve"> another person</t>
  </si>
  <si>
    <t xml:space="preserve"> others</t>
  </si>
  <si>
    <t xml:space="preserve"> mere</t>
  </si>
  <si>
    <t xml:space="preserve"> simple</t>
  </si>
  <si>
    <t xml:space="preserve"> sheer</t>
  </si>
  <si>
    <t xml:space="preserve"> simply</t>
  </si>
  <si>
    <t xml:space="preserve"> merely</t>
  </si>
  <si>
    <t xml:space="preserve"> birth</t>
  </si>
  <si>
    <t xml:space="preserve"> creation</t>
  </si>
  <si>
    <t xml:space="preserve"> simplicity</t>
  </si>
  <si>
    <t xml:space="preserve"> to enjoy</t>
  </si>
  <si>
    <t xml:space="preserve"> being in charge</t>
  </si>
  <si>
    <t xml:space="preserve"> to bring down</t>
  </si>
  <si>
    <t xml:space="preserve"> to ascertain</t>
  </si>
  <si>
    <t xml:space="preserve"> to check</t>
  </si>
  <si>
    <t xml:space="preserve"> more or less</t>
  </si>
  <si>
    <t xml:space="preserve"> somewhat</t>
  </si>
  <si>
    <t xml:space="preserve"> to get to</t>
  </si>
  <si>
    <t xml:space="preserve"> to save</t>
  </si>
  <si>
    <t xml:space="preserve"> to rescue</t>
  </si>
  <si>
    <t xml:space="preserve"> battle</t>
  </si>
  <si>
    <t xml:space="preserve"> fight</t>
  </si>
  <si>
    <t xml:space="preserve"> to fight</t>
  </si>
  <si>
    <t xml:space="preserve"> to struggle</t>
  </si>
  <si>
    <t xml:space="preserve"> to beat</t>
  </si>
  <si>
    <t xml:space="preserve"> the vertical</t>
  </si>
  <si>
    <t xml:space="preserve"> to restore</t>
  </si>
  <si>
    <t xml:space="preserve"> to revive</t>
  </si>
  <si>
    <t xml:space="preserve"> to lapse</t>
  </si>
  <si>
    <t xml:space="preserve"> tidings</t>
  </si>
  <si>
    <t xml:space="preserve"> to rely on</t>
  </si>
  <si>
    <t xml:space="preserve"> proposal</t>
  </si>
  <si>
    <t xml:space="preserve"> power outage</t>
  </si>
  <si>
    <t xml:space="preserve"> blackout</t>
  </si>
  <si>
    <t xml:space="preserve"> fixed period</t>
  </si>
  <si>
    <t xml:space="preserve"> fixed term</t>
  </si>
  <si>
    <t xml:space="preserve"> bus stop</t>
  </si>
  <si>
    <t xml:space="preserve"> tram stop</t>
  </si>
  <si>
    <t xml:space="preserve"> stopping</t>
  </si>
  <si>
    <t xml:space="preserve"> of a train</t>
  </si>
  <si>
    <t xml:space="preserve"> car</t>
  </si>
  <si>
    <t xml:space="preserve"> etc.</t>
  </si>
  <si>
    <t xml:space="preserve"> set meal</t>
  </si>
  <si>
    <t xml:space="preserve"> to present</t>
  </si>
  <si>
    <t xml:space="preserve"> to submit</t>
  </si>
  <si>
    <t xml:space="preserve"> sleight of hand</t>
  </si>
  <si>
    <t xml:space="preserve"> magic</t>
  </si>
  <si>
    <t xml:space="preserve"> opponent</t>
  </si>
  <si>
    <t xml:space="preserve"> rival</t>
  </si>
  <si>
    <t xml:space="preserve"> to fit</t>
  </si>
  <si>
    <t xml:space="preserve"> moderate</t>
  </si>
  <si>
    <t xml:space="preserve"> adequate</t>
  </si>
  <si>
    <t xml:space="preserve"> appropriate</t>
  </si>
  <si>
    <t xml:space="preserve"> applying</t>
  </si>
  <si>
    <t xml:space="preserve"> adoption</t>
  </si>
  <si>
    <t xml:space="preserve"> weather</t>
  </si>
  <si>
    <t xml:space="preserve"> spontaneity</t>
  </si>
  <si>
    <t xml:space="preserve"> thoroughness</t>
  </si>
  <si>
    <t xml:space="preserve"> iron</t>
  </si>
  <si>
    <t xml:space="preserve"> railroad</t>
  </si>
  <si>
    <t xml:space="preserve"> railway</t>
  </si>
  <si>
    <t xml:space="preserve"> philosophy</t>
  </si>
  <si>
    <t xml:space="preserve"> all night</t>
  </si>
  <si>
    <t xml:space="preserve"> to fly</t>
  </si>
  <si>
    <t xml:space="preserve"> to skip over</t>
  </si>
  <si>
    <t xml:space="preserve"> plot of land</t>
  </si>
  <si>
    <t xml:space="preserve"> soil</t>
  </si>
  <si>
    <t xml:space="preserve"> to be delivered</t>
  </si>
  <si>
    <t xml:space="preserve"> walking</t>
  </si>
  <si>
    <t xml:space="preserve"> query</t>
  </si>
  <si>
    <t xml:space="preserve"> to close</t>
  </si>
  <si>
    <t xml:space="preserve"> book</t>
  </si>
  <si>
    <t xml:space="preserve"> eyes</t>
  </si>
  <si>
    <t xml:space="preserve"> city</t>
  </si>
  <si>
    <t xml:space="preserve"> to be solved</t>
  </si>
  <si>
    <t xml:space="preserve"> to loosen</t>
  </si>
  <si>
    <t xml:space="preserve"> hour</t>
  </si>
  <si>
    <t xml:space="preserve"> occasion</t>
  </si>
  <si>
    <t xml:space="preserve"> to untie</t>
  </si>
  <si>
    <t xml:space="preserve"> to solve</t>
  </si>
  <si>
    <t xml:space="preserve"> feature</t>
  </si>
  <si>
    <t xml:space="preserve"> trait</t>
  </si>
  <si>
    <t xml:space="preserve"> frequent customer</t>
  </si>
  <si>
    <t xml:space="preserve"> to turn off</t>
  </si>
  <si>
    <t xml:space="preserve"> anyhow</t>
  </si>
  <si>
    <t xml:space="preserve"> at any rate</t>
  </si>
  <si>
    <t xml:space="preserve"> unthinkable</t>
  </si>
  <si>
    <t xml:space="preserve"> avenue</t>
  </si>
  <si>
    <t xml:space="preserve"> street</t>
  </si>
  <si>
    <t xml:space="preserve"> to pass through</t>
  </si>
  <si>
    <t xml:space="preserve"> to force through</t>
  </si>
  <si>
    <t xml:space="preserve"> to let pass</t>
  </si>
  <si>
    <t xml:space="preserve"> tiger</t>
  </si>
  <si>
    <t xml:space="preserve"> to come off</t>
  </si>
  <si>
    <t xml:space="preserve"> to be removed</t>
  </si>
  <si>
    <t xml:space="preserve"> to take up</t>
  </si>
  <si>
    <t xml:space="preserve"> to pick up</t>
  </si>
  <si>
    <t xml:space="preserve"> town</t>
  </si>
  <si>
    <t xml:space="preserve"> months and years</t>
  </si>
  <si>
    <t xml:space="preserve"> old people</t>
  </si>
  <si>
    <t xml:space="preserve"> abrupt</t>
  </si>
  <si>
    <t xml:space="preserve"> party</t>
  </si>
  <si>
    <t xml:space="preserve"> political</t>
  </si>
  <si>
    <t xml:space="preserve"> tower</t>
  </si>
  <si>
    <t xml:space="preserve"> pagoda</t>
  </si>
  <si>
    <t xml:space="preserve"> examination paper</t>
  </si>
  <si>
    <t xml:space="preserve"> arrival</t>
  </si>
  <si>
    <t xml:space="preserve"> voting</t>
  </si>
  <si>
    <t xml:space="preserve"> poll</t>
  </si>
  <si>
    <t xml:space="preserve"> appointed day</t>
  </si>
  <si>
    <t xml:space="preserve"> mountain climbing</t>
  </si>
  <si>
    <t xml:space="preserve"> wing</t>
  </si>
  <si>
    <t xml:space="preserve"> earth</t>
  </si>
  <si>
    <t xml:space="preserve"> in succession</t>
  </si>
  <si>
    <t xml:space="preserve"> one by one</t>
  </si>
  <si>
    <t xml:space="preserve"> finally</t>
  </si>
  <si>
    <t xml:space="preserve"> at last</t>
  </si>
  <si>
    <t xml:space="preserve"> to be caught</t>
  </si>
  <si>
    <t xml:space="preserve"> to seize</t>
  </si>
  <si>
    <t xml:space="preserve"> to catch</t>
  </si>
  <si>
    <t xml:space="preserve"> tiredness</t>
  </si>
  <si>
    <t xml:space="preserve"> fatigue</t>
  </si>
  <si>
    <t xml:space="preserve"> socializing</t>
  </si>
  <si>
    <t xml:space="preserve"> to associate with</t>
  </si>
  <si>
    <t xml:space="preserve"> to go out with</t>
  </si>
  <si>
    <t xml:space="preserve"> to take</t>
  </si>
  <si>
    <t xml:space="preserve"> seat</t>
  </si>
  <si>
    <t xml:space="preserve"> to stuff into</t>
  </si>
  <si>
    <t xml:space="preserve"> to jam</t>
  </si>
  <si>
    <t xml:space="preserve"> sin</t>
  </si>
  <si>
    <t xml:space="preserve"> wrongdoing</t>
  </si>
  <si>
    <t xml:space="preserve"> to accumulate</t>
  </si>
  <si>
    <t xml:space="preserve"> to connect</t>
  </si>
  <si>
    <t xml:space="preserve"> to link together</t>
  </si>
  <si>
    <t xml:space="preserve"> horn</t>
  </si>
  <si>
    <t xml:space="preserve"> bitter</t>
  </si>
  <si>
    <t xml:space="preserve"> company</t>
  </si>
  <si>
    <t xml:space="preserve"> fishing</t>
  </si>
  <si>
    <t xml:space="preserve"> angling</t>
  </si>
  <si>
    <t xml:space="preserve"> to be transmitted</t>
  </si>
  <si>
    <t xml:space="preserve"> service</t>
  </si>
  <si>
    <t xml:space="preserve"> notification</t>
  </si>
  <si>
    <t xml:space="preserve"> commuting to school</t>
  </si>
  <si>
    <t xml:space="preserve"> to lead to</t>
  </si>
  <si>
    <t xml:space="preserve"> to be understood</t>
  </si>
  <si>
    <t xml:space="preserve"> passage through</t>
  </si>
  <si>
    <t xml:space="preserve"> correspondence</t>
  </si>
  <si>
    <t xml:space="preserve"> communication</t>
  </si>
  <si>
    <t xml:space="preserve"> rainy season</t>
  </si>
  <si>
    <t xml:space="preserve"> sequel</t>
  </si>
  <si>
    <t xml:space="preserve"> continuation</t>
  </si>
  <si>
    <t xml:space="preserve"> to snatch away</t>
  </si>
  <si>
    <t xml:space="preserve"> universe</t>
  </si>
  <si>
    <t xml:space="preserve"> cosmos</t>
  </si>
  <si>
    <t xml:space="preserve"> to move</t>
  </si>
  <si>
    <t xml:space="preserve"> to shift</t>
  </si>
  <si>
    <t xml:space="preserve"> to inquire</t>
  </si>
  <si>
    <t xml:space="preserve"> to receive</t>
  </si>
  <si>
    <t xml:space="preserve"> carelessly</t>
  </si>
  <si>
    <t xml:space="preserve"> thoughtlessly</t>
  </si>
  <si>
    <t xml:space="preserve"> horse</t>
  </si>
  <si>
    <t xml:space="preserve"> plum</t>
  </si>
  <si>
    <t xml:space="preserve"> plum tree</t>
  </si>
  <si>
    <t xml:space="preserve"> to bury</t>
  </si>
  <si>
    <t xml:space="preserve"> to fill up</t>
  </si>
  <si>
    <t xml:space="preserve"> to give birth</t>
  </si>
  <si>
    <t xml:space="preserve"> luck</t>
  </si>
  <si>
    <t xml:space="preserve"> to groan</t>
  </si>
  <si>
    <t xml:space="preserve"> to moan</t>
  </si>
  <si>
    <t xml:space="preserve"> athletic meet</t>
  </si>
  <si>
    <t xml:space="preserve"> the reverse</t>
  </si>
  <si>
    <t xml:space="preserve"> other side</t>
  </si>
  <si>
    <t xml:space="preserve"> envious</t>
  </si>
  <si>
    <t xml:space="preserve"> jealous</t>
  </si>
  <si>
    <t xml:space="preserve"> to betray</t>
  </si>
  <si>
    <t xml:space="preserve"> to sell well</t>
  </si>
  <si>
    <t xml:space="preserve"> rabbit</t>
  </si>
  <si>
    <t xml:space="preserve"> hare</t>
  </si>
  <si>
    <t xml:space="preserve"> cattle</t>
  </si>
  <si>
    <t xml:space="preserve"> cow</t>
  </si>
  <si>
    <t xml:space="preserve"> to lose</t>
  </si>
  <si>
    <t xml:space="preserve"> to doubt</t>
  </si>
  <si>
    <t xml:space="preserve"> to distrust</t>
  </si>
  <si>
    <t xml:space="preserve"> to shoot</t>
  </si>
  <si>
    <t xml:space="preserve"> to attack</t>
  </si>
  <si>
    <t xml:space="preserve"> to transfer</t>
  </si>
  <si>
    <t xml:space="preserve"> to appeal</t>
  </si>
  <si>
    <t xml:space="preserve"> to sue</t>
  </si>
  <si>
    <t xml:space="preserve"> rumor</t>
  </si>
  <si>
    <t xml:space="preserve"> gossip</t>
  </si>
  <si>
    <t xml:space="preserve"> ring</t>
  </si>
  <si>
    <t xml:space="preserve"> loop</t>
  </si>
  <si>
    <t xml:space="preserve"> topic</t>
  </si>
  <si>
    <t xml:space="preserve"> subject</t>
  </si>
  <si>
    <t xml:space="preserve"> young people</t>
  </si>
  <si>
    <t xml:space="preserve"> parting</t>
  </si>
  <si>
    <t xml:space="preserve"> separation</t>
  </si>
  <si>
    <t xml:space="preserve"> reason</t>
  </si>
  <si>
    <t xml:space="preserve"> cause</t>
  </si>
  <si>
    <t xml:space="preserve"> meaning</t>
  </si>
  <si>
    <t xml:space="preserve"> to divide</t>
  </si>
  <si>
    <t xml:space="preserve"> beside</t>
  </si>
  <si>
    <t xml:space="preserve"> close to</t>
  </si>
  <si>
    <t xml:space="preserve"> bay</t>
  </si>
  <si>
    <t xml:space="preserve"> gulf</t>
  </si>
  <si>
    <t xml:space="preserve"> laugh</t>
  </si>
  <si>
    <t xml:space="preserve"> laughter</t>
  </si>
  <si>
    <t xml:space="preserve"> we</t>
  </si>
  <si>
    <t xml:space="preserve"> proportion</t>
  </si>
  <si>
    <t xml:space="preserve"> discount</t>
  </si>
  <si>
    <t xml:space="preserve"> bad mouth</t>
  </si>
  <si>
    <t xml:space="preserve"> insult</t>
  </si>
  <si>
    <t xml:space="preserve"> only</t>
  </si>
  <si>
    <t xml:space="preserve"> to tear</t>
  </si>
  <si>
    <t xml:space="preserve"> rent</t>
  </si>
  <si>
    <t xml:space="preserve"> inn</t>
  </si>
  <si>
    <t xml:space="preserve"> as expected</t>
  </si>
  <si>
    <t xml:space="preserve"> night</t>
  </si>
  <si>
    <t xml:space="preserve"> nuisance</t>
  </si>
  <si>
    <t xml:space="preserve"> role</t>
  </si>
  <si>
    <t xml:space="preserve"> approximately</t>
  </si>
  <si>
    <t xml:space="preserve"> to be useful</t>
  </si>
  <si>
    <t xml:space="preserve"> to be helpful</t>
  </si>
  <si>
    <t xml:space="preserve"> duties</t>
  </si>
  <si>
    <t xml:space="preserve"> baseball</t>
  </si>
  <si>
    <t xml:space="preserve"> to retire</t>
  </si>
  <si>
    <t xml:space="preserve"> to resign</t>
  </si>
  <si>
    <t xml:space="preserve"> roof</t>
  </si>
  <si>
    <t xml:space="preserve"> to do over again</t>
  </si>
  <si>
    <t xml:space="preserve"> to redo</t>
  </si>
  <si>
    <t xml:space="preserve"> to employ</t>
  </si>
  <si>
    <t xml:space="preserve"> to hire</t>
  </si>
  <si>
    <t xml:space="preserve"> dawn</t>
  </si>
  <si>
    <t xml:space="preserve"> daybreak</t>
  </si>
  <si>
    <t xml:space="preserve"> prevention</t>
  </si>
  <si>
    <t xml:space="preserve"> precaution</t>
  </si>
  <si>
    <t xml:space="preserve"> extra</t>
  </si>
  <si>
    <t xml:space="preserve"> excess</t>
  </si>
  <si>
    <t xml:space="preserve"> filth</t>
  </si>
  <si>
    <t xml:space="preserve"> stain</t>
  </si>
  <si>
    <t xml:space="preserve"> forecast</t>
  </si>
  <si>
    <t xml:space="preserve"> prediction</t>
  </si>
  <si>
    <t xml:space="preserve"> to cross</t>
  </si>
  <si>
    <t xml:space="preserve"> to traverse</t>
  </si>
  <si>
    <t xml:space="preserve"> horizontal</t>
  </si>
  <si>
    <t xml:space="preserve"> bride</t>
  </si>
  <si>
    <t xml:space="preserve"> midnight</t>
  </si>
  <si>
    <t xml:space="preserve"> dead of night</t>
  </si>
  <si>
    <t xml:space="preserve"> joy</t>
  </si>
  <si>
    <t xml:space="preserve"> delight</t>
  </si>
  <si>
    <t xml:space="preserve"> estimate</t>
  </si>
  <si>
    <t xml:space="preserve"> budget</t>
  </si>
  <si>
    <t xml:space="preserve"> unforeseen</t>
  </si>
  <si>
    <t xml:space="preserve"> to cease</t>
  </si>
  <si>
    <t xml:space="preserve"> to desist</t>
  </si>
  <si>
    <t xml:space="preserve"> to get drunk</t>
  </si>
  <si>
    <t xml:space="preserve"> easy</t>
  </si>
  <si>
    <t xml:space="preserve"> container</t>
  </si>
  <si>
    <t xml:space="preserve"> vessel</t>
  </si>
  <si>
    <t xml:space="preserve"> cheerful</t>
  </si>
  <si>
    <t xml:space="preserve"> firm request</t>
  </si>
  <si>
    <t xml:space="preserve"> element</t>
  </si>
  <si>
    <t xml:space="preserve"> factor</t>
  </si>
  <si>
    <t xml:space="preserve"> component</t>
  </si>
  <si>
    <t xml:space="preserve"> appearance</t>
  </si>
  <si>
    <t xml:space="preserve"> gist</t>
  </si>
  <si>
    <t xml:space="preserve"> main point</t>
  </si>
  <si>
    <t xml:space="preserve"> surplus</t>
  </si>
  <si>
    <t xml:space="preserve"> margin</t>
  </si>
  <si>
    <t xml:space="preserve"> unique</t>
  </si>
  <si>
    <t xml:space="preserve"> loose</t>
  </si>
  <si>
    <t xml:space="preserve"> floor</t>
  </si>
  <si>
    <t xml:space="preserve"> happy</t>
  </si>
  <si>
    <t xml:space="preserve"> bound for</t>
  </si>
  <si>
    <t xml:space="preserve"> going to</t>
  </si>
  <si>
    <t xml:space="preserve"> destination</t>
  </si>
  <si>
    <t xml:space="preserve"> whereabouts</t>
  </si>
  <si>
    <t xml:space="preserve"> to permit</t>
  </si>
  <si>
    <t xml:space="preserve"> to allow</t>
  </si>
  <si>
    <t xml:space="preserve"> abundant</t>
  </si>
  <si>
    <t xml:space="preserve"> wealthy</t>
  </si>
  <si>
    <t xml:space="preserve"> mail service</t>
  </si>
  <si>
    <t xml:space="preserve"> amusement park</t>
  </si>
  <si>
    <t xml:space="preserve"> evening</t>
  </si>
  <si>
    <t xml:space="preserve"> fellowship</t>
  </si>
  <si>
    <t xml:space="preserve"> courage</t>
  </si>
  <si>
    <t xml:space="preserve"> bravery</t>
  </si>
  <si>
    <t xml:space="preserve"> validity</t>
  </si>
  <si>
    <t xml:space="preserve"> capable</t>
  </si>
  <si>
    <t xml:space="preserve"> efficient</t>
  </si>
  <si>
    <t xml:space="preserve"> advantageous</t>
  </si>
  <si>
    <t xml:space="preserve"> profitable</t>
  </si>
  <si>
    <t xml:space="preserve"> fee-charging</t>
  </si>
  <si>
    <t xml:space="preserve"> paid</t>
  </si>
  <si>
    <t xml:space="preserve"> championship</t>
  </si>
  <si>
    <t xml:space="preserve"> overall victory</t>
  </si>
  <si>
    <t xml:space="preserve"> excellence</t>
  </si>
  <si>
    <t xml:space="preserve"> mailing</t>
  </si>
  <si>
    <t xml:space="preserve"> to hand over</t>
  </si>
  <si>
    <t xml:space="preserve"> to surrender</t>
  </si>
  <si>
    <t xml:space="preserve"> a little</t>
  </si>
  <si>
    <t xml:space="preserve"> partially</t>
  </si>
  <si>
    <t xml:space="preserve"> ingredients</t>
  </si>
  <si>
    <t xml:space="preserve"> property</t>
  </si>
  <si>
    <t xml:space="preserve"> assets</t>
  </si>
  <si>
    <t xml:space="preserve"> overtime</t>
  </si>
  <si>
    <t xml:space="preserve"> in rough number</t>
  </si>
  <si>
    <t xml:space="preserve"> certainly</t>
  </si>
  <si>
    <t xml:space="preserve"> without fail</t>
  </si>
  <si>
    <t xml:space="preserve"> tax</t>
  </si>
  <si>
    <t xml:space="preserve"> luxury</t>
  </si>
  <si>
    <t xml:space="preserve"> extravagance</t>
  </si>
  <si>
    <t xml:space="preserve"> good</t>
  </si>
  <si>
    <t xml:space="preserve"> goodness</t>
  </si>
  <si>
    <t xml:space="preserve"> front and rear</t>
  </si>
  <si>
    <t xml:space="preserve"> all members</t>
  </si>
  <si>
    <t xml:space="preserve"> everyone</t>
  </si>
  <si>
    <t xml:space="preserve"> previous day</t>
  </si>
  <si>
    <t xml:space="preserve"> day before</t>
  </si>
  <si>
    <t xml:space="preserve"> countrywide</t>
  </si>
  <si>
    <t xml:space="preserve"> nationwide</t>
  </si>
  <si>
    <t xml:space="preserve"> the former</t>
  </si>
  <si>
    <t xml:space="preserve"> drive</t>
  </si>
  <si>
    <t xml:space="preserve"> whole</t>
  </si>
  <si>
    <t xml:space="preserve"> full-length</t>
  </si>
  <si>
    <t xml:space="preserve"> entirety</t>
  </si>
  <si>
    <t xml:space="preserve"> absolutely</t>
  </si>
  <si>
    <t xml:space="preserve"> destruction</t>
  </si>
  <si>
    <t xml:space="preserve"> exinction</t>
  </si>
  <si>
    <t xml:space="preserve"> elephant</t>
  </si>
  <si>
    <t xml:space="preserve"> increase</t>
  </si>
  <si>
    <t xml:space="preserve"> drawing</t>
  </si>
  <si>
    <t xml:space="preserve"> diagram</t>
  </si>
  <si>
    <t xml:space="preserve"> continuously in some state</t>
  </si>
  <si>
    <t>油</t>
  </si>
  <si>
    <t xml:space="preserve"> abura</t>
  </si>
  <si>
    <t>愛</t>
  </si>
  <si>
    <t xml:space="preserve"> ai</t>
  </si>
  <si>
    <t>愛情</t>
  </si>
  <si>
    <t xml:space="preserve"> aijou</t>
  </si>
  <si>
    <t>相変わらず</t>
  </si>
  <si>
    <t xml:space="preserve"> aikawarazu</t>
  </si>
  <si>
    <t>生憎</t>
  </si>
  <si>
    <t xml:space="preserve"> ainiku</t>
  </si>
  <si>
    <t xml:space="preserve"> but…</t>
  </si>
  <si>
    <t>愛する</t>
  </si>
  <si>
    <t xml:space="preserve"> aisuru</t>
  </si>
  <si>
    <t>相手</t>
  </si>
  <si>
    <t xml:space="preserve"> aite</t>
  </si>
  <si>
    <t>合図</t>
  </si>
  <si>
    <t xml:space="preserve"> aizu</t>
  </si>
  <si>
    <t>明かり</t>
  </si>
  <si>
    <t xml:space="preserve"> akari</t>
  </si>
  <si>
    <t>明ける</t>
  </si>
  <si>
    <t xml:space="preserve"> akeru</t>
  </si>
  <si>
    <t>空き</t>
  </si>
  <si>
    <t xml:space="preserve"> aki</t>
  </si>
  <si>
    <t>空き家</t>
  </si>
  <si>
    <t xml:space="preserve"> akiya</t>
  </si>
  <si>
    <t xml:space="preserve"> unoccupied house​</t>
  </si>
  <si>
    <t>明らか</t>
  </si>
  <si>
    <t xml:space="preserve"> akiraka</t>
  </si>
  <si>
    <t>諦める</t>
  </si>
  <si>
    <t xml:space="preserve"> akirameru</t>
  </si>
  <si>
    <t>飽きる</t>
  </si>
  <si>
    <t xml:space="preserve"> akiru</t>
  </si>
  <si>
    <t>悪魔</t>
  </si>
  <si>
    <t xml:space="preserve"> akuma</t>
  </si>
  <si>
    <t>握手</t>
  </si>
  <si>
    <t xml:space="preserve"> akushu</t>
  </si>
  <si>
    <t>余る</t>
  </si>
  <si>
    <t xml:space="preserve"> amaru</t>
  </si>
  <si>
    <t>編む</t>
  </si>
  <si>
    <t xml:space="preserve"> amu</t>
  </si>
  <si>
    <t xml:space="preserve"> to braid​</t>
  </si>
  <si>
    <t>案</t>
  </si>
  <si>
    <t xml:space="preserve"> an</t>
  </si>
  <si>
    <t>汗</t>
  </si>
  <si>
    <t xml:space="preserve"> ase</t>
  </si>
  <si>
    <t>穴</t>
  </si>
  <si>
    <t xml:space="preserve"> ana</t>
  </si>
  <si>
    <t>暗記</t>
  </si>
  <si>
    <t xml:space="preserve"> anki</t>
  </si>
  <si>
    <t>安定</t>
  </si>
  <si>
    <t xml:space="preserve"> antei</t>
  </si>
  <si>
    <t>粗い</t>
  </si>
  <si>
    <t xml:space="preserve"> arai</t>
  </si>
  <si>
    <t xml:space="preserve"> rough​</t>
  </si>
  <si>
    <t>嵐</t>
  </si>
  <si>
    <t xml:space="preserve"> arashi</t>
  </si>
  <si>
    <t>新た</t>
  </si>
  <si>
    <t xml:space="preserve"> arata</t>
  </si>
  <si>
    <t>現れる</t>
  </si>
  <si>
    <t xml:space="preserve"> arawareru</t>
  </si>
  <si>
    <t>表す</t>
  </si>
  <si>
    <t xml:space="preserve"> arawasu</t>
  </si>
  <si>
    <t>有らゆる</t>
  </si>
  <si>
    <t xml:space="preserve"> arayuru</t>
  </si>
  <si>
    <t>足元</t>
  </si>
  <si>
    <t xml:space="preserve"> ashimoto</t>
  </si>
  <si>
    <t xml:space="preserve"> at one’s feet</t>
  </si>
  <si>
    <t>与える</t>
  </si>
  <si>
    <t xml:space="preserve"> ataeru</t>
  </si>
  <si>
    <t>値</t>
  </si>
  <si>
    <t xml:space="preserve"> atai</t>
  </si>
  <si>
    <t>辺り</t>
  </si>
  <si>
    <t xml:space="preserve"> atari</t>
  </si>
  <si>
    <t>当たる</t>
  </si>
  <si>
    <t xml:space="preserve"> ataru</t>
  </si>
  <si>
    <t>温める</t>
  </si>
  <si>
    <t xml:space="preserve"> atatameru</t>
  </si>
  <si>
    <t xml:space="preserve"> to heat​</t>
  </si>
  <si>
    <t>跡</t>
  </si>
  <si>
    <t xml:space="preserve"> ato</t>
  </si>
  <si>
    <t>扱う</t>
  </si>
  <si>
    <t xml:space="preserve"> atsukau</t>
  </si>
  <si>
    <t>集まり</t>
  </si>
  <si>
    <t xml:space="preserve"> atsumari</t>
  </si>
  <si>
    <t>慌てる</t>
  </si>
  <si>
    <t xml:space="preserve"> awateru</t>
  </si>
  <si>
    <t xml:space="preserve"> to panic​</t>
  </si>
  <si>
    <t>誤り</t>
  </si>
  <si>
    <t xml:space="preserve"> ayamari</t>
  </si>
  <si>
    <t>泡</t>
  </si>
  <si>
    <t xml:space="preserve"> awa</t>
  </si>
  <si>
    <t>哀れ</t>
  </si>
  <si>
    <t xml:space="preserve"> aware</t>
  </si>
  <si>
    <t>合わせる</t>
  </si>
  <si>
    <t xml:space="preserve"> awaseru</t>
  </si>
  <si>
    <t>預ける</t>
  </si>
  <si>
    <t xml:space="preserve"> azukeru</t>
  </si>
  <si>
    <t>場</t>
  </si>
  <si>
    <t xml:space="preserve"> ba</t>
  </si>
  <si>
    <t>馬鹿</t>
  </si>
  <si>
    <t xml:space="preserve"> baka</t>
  </si>
  <si>
    <t>莫大</t>
  </si>
  <si>
    <t xml:space="preserve"> bakudai</t>
  </si>
  <si>
    <t>爆発</t>
  </si>
  <si>
    <t xml:space="preserve"> bakuhatsu</t>
  </si>
  <si>
    <t>場面</t>
  </si>
  <si>
    <t xml:space="preserve"> bamen</t>
  </si>
  <si>
    <t>ばらばら</t>
  </si>
  <si>
    <t>罰する</t>
  </si>
  <si>
    <t xml:space="preserve"> bassuru</t>
  </si>
  <si>
    <t>弁護士</t>
  </si>
  <si>
    <t xml:space="preserve"> bengoshi</t>
  </si>
  <si>
    <t xml:space="preserve"> attorney​</t>
  </si>
  <si>
    <t>別々</t>
  </si>
  <si>
    <t xml:space="preserve"> betsubetsu</t>
  </si>
  <si>
    <t xml:space="preserve"> individually​</t>
  </si>
  <si>
    <t>美人</t>
  </si>
  <si>
    <t xml:space="preserve"> bijin</t>
  </si>
  <si>
    <t>びっくり</t>
  </si>
  <si>
    <t>微妙</t>
  </si>
  <si>
    <t xml:space="preserve"> bimyou</t>
  </si>
  <si>
    <t>瓶</t>
  </si>
  <si>
    <t xml:space="preserve"> bin</t>
  </si>
  <si>
    <t>便</t>
  </si>
  <si>
    <t>ぼんやり</t>
  </si>
  <si>
    <t>募集</t>
  </si>
  <si>
    <t xml:space="preserve"> boshuu</t>
  </si>
  <si>
    <t xml:space="preserve"> taking applications​</t>
  </si>
  <si>
    <t>棒</t>
  </si>
  <si>
    <t xml:space="preserve"> bou</t>
  </si>
  <si>
    <t>冒険</t>
  </si>
  <si>
    <t xml:space="preserve"> bouken</t>
  </si>
  <si>
    <t>部分</t>
  </si>
  <si>
    <t xml:space="preserve"> bubun</t>
  </si>
  <si>
    <t>部品</t>
  </si>
  <si>
    <t xml:space="preserve"> buhin</t>
  </si>
  <si>
    <t xml:space="preserve"> components​</t>
  </si>
  <si>
    <t>無事</t>
  </si>
  <si>
    <t xml:space="preserve"> buji</t>
  </si>
  <si>
    <t>武器</t>
  </si>
  <si>
    <t xml:space="preserve"> buki</t>
  </si>
  <si>
    <t>物価</t>
  </si>
  <si>
    <t xml:space="preserve"> bukka</t>
  </si>
  <si>
    <t>文</t>
  </si>
  <si>
    <t xml:space="preserve"> bun</t>
  </si>
  <si>
    <t>分</t>
  </si>
  <si>
    <t>文明</t>
  </si>
  <si>
    <t xml:space="preserve"> bunmei</t>
  </si>
  <si>
    <t>分類</t>
  </si>
  <si>
    <t xml:space="preserve"> bunrui</t>
  </si>
  <si>
    <t xml:space="preserve"> sorting​</t>
  </si>
  <si>
    <t>分析</t>
  </si>
  <si>
    <t xml:space="preserve"> bunseki</t>
  </si>
  <si>
    <t>文章</t>
  </si>
  <si>
    <t xml:space="preserve"> bunshou</t>
  </si>
  <si>
    <t>分野</t>
  </si>
  <si>
    <t xml:space="preserve"> bun’ya</t>
  </si>
  <si>
    <t>ぶらぶら</t>
  </si>
  <si>
    <t>無沙汰</t>
  </si>
  <si>
    <t xml:space="preserve"> busata</t>
  </si>
  <si>
    <t>物質</t>
  </si>
  <si>
    <t xml:space="preserve"> busshitsu</t>
  </si>
  <si>
    <t>舞台</t>
  </si>
  <si>
    <t xml:space="preserve"> butai</t>
  </si>
  <si>
    <t>打つかる</t>
  </si>
  <si>
    <t xml:space="preserve"> butsukaru</t>
  </si>
  <si>
    <t>物理</t>
  </si>
  <si>
    <t xml:space="preserve"> butsuri</t>
  </si>
  <si>
    <t>秒</t>
  </si>
  <si>
    <t xml:space="preserve"> byou</t>
  </si>
  <si>
    <t>平等</t>
  </si>
  <si>
    <t xml:space="preserve"> byoudou</t>
  </si>
  <si>
    <t>父親</t>
  </si>
  <si>
    <t xml:space="preserve"> chichioya</t>
  </si>
  <si>
    <t>知恵</t>
  </si>
  <si>
    <t xml:space="preserve"> chie</t>
  </si>
  <si>
    <t>違い</t>
  </si>
  <si>
    <t xml:space="preserve"> chigai</t>
  </si>
  <si>
    <t>地平線</t>
  </si>
  <si>
    <t xml:space="preserve"> chiheisen</t>
  </si>
  <si>
    <t>地方</t>
  </si>
  <si>
    <t xml:space="preserve"> chihou</t>
  </si>
  <si>
    <t>地位</t>
  </si>
  <si>
    <t xml:space="preserve"> chii</t>
  </si>
  <si>
    <t>地域</t>
  </si>
  <si>
    <t xml:space="preserve"> chiiki</t>
  </si>
  <si>
    <t>知事</t>
  </si>
  <si>
    <t xml:space="preserve"> chiji</t>
  </si>
  <si>
    <t>地下</t>
  </si>
  <si>
    <t xml:space="preserve"> chika</t>
  </si>
  <si>
    <t>近頃</t>
  </si>
  <si>
    <t xml:space="preserve"> chikagoro</t>
  </si>
  <si>
    <t>近道</t>
  </si>
  <si>
    <t xml:space="preserve"> chikamichi</t>
  </si>
  <si>
    <t xml:space="preserve"> shortcut​</t>
  </si>
  <si>
    <t>力強い</t>
  </si>
  <si>
    <t xml:space="preserve"> chikarazuyoi</t>
  </si>
  <si>
    <t>遅刻</t>
  </si>
  <si>
    <t xml:space="preserve"> chikoku</t>
  </si>
  <si>
    <t>地区</t>
  </si>
  <si>
    <t xml:space="preserve"> chiku</t>
  </si>
  <si>
    <t>地球</t>
  </si>
  <si>
    <t xml:space="preserve"> chikyuu</t>
  </si>
  <si>
    <t>知能</t>
  </si>
  <si>
    <t xml:space="preserve"> chinou</t>
  </si>
  <si>
    <t>知識</t>
  </si>
  <si>
    <t xml:space="preserve"> chishiki</t>
  </si>
  <si>
    <t>貯金</t>
  </si>
  <si>
    <t xml:space="preserve"> chokin</t>
  </si>
  <si>
    <t>直接</t>
  </si>
  <si>
    <t xml:space="preserve"> chokusetsu</t>
  </si>
  <si>
    <t>著者</t>
  </si>
  <si>
    <t xml:space="preserve"> chosha</t>
  </si>
  <si>
    <t>頂上</t>
  </si>
  <si>
    <t xml:space="preserve"> choujou</t>
  </si>
  <si>
    <t>長期</t>
  </si>
  <si>
    <t xml:space="preserve"> chouki</t>
  </si>
  <si>
    <t>調査</t>
  </si>
  <si>
    <t xml:space="preserve"> chousa</t>
  </si>
  <si>
    <t>調子</t>
  </si>
  <si>
    <t xml:space="preserve"> choushi</t>
  </si>
  <si>
    <t>長所</t>
  </si>
  <si>
    <t xml:space="preserve"> chousho</t>
  </si>
  <si>
    <t>朝食</t>
  </si>
  <si>
    <t xml:space="preserve"> choushoku</t>
  </si>
  <si>
    <t>中学</t>
  </si>
  <si>
    <t xml:space="preserve"> chuugaku</t>
  </si>
  <si>
    <t>中間</t>
  </si>
  <si>
    <t xml:space="preserve"> chuukan</t>
  </si>
  <si>
    <t>中古</t>
  </si>
  <si>
    <t xml:space="preserve"> chuuko</t>
  </si>
  <si>
    <t>注目</t>
  </si>
  <si>
    <t xml:space="preserve"> chuumoku</t>
  </si>
  <si>
    <t>注文</t>
  </si>
  <si>
    <t xml:space="preserve"> chuumon</t>
  </si>
  <si>
    <t>駐車</t>
  </si>
  <si>
    <t xml:space="preserve"> chuusha</t>
  </si>
  <si>
    <t>中止</t>
  </si>
  <si>
    <t xml:space="preserve"> chuushi</t>
  </si>
  <si>
    <t>中心</t>
  </si>
  <si>
    <t xml:space="preserve"> chuushin</t>
  </si>
  <si>
    <t>中心地</t>
  </si>
  <si>
    <t xml:space="preserve"> chuushinchi</t>
  </si>
  <si>
    <t xml:space="preserve"> metropolis​</t>
  </si>
  <si>
    <t>昼食</t>
  </si>
  <si>
    <t xml:space="preserve"> chuushoku</t>
  </si>
  <si>
    <t>中央</t>
  </si>
  <si>
    <t xml:space="preserve"> chuuou</t>
  </si>
  <si>
    <t>代</t>
  </si>
  <si>
    <t xml:space="preserve"> dai</t>
  </si>
  <si>
    <t xml:space="preserve"> price​</t>
  </si>
  <si>
    <t>大部分</t>
  </si>
  <si>
    <t xml:space="preserve"> daibubun</t>
  </si>
  <si>
    <t>代表</t>
  </si>
  <si>
    <t xml:space="preserve"> daihyou</t>
  </si>
  <si>
    <t>代表者</t>
  </si>
  <si>
    <t xml:space="preserve"> daihyousha</t>
  </si>
  <si>
    <t xml:space="preserve"> delegate​</t>
  </si>
  <si>
    <t>大臣</t>
  </si>
  <si>
    <t xml:space="preserve"> daijin</t>
  </si>
  <si>
    <t>代金</t>
  </si>
  <si>
    <t xml:space="preserve"> daikin</t>
  </si>
  <si>
    <t>代理</t>
  </si>
  <si>
    <t xml:space="preserve"> dairi</t>
  </si>
  <si>
    <t>大成功</t>
  </si>
  <si>
    <t xml:space="preserve"> daiseikou</t>
  </si>
  <si>
    <t xml:space="preserve"> huge success​</t>
  </si>
  <si>
    <t>大小</t>
  </si>
  <si>
    <t xml:space="preserve"> daishou</t>
  </si>
  <si>
    <t xml:space="preserve"> large and small​</t>
  </si>
  <si>
    <t>大都会</t>
  </si>
  <si>
    <t xml:space="preserve"> daitokai</t>
  </si>
  <si>
    <t xml:space="preserve"> big city​</t>
  </si>
  <si>
    <t>大統領</t>
  </si>
  <si>
    <t xml:space="preserve"> daitouryou</t>
  </si>
  <si>
    <t>黙る</t>
  </si>
  <si>
    <t xml:space="preserve"> damaru</t>
  </si>
  <si>
    <t>段</t>
  </si>
  <si>
    <t xml:space="preserve"> dan</t>
  </si>
  <si>
    <t>だんだん</t>
  </si>
  <si>
    <t>男女</t>
  </si>
  <si>
    <t xml:space="preserve"> danjo</t>
  </si>
  <si>
    <t>男子</t>
  </si>
  <si>
    <t xml:space="preserve"> danshi</t>
  </si>
  <si>
    <t>団体</t>
  </si>
  <si>
    <t xml:space="preserve"> dantai</t>
  </si>
  <si>
    <t>だるい</t>
  </si>
  <si>
    <t>出会い</t>
  </si>
  <si>
    <t xml:space="preserve"> deai</t>
  </si>
  <si>
    <t>出会う</t>
  </si>
  <si>
    <t xml:space="preserve"> deau</t>
  </si>
  <si>
    <t>出来事</t>
  </si>
  <si>
    <t xml:space="preserve"> dekigoto</t>
  </si>
  <si>
    <t>電池</t>
  </si>
  <si>
    <t xml:space="preserve"> denchi</t>
  </si>
  <si>
    <t xml:space="preserve"> cell​</t>
  </si>
  <si>
    <t>伝言</t>
  </si>
  <si>
    <t xml:space="preserve"> dengon</t>
  </si>
  <si>
    <t>電球</t>
  </si>
  <si>
    <t xml:space="preserve"> denkyuu</t>
  </si>
  <si>
    <t>電子</t>
  </si>
  <si>
    <t xml:space="preserve"> denshi</t>
  </si>
  <si>
    <t>電子レンジ</t>
  </si>
  <si>
    <t xml:space="preserve"> denshi renji</t>
  </si>
  <si>
    <t>伝統</t>
  </si>
  <si>
    <t xml:space="preserve"> dentou</t>
  </si>
  <si>
    <t>度</t>
  </si>
  <si>
    <t xml:space="preserve"> do</t>
  </si>
  <si>
    <t xml:space="preserve"> counter for occurrences​</t>
  </si>
  <si>
    <t>どきどき</t>
  </si>
  <si>
    <t xml:space="preserve"> of one’s heart</t>
  </si>
  <si>
    <t>毒</t>
  </si>
  <si>
    <t xml:space="preserve"> doku</t>
  </si>
  <si>
    <t>独立</t>
  </si>
  <si>
    <t xml:space="preserve"> dokuritsu</t>
  </si>
  <si>
    <t>独身</t>
  </si>
  <si>
    <t xml:space="preserve"> dokushin</t>
  </si>
  <si>
    <t>読書</t>
  </si>
  <si>
    <t xml:space="preserve"> dokusho</t>
  </si>
  <si>
    <t>独特</t>
  </si>
  <si>
    <t xml:space="preserve"> dokutoku</t>
  </si>
  <si>
    <t>泥</t>
  </si>
  <si>
    <t xml:space="preserve"> doro</t>
  </si>
  <si>
    <t>努力</t>
  </si>
  <si>
    <t xml:space="preserve"> doryoku</t>
  </si>
  <si>
    <t>同一</t>
  </si>
  <si>
    <t xml:space="preserve"> douitsu</t>
  </si>
  <si>
    <t>当時</t>
  </si>
  <si>
    <t xml:space="preserve"> touji</t>
  </si>
  <si>
    <t>同時</t>
  </si>
  <si>
    <t xml:space="preserve"> douji</t>
  </si>
  <si>
    <t>銅貨</t>
  </si>
  <si>
    <t xml:space="preserve"> douka</t>
  </si>
  <si>
    <t>どうか</t>
  </si>
  <si>
    <t xml:space="preserve"> one way or another​</t>
  </si>
  <si>
    <t>同級生</t>
  </si>
  <si>
    <t xml:space="preserve"> doukyuusei</t>
  </si>
  <si>
    <t>道路</t>
  </si>
  <si>
    <t xml:space="preserve"> douro</t>
  </si>
  <si>
    <t>同僚</t>
  </si>
  <si>
    <t xml:space="preserve"> douryou</t>
  </si>
  <si>
    <t>動詞</t>
  </si>
  <si>
    <t xml:space="preserve"> doushi</t>
  </si>
  <si>
    <t>どうしても</t>
  </si>
  <si>
    <t>道徳</t>
  </si>
  <si>
    <t xml:space="preserve"> doutoku</t>
  </si>
  <si>
    <t>同様</t>
  </si>
  <si>
    <t xml:space="preserve"> douyou</t>
  </si>
  <si>
    <t>柄</t>
  </si>
  <si>
    <t xml:space="preserve"> e</t>
  </si>
  <si>
    <t>描く</t>
  </si>
  <si>
    <t xml:space="preserve"> egaku</t>
  </si>
  <si>
    <t>笑顔</t>
  </si>
  <si>
    <t xml:space="preserve"> egao</t>
  </si>
  <si>
    <t>永遠</t>
  </si>
  <si>
    <t xml:space="preserve"> eien</t>
  </si>
  <si>
    <t>営業</t>
  </si>
  <si>
    <t xml:space="preserve"> eigyou</t>
  </si>
  <si>
    <t>影響</t>
  </si>
  <si>
    <t xml:space="preserve"> eikyou</t>
  </si>
  <si>
    <t>永久</t>
  </si>
  <si>
    <t xml:space="preserve"> eikyuu</t>
  </si>
  <si>
    <t>衛星</t>
  </si>
  <si>
    <t xml:space="preserve"> eisei</t>
  </si>
  <si>
    <t>栄養</t>
  </si>
  <si>
    <t xml:space="preserve"> eiyou</t>
  </si>
  <si>
    <t xml:space="preserve"> en</t>
  </si>
  <si>
    <t>演技</t>
  </si>
  <si>
    <t xml:space="preserve"> engi</t>
  </si>
  <si>
    <t>援助</t>
  </si>
  <si>
    <t xml:space="preserve"> enjo</t>
  </si>
  <si>
    <t>延期</t>
  </si>
  <si>
    <t xml:space="preserve"> enki</t>
  </si>
  <si>
    <t>遠足</t>
  </si>
  <si>
    <t xml:space="preserve"> ensoku</t>
  </si>
  <si>
    <t xml:space="preserve"> trip​</t>
  </si>
  <si>
    <t>演奏</t>
  </si>
  <si>
    <t xml:space="preserve"> ensou</t>
  </si>
  <si>
    <t>演説</t>
  </si>
  <si>
    <t xml:space="preserve"> enzetsu</t>
  </si>
  <si>
    <t>得る</t>
  </si>
  <si>
    <t xml:space="preserve"> eru</t>
  </si>
  <si>
    <t>餌</t>
  </si>
  <si>
    <t xml:space="preserve"> esa</t>
  </si>
  <si>
    <t>不安</t>
  </si>
  <si>
    <t xml:space="preserve"> fuan</t>
  </si>
  <si>
    <t>縁</t>
  </si>
  <si>
    <t xml:space="preserve"> fuchi</t>
  </si>
  <si>
    <t>普段</t>
  </si>
  <si>
    <t xml:space="preserve"> fudan</t>
  </si>
  <si>
    <t>筆</t>
  </si>
  <si>
    <t xml:space="preserve"> fude</t>
  </si>
  <si>
    <t>笛</t>
  </si>
  <si>
    <t xml:space="preserve"> fue</t>
  </si>
  <si>
    <t>不平</t>
  </si>
  <si>
    <t xml:space="preserve"> fuhei</t>
  </si>
  <si>
    <t>夫人</t>
  </si>
  <si>
    <t xml:space="preserve"> fujin</t>
  </si>
  <si>
    <t>婦人</t>
  </si>
  <si>
    <t>不自由</t>
  </si>
  <si>
    <t xml:space="preserve"> fujiyuu</t>
  </si>
  <si>
    <t>不可</t>
  </si>
  <si>
    <t xml:space="preserve"> fuka</t>
  </si>
  <si>
    <t>不可能</t>
  </si>
  <si>
    <t xml:space="preserve"> fukanou</t>
  </si>
  <si>
    <t>不幸</t>
  </si>
  <si>
    <t xml:space="preserve"> fukou</t>
  </si>
  <si>
    <t>含む</t>
  </si>
  <si>
    <t xml:space="preserve"> fukumu</t>
  </si>
  <si>
    <t>袋</t>
  </si>
  <si>
    <t xml:space="preserve"> fukuro</t>
  </si>
  <si>
    <t>服装</t>
  </si>
  <si>
    <t xml:space="preserve"> fukusou</t>
  </si>
  <si>
    <t>不満</t>
  </si>
  <si>
    <t xml:space="preserve"> fuman</t>
  </si>
  <si>
    <t>雰囲気</t>
  </si>
  <si>
    <t xml:space="preserve"> fun’iki</t>
  </si>
  <si>
    <t>ふらふら</t>
  </si>
  <si>
    <t>触れる</t>
  </si>
  <si>
    <t xml:space="preserve"> fureru</t>
  </si>
  <si>
    <t>不利</t>
  </si>
  <si>
    <t xml:space="preserve"> furi</t>
  </si>
  <si>
    <t>振る</t>
  </si>
  <si>
    <t xml:space="preserve"> furu</t>
  </si>
  <si>
    <t>震える</t>
  </si>
  <si>
    <t xml:space="preserve"> furueru</t>
  </si>
  <si>
    <t>防ぐ</t>
  </si>
  <si>
    <t xml:space="preserve"> fusegu</t>
  </si>
  <si>
    <t>不正</t>
  </si>
  <si>
    <t xml:space="preserve"> fusei</t>
  </si>
  <si>
    <t>節</t>
  </si>
  <si>
    <t xml:space="preserve"> fushi</t>
  </si>
  <si>
    <t>不思議</t>
  </si>
  <si>
    <t xml:space="preserve"> fushigi</t>
  </si>
  <si>
    <t>不足</t>
  </si>
  <si>
    <t xml:space="preserve"> fusoku</t>
  </si>
  <si>
    <t>双子</t>
  </si>
  <si>
    <t xml:space="preserve"> futago</t>
  </si>
  <si>
    <t>沸騰</t>
  </si>
  <si>
    <t xml:space="preserve"> futtou</t>
  </si>
  <si>
    <t>夫婦</t>
  </si>
  <si>
    <t xml:space="preserve"> fuufu</t>
  </si>
  <si>
    <t>風景</t>
  </si>
  <si>
    <t xml:space="preserve"> fuukei</t>
  </si>
  <si>
    <t>不要</t>
  </si>
  <si>
    <t xml:space="preserve"> fuyou</t>
  </si>
  <si>
    <t>不用</t>
  </si>
  <si>
    <t>不用品</t>
  </si>
  <si>
    <t xml:space="preserve"> fuyouhin</t>
  </si>
  <si>
    <t xml:space="preserve"> disused article​</t>
  </si>
  <si>
    <t>害</t>
  </si>
  <si>
    <t xml:space="preserve"> gai</t>
  </si>
  <si>
    <t>外国語</t>
  </si>
  <si>
    <t xml:space="preserve"> gaikokugo</t>
  </si>
  <si>
    <t xml:space="preserve"> foreign language​</t>
  </si>
  <si>
    <t>外国産</t>
  </si>
  <si>
    <t xml:space="preserve"> gaikokusan</t>
  </si>
  <si>
    <t xml:space="preserve"> of foreign manufacture​</t>
  </si>
  <si>
    <t>外交</t>
  </si>
  <si>
    <t xml:space="preserve"> gaikou</t>
  </si>
  <si>
    <t>外食</t>
  </si>
  <si>
    <t xml:space="preserve"> gaishoku</t>
  </si>
  <si>
    <t xml:space="preserve"> dining out​</t>
  </si>
  <si>
    <t>外出</t>
  </si>
  <si>
    <t xml:space="preserve"> gaishutsu</t>
  </si>
  <si>
    <t>画家</t>
  </si>
  <si>
    <t xml:space="preserve"> gaka</t>
  </si>
  <si>
    <t>がっかり</t>
  </si>
  <si>
    <t xml:space="preserve"> gakkari</t>
  </si>
  <si>
    <t>学期</t>
  </si>
  <si>
    <t xml:space="preserve"> gakki</t>
  </si>
  <si>
    <t>楽器</t>
  </si>
  <si>
    <t xml:space="preserve"> musical instrument​</t>
  </si>
  <si>
    <t>学</t>
  </si>
  <si>
    <t xml:space="preserve"> gaku</t>
  </si>
  <si>
    <t>学部</t>
  </si>
  <si>
    <t xml:space="preserve"> gakubu</t>
  </si>
  <si>
    <t xml:space="preserve"> department of a university​</t>
  </si>
  <si>
    <t>学問</t>
  </si>
  <si>
    <t xml:space="preserve"> gakumon</t>
  </si>
  <si>
    <t>学者</t>
  </si>
  <si>
    <t xml:space="preserve"> gakusha</t>
  </si>
  <si>
    <t>学習</t>
  </si>
  <si>
    <t xml:space="preserve"> gakushuu</t>
  </si>
  <si>
    <t>画面</t>
  </si>
  <si>
    <t xml:space="preserve"> gamen</t>
  </si>
  <si>
    <t xml:space="preserve"> gara</t>
  </si>
  <si>
    <t>芸術</t>
  </si>
  <si>
    <t xml:space="preserve"> geijutsu</t>
  </si>
  <si>
    <t>外科</t>
  </si>
  <si>
    <t xml:space="preserve"> geka</t>
  </si>
  <si>
    <t>劇</t>
  </si>
  <si>
    <t xml:space="preserve"> geki</t>
  </si>
  <si>
    <t>劇場</t>
  </si>
  <si>
    <t xml:space="preserve"> gekijou</t>
  </si>
  <si>
    <t>現場</t>
  </si>
  <si>
    <t xml:space="preserve"> genba</t>
  </si>
  <si>
    <t>現代</t>
  </si>
  <si>
    <t xml:space="preserve"> gendai</t>
  </si>
  <si>
    <t>言語</t>
  </si>
  <si>
    <t xml:space="preserve"> gengo</t>
  </si>
  <si>
    <t>現実</t>
  </si>
  <si>
    <t xml:space="preserve"> genjitsu</t>
  </si>
  <si>
    <t>現状</t>
  </si>
  <si>
    <t xml:space="preserve"> genjou</t>
  </si>
  <si>
    <t>限界</t>
  </si>
  <si>
    <t xml:space="preserve"> genkai</t>
  </si>
  <si>
    <t>現金</t>
  </si>
  <si>
    <t xml:space="preserve"> genkin</t>
  </si>
  <si>
    <t>現象</t>
  </si>
  <si>
    <t xml:space="preserve"> genshou</t>
  </si>
  <si>
    <t>減少</t>
  </si>
  <si>
    <t>現在</t>
  </si>
  <si>
    <t xml:space="preserve"> genzai</t>
  </si>
  <si>
    <t>議長</t>
  </si>
  <si>
    <t xml:space="preserve"> gichou</t>
  </si>
  <si>
    <t>議員</t>
  </si>
  <si>
    <t xml:space="preserve"> giin</t>
  </si>
  <si>
    <t>議会</t>
  </si>
  <si>
    <t xml:space="preserve"> gikai</t>
  </si>
  <si>
    <t>疑問</t>
  </si>
  <si>
    <t xml:space="preserve"> gimon</t>
  </si>
  <si>
    <t>義務</t>
  </si>
  <si>
    <t xml:space="preserve"> gimu</t>
  </si>
  <si>
    <t>銀</t>
  </si>
  <si>
    <t xml:space="preserve"> gin</t>
  </si>
  <si>
    <t>議論</t>
  </si>
  <si>
    <t xml:space="preserve"> giron</t>
  </si>
  <si>
    <t>技師</t>
  </si>
  <si>
    <t xml:space="preserve"> gishi</t>
  </si>
  <si>
    <t>語</t>
  </si>
  <si>
    <t xml:space="preserve"> go</t>
  </si>
  <si>
    <t>語学</t>
  </si>
  <si>
    <t xml:space="preserve"> gogaku</t>
  </si>
  <si>
    <t>豪華</t>
  </si>
  <si>
    <t xml:space="preserve"> gouka</t>
  </si>
  <si>
    <t>誤解</t>
  </si>
  <si>
    <t xml:space="preserve"> gokai</t>
  </si>
  <si>
    <t>極</t>
  </si>
  <si>
    <t xml:space="preserve"> goku</t>
  </si>
  <si>
    <t>塵</t>
  </si>
  <si>
    <t xml:space="preserve"> gomi</t>
  </si>
  <si>
    <t>合格</t>
  </si>
  <si>
    <t xml:space="preserve"> goukaku</t>
  </si>
  <si>
    <t>合計</t>
  </si>
  <si>
    <t xml:space="preserve"> goukei</t>
  </si>
  <si>
    <t>強盗</t>
  </si>
  <si>
    <t xml:space="preserve"> goutou</t>
  </si>
  <si>
    <t>軍</t>
  </si>
  <si>
    <t>軍隊</t>
  </si>
  <si>
    <t xml:space="preserve"> guntai</t>
  </si>
  <si>
    <t>ぐっすり</t>
  </si>
  <si>
    <t xml:space="preserve"> gussuri</t>
  </si>
  <si>
    <t>具体</t>
  </si>
  <si>
    <t xml:space="preserve"> gutai</t>
  </si>
  <si>
    <t>偶然</t>
  </si>
  <si>
    <t xml:space="preserve"> guuzen</t>
  </si>
  <si>
    <t>逆</t>
  </si>
  <si>
    <t xml:space="preserve"> gyaku</t>
  </si>
  <si>
    <t>行儀</t>
  </si>
  <si>
    <t xml:space="preserve"> gyougi</t>
  </si>
  <si>
    <t>幅</t>
  </si>
  <si>
    <t xml:space="preserve"> haba</t>
  </si>
  <si>
    <t>省く</t>
  </si>
  <si>
    <t xml:space="preserve"> habuku</t>
  </si>
  <si>
    <t>肌</t>
  </si>
  <si>
    <t xml:space="preserve"> hada</t>
  </si>
  <si>
    <t>裸</t>
  </si>
  <si>
    <t xml:space="preserve"> hadaka</t>
  </si>
  <si>
    <t>派手</t>
  </si>
  <si>
    <t xml:space="preserve"> hade</t>
  </si>
  <si>
    <t>生える</t>
  </si>
  <si>
    <t xml:space="preserve"> haeru</t>
  </si>
  <si>
    <t>激しい</t>
  </si>
  <si>
    <t xml:space="preserve"> hageshii</t>
  </si>
  <si>
    <t>母親</t>
  </si>
  <si>
    <t xml:space="preserve"> hahaoya</t>
  </si>
  <si>
    <t>灰</t>
  </si>
  <si>
    <t xml:space="preserve"> hai</t>
  </si>
  <si>
    <t>掃く</t>
  </si>
  <si>
    <t xml:space="preserve"> haku</t>
  </si>
  <si>
    <t>歯磨き</t>
  </si>
  <si>
    <t xml:space="preserve"> hamigaki</t>
  </si>
  <si>
    <t xml:space="preserve"> brushing one’s teeth​</t>
  </si>
  <si>
    <t>配送</t>
  </si>
  <si>
    <t xml:space="preserve"> haisou</t>
  </si>
  <si>
    <t>配達</t>
  </si>
  <si>
    <t xml:space="preserve"> haitatsu</t>
  </si>
  <si>
    <t>俳優</t>
  </si>
  <si>
    <t xml:space="preserve"> haiyuu</t>
  </si>
  <si>
    <t>始まり</t>
  </si>
  <si>
    <t xml:space="preserve"> hajimari</t>
  </si>
  <si>
    <t>墓</t>
  </si>
  <si>
    <t xml:space="preserve"> haka</t>
  </si>
  <si>
    <t>計る</t>
  </si>
  <si>
    <t xml:space="preserve"> hakaru</t>
  </si>
  <si>
    <t>博士</t>
  </si>
  <si>
    <t xml:space="preserve"> hakase</t>
  </si>
  <si>
    <t>発見</t>
  </si>
  <si>
    <t xml:space="preserve"> hakken</t>
  </si>
  <si>
    <t>発行</t>
  </si>
  <si>
    <t xml:space="preserve"> hakkou</t>
  </si>
  <si>
    <t>履く</t>
  </si>
  <si>
    <t>吐く</t>
  </si>
  <si>
    <t>博物館</t>
  </si>
  <si>
    <t xml:space="preserve"> hakubutsukan</t>
  </si>
  <si>
    <t>拍手</t>
  </si>
  <si>
    <t xml:space="preserve"> hakushu</t>
  </si>
  <si>
    <t>花火</t>
  </si>
  <si>
    <t xml:space="preserve"> hanabi</t>
  </si>
  <si>
    <t>離れる</t>
  </si>
  <si>
    <t xml:space="preserve"> hanareru</t>
  </si>
  <si>
    <t>話し合う</t>
  </si>
  <si>
    <t xml:space="preserve"> hanashiau</t>
  </si>
  <si>
    <t>話しかける</t>
  </si>
  <si>
    <t xml:space="preserve"> hanashikakeru</t>
  </si>
  <si>
    <t>離す</t>
  </si>
  <si>
    <t xml:space="preserve"> hanasu</t>
  </si>
  <si>
    <t>放す</t>
  </si>
  <si>
    <t>花束</t>
  </si>
  <si>
    <t xml:space="preserve"> hanataba</t>
  </si>
  <si>
    <t xml:space="preserve"> bouquet​</t>
  </si>
  <si>
    <t>花屋</t>
  </si>
  <si>
    <t xml:space="preserve"> hanaya</t>
  </si>
  <si>
    <t xml:space="preserve"> flower shop​</t>
  </si>
  <si>
    <t>羽</t>
  </si>
  <si>
    <t xml:space="preserve"> hane</t>
  </si>
  <si>
    <t>販売</t>
  </si>
  <si>
    <t xml:space="preserve"> hanbai</t>
  </si>
  <si>
    <t>判断</t>
  </si>
  <si>
    <t xml:space="preserve"> handan</t>
  </si>
  <si>
    <t>範囲</t>
  </si>
  <si>
    <t xml:space="preserve"> han’i</t>
  </si>
  <si>
    <t>反抗</t>
  </si>
  <si>
    <t xml:space="preserve"> hankou</t>
  </si>
  <si>
    <t>犯人</t>
  </si>
  <si>
    <t xml:space="preserve"> hannin</t>
  </si>
  <si>
    <t>半年</t>
  </si>
  <si>
    <t xml:space="preserve"> hantoshi</t>
  </si>
  <si>
    <t xml:space="preserve"> half year​</t>
  </si>
  <si>
    <t>犯罪</t>
  </si>
  <si>
    <t xml:space="preserve"> hanzai</t>
  </si>
  <si>
    <t>発表</t>
  </si>
  <si>
    <t xml:space="preserve"> happyou</t>
  </si>
  <si>
    <t>腹</t>
  </si>
  <si>
    <t xml:space="preserve"> hara</t>
  </si>
  <si>
    <t>原</t>
  </si>
  <si>
    <t>針</t>
  </si>
  <si>
    <t xml:space="preserve"> hari</t>
  </si>
  <si>
    <t>鋏</t>
  </si>
  <si>
    <t xml:space="preserve"> hasami</t>
  </si>
  <si>
    <t>破産</t>
  </si>
  <si>
    <t xml:space="preserve"> hasan</t>
  </si>
  <si>
    <t>端</t>
  </si>
  <si>
    <t xml:space="preserve"> hashi</t>
  </si>
  <si>
    <t>発車</t>
  </si>
  <si>
    <t xml:space="preserve"> hassha</t>
  </si>
  <si>
    <t>発生</t>
  </si>
  <si>
    <t xml:space="preserve"> hassei</t>
  </si>
  <si>
    <t>旗</t>
  </si>
  <si>
    <t xml:space="preserve"> hata</t>
  </si>
  <si>
    <t>畑</t>
  </si>
  <si>
    <t xml:space="preserve"> hatake</t>
  </si>
  <si>
    <t>働き</t>
  </si>
  <si>
    <t xml:space="preserve"> hataraki</t>
  </si>
  <si>
    <t>発達</t>
  </si>
  <si>
    <t xml:space="preserve"> hattatsu</t>
  </si>
  <si>
    <t>発展</t>
  </si>
  <si>
    <t xml:space="preserve"> hatten</t>
  </si>
  <si>
    <t>発売</t>
  </si>
  <si>
    <t xml:space="preserve"> hatsubai</t>
  </si>
  <si>
    <t xml:space="preserve"> product​</t>
  </si>
  <si>
    <t>発明</t>
  </si>
  <si>
    <t xml:space="preserve"> hatsumei</t>
  </si>
  <si>
    <t>早めに</t>
  </si>
  <si>
    <t xml:space="preserve"> hayame ni</t>
  </si>
  <si>
    <t>外す</t>
  </si>
  <si>
    <t xml:space="preserve"> hazusu</t>
  </si>
  <si>
    <t>塀</t>
  </si>
  <si>
    <t xml:space="preserve"> hei</t>
  </si>
  <si>
    <t>平方メートル</t>
  </si>
  <si>
    <t xml:space="preserve"> heihou meetoru</t>
  </si>
  <si>
    <t xml:space="preserve"> square meter​</t>
  </si>
  <si>
    <t>平日</t>
  </si>
  <si>
    <t xml:space="preserve"> heijitsu</t>
  </si>
  <si>
    <t>平均</t>
  </si>
  <si>
    <t xml:space="preserve"> heikin</t>
  </si>
  <si>
    <t>平和</t>
  </si>
  <si>
    <t xml:space="preserve"> heiwa</t>
  </si>
  <si>
    <t>変化</t>
  </si>
  <si>
    <t xml:space="preserve"> henka</t>
  </si>
  <si>
    <t>変更</t>
  </si>
  <si>
    <t xml:space="preserve"> henkou</t>
  </si>
  <si>
    <t>返却</t>
  </si>
  <si>
    <t xml:space="preserve"> henkyaku</t>
  </si>
  <si>
    <t xml:space="preserve"> repayment​</t>
  </si>
  <si>
    <t>減らす</t>
  </si>
  <si>
    <t xml:space="preserve"> herasu</t>
  </si>
  <si>
    <t>減る</t>
  </si>
  <si>
    <t xml:space="preserve"> heru</t>
  </si>
  <si>
    <t>費</t>
  </si>
  <si>
    <t xml:space="preserve"> hi</t>
  </si>
  <si>
    <t xml:space="preserve"> expense​</t>
  </si>
  <si>
    <t xml:space="preserve"> hieru</t>
  </si>
  <si>
    <t>被害</t>
  </si>
  <si>
    <t xml:space="preserve"> higai</t>
  </si>
  <si>
    <t>悲劇</t>
  </si>
  <si>
    <t xml:space="preserve"> higeki</t>
  </si>
  <si>
    <t>批判</t>
  </si>
  <si>
    <t xml:space="preserve"> hihan</t>
  </si>
  <si>
    <t>批評</t>
  </si>
  <si>
    <t xml:space="preserve"> hihyou</t>
  </si>
  <si>
    <t>非常</t>
  </si>
  <si>
    <t xml:space="preserve"> hijou</t>
  </si>
  <si>
    <t>比較</t>
  </si>
  <si>
    <t xml:space="preserve"> hikaku</t>
  </si>
  <si>
    <t>引き受ける</t>
  </si>
  <si>
    <t xml:space="preserve"> hikiukeru</t>
  </si>
  <si>
    <t>飛行</t>
  </si>
  <si>
    <t xml:space="preserve"> hikou</t>
  </si>
  <si>
    <t>轢く</t>
  </si>
  <si>
    <t xml:space="preserve"> hiku</t>
  </si>
  <si>
    <t>秘密</t>
  </si>
  <si>
    <t xml:space="preserve"> himitsu</t>
  </si>
  <si>
    <t>紐</t>
  </si>
  <si>
    <t xml:space="preserve"> himo</t>
  </si>
  <si>
    <t>引っ張る</t>
  </si>
  <si>
    <t xml:space="preserve"> hipparu</t>
  </si>
  <si>
    <t>広がる</t>
  </si>
  <si>
    <t xml:space="preserve"> hirogaru</t>
  </si>
  <si>
    <t>昼寝</t>
  </si>
  <si>
    <t xml:space="preserve"> hirune</t>
  </si>
  <si>
    <t xml:space="preserve"> siesta​</t>
  </si>
  <si>
    <t>必死</t>
  </si>
  <si>
    <t xml:space="preserve"> hisshi</t>
  </si>
  <si>
    <t>額</t>
  </si>
  <si>
    <t xml:space="preserve"> hitai</t>
  </si>
  <si>
    <t>否定</t>
  </si>
  <si>
    <t xml:space="preserve"> hitei</t>
  </si>
  <si>
    <t>人々</t>
  </si>
  <si>
    <t xml:space="preserve"> hitobito</t>
  </si>
  <si>
    <t>人込み</t>
  </si>
  <si>
    <t xml:space="preserve"> hitogomi</t>
  </si>
  <si>
    <t>一言</t>
  </si>
  <si>
    <t xml:space="preserve"> hitokoto</t>
  </si>
  <si>
    <t>一人暮らし</t>
  </si>
  <si>
    <t xml:space="preserve"> hitorigurashi</t>
  </si>
  <si>
    <t xml:space="preserve"> living alone​</t>
  </si>
  <si>
    <t>等しい</t>
  </si>
  <si>
    <t xml:space="preserve"> hitoshii</t>
  </si>
  <si>
    <t>費用</t>
  </si>
  <si>
    <t xml:space="preserve"> hiyou</t>
  </si>
  <si>
    <t>膝</t>
  </si>
  <si>
    <t xml:space="preserve"> hiza</t>
  </si>
  <si>
    <t>日付</t>
  </si>
  <si>
    <t xml:space="preserve"> hizuke</t>
  </si>
  <si>
    <t>略</t>
  </si>
  <si>
    <t xml:space="preserve"> hobo</t>
  </si>
  <si>
    <t>歩道</t>
  </si>
  <si>
    <t xml:space="preserve"> hodou</t>
  </si>
  <si>
    <t>吠える</t>
  </si>
  <si>
    <t xml:space="preserve"> hoeru</t>
  </si>
  <si>
    <t>微笑む</t>
  </si>
  <si>
    <t xml:space="preserve"> hohoemu</t>
  </si>
  <si>
    <t>誇り</t>
  </si>
  <si>
    <t xml:space="preserve"> hokori</t>
  </si>
  <si>
    <t>埃</t>
  </si>
  <si>
    <t>歩行者</t>
  </si>
  <si>
    <t xml:space="preserve"> hokousha</t>
  </si>
  <si>
    <t xml:space="preserve"> walker​</t>
  </si>
  <si>
    <t>骨</t>
  </si>
  <si>
    <t xml:space="preserve"> hone</t>
  </si>
  <si>
    <t>本気</t>
  </si>
  <si>
    <t xml:space="preserve"> honki</t>
  </si>
  <si>
    <t>本物</t>
  </si>
  <si>
    <t xml:space="preserve"> honmono</t>
  </si>
  <si>
    <t>本人</t>
  </si>
  <si>
    <t xml:space="preserve"> honnin</t>
  </si>
  <si>
    <t>炎</t>
  </si>
  <si>
    <t xml:space="preserve"> honoo</t>
  </si>
  <si>
    <t>本屋</t>
  </si>
  <si>
    <t xml:space="preserve"> hon’ya</t>
  </si>
  <si>
    <t xml:space="preserve"> bookshop​</t>
  </si>
  <si>
    <t>頬</t>
  </si>
  <si>
    <t xml:space="preserve"> hoo</t>
  </si>
  <si>
    <t>掘る</t>
  </si>
  <si>
    <t xml:space="preserve"> horu</t>
  </si>
  <si>
    <t>保証</t>
  </si>
  <si>
    <t xml:space="preserve"> hoshou</t>
  </si>
  <si>
    <t>干す</t>
  </si>
  <si>
    <t xml:space="preserve"> hosu</t>
  </si>
  <si>
    <t>ほっと</t>
  </si>
  <si>
    <t>保存</t>
  </si>
  <si>
    <t xml:space="preserve"> hozon</t>
  </si>
  <si>
    <t xml:space="preserve"> hou</t>
  </si>
  <si>
    <t>法</t>
  </si>
  <si>
    <t>放題</t>
  </si>
  <si>
    <t xml:space="preserve"> houdai</t>
  </si>
  <si>
    <t xml:space="preserve"> to one’s heart’s content</t>
  </si>
  <si>
    <t>豊富</t>
  </si>
  <si>
    <t xml:space="preserve"> houfu</t>
  </si>
  <si>
    <t>方法</t>
  </si>
  <si>
    <t xml:space="preserve"> houhou</t>
  </si>
  <si>
    <t>報告</t>
  </si>
  <si>
    <t xml:space="preserve"> houkoku</t>
  </si>
  <si>
    <t>方向</t>
  </si>
  <si>
    <t xml:space="preserve"> houkou</t>
  </si>
  <si>
    <t>訪問</t>
  </si>
  <si>
    <t xml:space="preserve"> houmon</t>
  </si>
  <si>
    <t>宝石</t>
  </si>
  <si>
    <t xml:space="preserve"> houseki</t>
  </si>
  <si>
    <t xml:space="preserve"> housou</t>
  </si>
  <si>
    <t>表</t>
  </si>
  <si>
    <t xml:space="preserve"> hyou</t>
  </si>
  <si>
    <t>評判</t>
  </si>
  <si>
    <t xml:space="preserve"> hyouban</t>
  </si>
  <si>
    <t>表現</t>
  </si>
  <si>
    <t xml:space="preserve"> hyougen</t>
  </si>
  <si>
    <t>表情</t>
  </si>
  <si>
    <t xml:space="preserve"> hyoujou</t>
  </si>
  <si>
    <t>評価</t>
  </si>
  <si>
    <t xml:space="preserve"> hyouka</t>
  </si>
  <si>
    <t>表面</t>
  </si>
  <si>
    <t xml:space="preserve"> hyoumen</t>
  </si>
  <si>
    <t>胃</t>
  </si>
  <si>
    <t xml:space="preserve"> i</t>
  </si>
  <si>
    <t>一致</t>
  </si>
  <si>
    <t xml:space="preserve"> icchi</t>
  </si>
  <si>
    <t>位置</t>
  </si>
  <si>
    <t xml:space="preserve"> ichi</t>
  </si>
  <si>
    <t>市場</t>
  </si>
  <si>
    <t xml:space="preserve"> ichiba</t>
  </si>
  <si>
    <t>一部</t>
  </si>
  <si>
    <t xml:space="preserve"> ichibu</t>
  </si>
  <si>
    <t>一度に</t>
  </si>
  <si>
    <t xml:space="preserve"> ichido ni</t>
  </si>
  <si>
    <t>一時</t>
  </si>
  <si>
    <t xml:space="preserve"> ichiji</t>
  </si>
  <si>
    <t>一応</t>
  </si>
  <si>
    <t xml:space="preserve"> ichiou</t>
  </si>
  <si>
    <t xml:space="preserve"> just in case​</t>
  </si>
  <si>
    <t>一流</t>
  </si>
  <si>
    <t xml:space="preserve"> ichiryuu</t>
  </si>
  <si>
    <t>偉大</t>
  </si>
  <si>
    <t xml:space="preserve"> idai</t>
  </si>
  <si>
    <t>抱く</t>
  </si>
  <si>
    <t xml:space="preserve"> idaku</t>
  </si>
  <si>
    <t>移動</t>
  </si>
  <si>
    <t xml:space="preserve"> idou</t>
  </si>
  <si>
    <t>衣服</t>
  </si>
  <si>
    <t xml:space="preserve"> ifuku</t>
  </si>
  <si>
    <t>意外</t>
  </si>
  <si>
    <t xml:space="preserve"> igai</t>
  </si>
  <si>
    <t>違反</t>
  </si>
  <si>
    <t xml:space="preserve"> ihan</t>
  </si>
  <si>
    <t>委員</t>
  </si>
  <si>
    <t xml:space="preserve"> iin</t>
  </si>
  <si>
    <t>維持</t>
  </si>
  <si>
    <t xml:space="preserve"> iji</t>
  </si>
  <si>
    <t>異常</t>
  </si>
  <si>
    <t xml:space="preserve"> ijou</t>
  </si>
  <si>
    <t>一家</t>
  </si>
  <si>
    <t xml:space="preserve"> ikka</t>
  </si>
  <si>
    <t>息</t>
  </si>
  <si>
    <t xml:space="preserve"> iki</t>
  </si>
  <si>
    <t>生き物</t>
  </si>
  <si>
    <t xml:space="preserve"> ikimono</t>
  </si>
  <si>
    <t>勢い</t>
  </si>
  <si>
    <t xml:space="preserve"> ikioi</t>
  </si>
  <si>
    <t>以降</t>
  </si>
  <si>
    <t xml:space="preserve"> ikou</t>
  </si>
  <si>
    <t>居間</t>
  </si>
  <si>
    <t xml:space="preserve"> ima</t>
  </si>
  <si>
    <t>今に</t>
  </si>
  <si>
    <t xml:space="preserve"> ima ni</t>
  </si>
  <si>
    <t>今にも</t>
  </si>
  <si>
    <t xml:space="preserve"> ima ni mo</t>
  </si>
  <si>
    <t>稲</t>
  </si>
  <si>
    <t xml:space="preserve"> ine</t>
  </si>
  <si>
    <t>居眠り</t>
  </si>
  <si>
    <t xml:space="preserve"> inemuri</t>
  </si>
  <si>
    <t>命</t>
  </si>
  <si>
    <t xml:space="preserve"> inochi</t>
  </si>
  <si>
    <t>飲料</t>
  </si>
  <si>
    <t xml:space="preserve"> inryou</t>
  </si>
  <si>
    <t xml:space="preserve"> drink​</t>
  </si>
  <si>
    <t>印刷</t>
  </si>
  <si>
    <t xml:space="preserve"> insatsu</t>
  </si>
  <si>
    <t>飲食</t>
  </si>
  <si>
    <t xml:space="preserve"> inshoku</t>
  </si>
  <si>
    <t xml:space="preserve"> eating and drinking​</t>
  </si>
  <si>
    <t>印象</t>
  </si>
  <si>
    <t xml:space="preserve"> inshou</t>
  </si>
  <si>
    <t>引退</t>
  </si>
  <si>
    <t xml:space="preserve"> intai</t>
  </si>
  <si>
    <t>引用</t>
  </si>
  <si>
    <t xml:space="preserve"> in’you</t>
  </si>
  <si>
    <t>一般</t>
  </si>
  <si>
    <t xml:space="preserve"> ippan</t>
  </si>
  <si>
    <t>一方</t>
  </si>
  <si>
    <t xml:space="preserve"> ippou</t>
  </si>
  <si>
    <t>以来</t>
  </si>
  <si>
    <t xml:space="preserve"> irai</t>
  </si>
  <si>
    <t>依頼</t>
  </si>
  <si>
    <t>苛々</t>
  </si>
  <si>
    <t xml:space="preserve"> iraira</t>
  </si>
  <si>
    <t>衣類</t>
  </si>
  <si>
    <t xml:space="preserve"> irui</t>
  </si>
  <si>
    <t xml:space="preserve"> garments​</t>
  </si>
  <si>
    <t>医療</t>
  </si>
  <si>
    <t xml:space="preserve"> iryou</t>
  </si>
  <si>
    <t>医師</t>
  </si>
  <si>
    <t xml:space="preserve"> ishi</t>
  </si>
  <si>
    <t>意思</t>
  </si>
  <si>
    <t>意志</t>
  </si>
  <si>
    <t>意識</t>
  </si>
  <si>
    <t xml:space="preserve"> ishiki</t>
  </si>
  <si>
    <t>一生</t>
  </si>
  <si>
    <t xml:space="preserve"> isshou</t>
  </si>
  <si>
    <t>一種</t>
  </si>
  <si>
    <t xml:space="preserve"> isshu</t>
  </si>
  <si>
    <t>一瞬</t>
  </si>
  <si>
    <t xml:space="preserve"> isshun</t>
  </si>
  <si>
    <t>一層</t>
  </si>
  <si>
    <t xml:space="preserve"> issou</t>
  </si>
  <si>
    <t>板</t>
  </si>
  <si>
    <t xml:space="preserve"> ita</t>
  </si>
  <si>
    <t>痛み</t>
  </si>
  <si>
    <t xml:space="preserve"> itami</t>
  </si>
  <si>
    <t>痛む</t>
  </si>
  <si>
    <t xml:space="preserve"> itamu</t>
  </si>
  <si>
    <t>至る</t>
  </si>
  <si>
    <t xml:space="preserve"> itaru</t>
  </si>
  <si>
    <t>悪戯</t>
  </si>
  <si>
    <t xml:space="preserve"> itazura</t>
  </si>
  <si>
    <t>従兄弟</t>
  </si>
  <si>
    <t xml:space="preserve"> itoko</t>
  </si>
  <si>
    <t>一体</t>
  </si>
  <si>
    <t xml:space="preserve"> ittai</t>
  </si>
  <si>
    <t xml:space="preserve"> what on earth…</t>
  </si>
  <si>
    <t>いつの間にか</t>
  </si>
  <si>
    <t xml:space="preserve"> itsunomanika</t>
  </si>
  <si>
    <t>岩</t>
  </si>
  <si>
    <t xml:space="preserve"> iwa</t>
  </si>
  <si>
    <t>言わば</t>
  </si>
  <si>
    <t xml:space="preserve"> iwaba</t>
  </si>
  <si>
    <t>祝う</t>
  </si>
  <si>
    <t xml:space="preserve"> iwau</t>
  </si>
  <si>
    <t>嫌がる</t>
  </si>
  <si>
    <t xml:space="preserve"> iyagaru</t>
  </si>
  <si>
    <t xml:space="preserve"> to dislike​</t>
  </si>
  <si>
    <t>以前</t>
  </si>
  <si>
    <t xml:space="preserve"> izen</t>
  </si>
  <si>
    <t>泉</t>
  </si>
  <si>
    <t xml:space="preserve"> izumi</t>
  </si>
  <si>
    <t>自動</t>
  </si>
  <si>
    <t xml:space="preserve"> jidou</t>
  </si>
  <si>
    <t>自動販売機</t>
  </si>
  <si>
    <t xml:space="preserve"> jidouhanbaiki</t>
  </si>
  <si>
    <t xml:space="preserve"> vending machine​</t>
  </si>
  <si>
    <t>自動車</t>
  </si>
  <si>
    <t xml:space="preserve"> jidousha</t>
  </si>
  <si>
    <t>事実</t>
  </si>
  <si>
    <t xml:space="preserve"> jijitsu</t>
  </si>
  <si>
    <t>事情</t>
  </si>
  <si>
    <t xml:space="preserve"> jijou</t>
  </si>
  <si>
    <t>直に</t>
  </si>
  <si>
    <t xml:space="preserve"> jika ni</t>
  </si>
  <si>
    <t>事件</t>
  </si>
  <si>
    <t xml:space="preserve"> jiken</t>
  </si>
  <si>
    <t>時期</t>
  </si>
  <si>
    <t xml:space="preserve"> jiki</t>
  </si>
  <si>
    <t>実家</t>
  </si>
  <si>
    <t xml:space="preserve"> jikka</t>
  </si>
  <si>
    <t xml:space="preserve"> one’s parents’ home​</t>
  </si>
  <si>
    <t>実験</t>
  </si>
  <si>
    <t xml:space="preserve"> jikken</t>
  </si>
  <si>
    <t>実行</t>
  </si>
  <si>
    <t xml:space="preserve"> jikkou</t>
  </si>
  <si>
    <t>時刻</t>
  </si>
  <si>
    <t xml:space="preserve"> jikoku</t>
  </si>
  <si>
    <t>自慢</t>
  </si>
  <si>
    <t xml:space="preserve"> jiman</t>
  </si>
  <si>
    <t>地面</t>
  </si>
  <si>
    <t xml:space="preserve"> jimen</t>
  </si>
  <si>
    <t xml:space="preserve"> ground; earth’s surface​</t>
  </si>
  <si>
    <t>事務</t>
  </si>
  <si>
    <t xml:space="preserve"> jimu</t>
  </si>
  <si>
    <t>事務室</t>
  </si>
  <si>
    <t xml:space="preserve"> jimushitsu</t>
  </si>
  <si>
    <t xml:space="preserve"> room​</t>
  </si>
  <si>
    <t>人物</t>
  </si>
  <si>
    <t xml:space="preserve"> jinbutsu</t>
  </si>
  <si>
    <t>人工</t>
  </si>
  <si>
    <t xml:space="preserve"> jinkou</t>
  </si>
  <si>
    <t>人類</t>
  </si>
  <si>
    <t xml:space="preserve"> jinrui</t>
  </si>
  <si>
    <t>生</t>
  </si>
  <si>
    <t xml:space="preserve"> jinsei</t>
  </si>
  <si>
    <t>人種</t>
  </si>
  <si>
    <t xml:space="preserve"> jinshu</t>
  </si>
  <si>
    <t>時差</t>
  </si>
  <si>
    <t xml:space="preserve"> jisa</t>
  </si>
  <si>
    <t xml:space="preserve"> time difference​</t>
  </si>
  <si>
    <t>自殺</t>
  </si>
  <si>
    <t xml:space="preserve"> jisatsu</t>
  </si>
  <si>
    <t>自身</t>
  </si>
  <si>
    <t xml:space="preserve"> jishin</t>
  </si>
  <si>
    <t>自信</t>
  </si>
  <si>
    <t>実際</t>
  </si>
  <si>
    <t xml:space="preserve"> jissai</t>
  </si>
  <si>
    <t>実施</t>
  </si>
  <si>
    <t xml:space="preserve"> jisshi</t>
  </si>
  <si>
    <t>実習</t>
  </si>
  <si>
    <t xml:space="preserve"> jisshuu</t>
  </si>
  <si>
    <t>事態</t>
  </si>
  <si>
    <t xml:space="preserve"> jitai</t>
  </si>
  <si>
    <t>自宅</t>
  </si>
  <si>
    <t xml:space="preserve"> jitaku</t>
  </si>
  <si>
    <t xml:space="preserve"> one’s home</t>
  </si>
  <si>
    <t xml:space="preserve"> one’s house​</t>
  </si>
  <si>
    <t>実現</t>
  </si>
  <si>
    <t xml:space="preserve"> jitsugen</t>
  </si>
  <si>
    <t>実力</t>
  </si>
  <si>
    <t xml:space="preserve"> jitsuryoku</t>
  </si>
  <si>
    <t>実は</t>
  </si>
  <si>
    <t xml:space="preserve"> jitsu wa</t>
  </si>
  <si>
    <t>実用</t>
  </si>
  <si>
    <t xml:space="preserve"> jitsuyou</t>
  </si>
  <si>
    <t xml:space="preserve"> utility​</t>
  </si>
  <si>
    <t>徐々</t>
  </si>
  <si>
    <t xml:space="preserve"> jojo</t>
  </si>
  <si>
    <t>女子</t>
  </si>
  <si>
    <t xml:space="preserve"> joshi</t>
  </si>
  <si>
    <t>助手</t>
  </si>
  <si>
    <t xml:space="preserve"> joshu</t>
  </si>
  <si>
    <t>女王</t>
  </si>
  <si>
    <t xml:space="preserve"> joou</t>
  </si>
  <si>
    <t>丈夫</t>
  </si>
  <si>
    <t xml:space="preserve"> joubu</t>
  </si>
  <si>
    <t>冗談</t>
  </si>
  <si>
    <t xml:space="preserve"> joudan</t>
  </si>
  <si>
    <t>上下</t>
  </si>
  <si>
    <t xml:space="preserve"> jouge</t>
  </si>
  <si>
    <t xml:space="preserve"> up and down​</t>
  </si>
  <si>
    <t>上品</t>
  </si>
  <si>
    <t xml:space="preserve"> jouhin</t>
  </si>
  <si>
    <t xml:space="preserve"> polished​</t>
  </si>
  <si>
    <t>情報</t>
  </si>
  <si>
    <t xml:space="preserve"> jouhou</t>
  </si>
  <si>
    <t>条件</t>
  </si>
  <si>
    <t xml:space="preserve"> jouken</t>
  </si>
  <si>
    <t>上空</t>
  </si>
  <si>
    <t xml:space="preserve"> joukuu</t>
  </si>
  <si>
    <t>乗客</t>
  </si>
  <si>
    <t xml:space="preserve"> joukyaku</t>
  </si>
  <si>
    <t>上京</t>
  </si>
  <si>
    <t xml:space="preserve"> joukyou</t>
  </si>
  <si>
    <t>状況</t>
  </si>
  <si>
    <t>常識</t>
  </si>
  <si>
    <t xml:space="preserve"> joushiki</t>
  </si>
  <si>
    <t>状態</t>
  </si>
  <si>
    <t xml:space="preserve"> joutai</t>
  </si>
  <si>
    <t>上達</t>
  </si>
  <si>
    <t xml:space="preserve"> joutatsu</t>
  </si>
  <si>
    <t>上等</t>
  </si>
  <si>
    <t xml:space="preserve"> joutou</t>
  </si>
  <si>
    <t>女優</t>
  </si>
  <si>
    <t xml:space="preserve"> joyuu</t>
  </si>
  <si>
    <t>受験</t>
  </si>
  <si>
    <t xml:space="preserve"> juken</t>
  </si>
  <si>
    <t>順</t>
  </si>
  <si>
    <t xml:space="preserve"> jun</t>
  </si>
  <si>
    <t>順番</t>
  </si>
  <si>
    <t xml:space="preserve"> junban</t>
  </si>
  <si>
    <t>順調</t>
  </si>
  <si>
    <t xml:space="preserve"> junchou</t>
  </si>
  <si>
    <t>銃</t>
  </si>
  <si>
    <t xml:space="preserve"> juu</t>
  </si>
  <si>
    <t>重大</t>
  </si>
  <si>
    <t xml:space="preserve"> juudai</t>
  </si>
  <si>
    <t xml:space="preserve"> juudou</t>
  </si>
  <si>
    <t>住民</t>
  </si>
  <si>
    <t xml:space="preserve"> juumin</t>
  </si>
  <si>
    <t>重視</t>
  </si>
  <si>
    <t xml:space="preserve"> juushi</t>
  </si>
  <si>
    <t>渋滞</t>
  </si>
  <si>
    <t xml:space="preserve"> juutai</t>
  </si>
  <si>
    <t>住宅</t>
  </si>
  <si>
    <t xml:space="preserve"> juutaku</t>
  </si>
  <si>
    <t>重要</t>
  </si>
  <si>
    <t xml:space="preserve"> juuyou</t>
  </si>
  <si>
    <t>需要</t>
  </si>
  <si>
    <t xml:space="preserve"> juyou</t>
  </si>
  <si>
    <t>株</t>
  </si>
  <si>
    <t xml:space="preserve"> kabu</t>
  </si>
  <si>
    <t>被る</t>
  </si>
  <si>
    <t xml:space="preserve"> kaburu</t>
  </si>
  <si>
    <t xml:space="preserve"> one’s head</t>
  </si>
  <si>
    <t>勝ち</t>
  </si>
  <si>
    <t xml:space="preserve"> kachi</t>
  </si>
  <si>
    <t>価値</t>
  </si>
  <si>
    <t>替える</t>
  </si>
  <si>
    <t xml:space="preserve"> kaeru</t>
  </si>
  <si>
    <t>会</t>
  </si>
  <si>
    <t xml:space="preserve"> kai</t>
  </si>
  <si>
    <t>回</t>
  </si>
  <si>
    <t>回復</t>
  </si>
  <si>
    <t xml:space="preserve"> kaifuku</t>
  </si>
  <si>
    <t>絵画</t>
  </si>
  <si>
    <t xml:space="preserve"> kaiga</t>
  </si>
  <si>
    <t>会合</t>
  </si>
  <si>
    <t xml:space="preserve"> kaigou</t>
  </si>
  <si>
    <t>海外</t>
  </si>
  <si>
    <t xml:space="preserve"> kaigai</t>
  </si>
  <si>
    <t>会員</t>
  </si>
  <si>
    <t xml:space="preserve"> kaiin</t>
  </si>
  <si>
    <t>会計</t>
  </si>
  <si>
    <t xml:space="preserve"> kaikei</t>
  </si>
  <si>
    <t>改札</t>
  </si>
  <si>
    <t xml:space="preserve"> kaisatsu</t>
  </si>
  <si>
    <t xml:space="preserve"> ticket barrier​</t>
  </si>
  <si>
    <t>解決</t>
  </si>
  <si>
    <t xml:space="preserve"> kaiketsu</t>
  </si>
  <si>
    <t>快晴</t>
  </si>
  <si>
    <t xml:space="preserve"> kaisei</t>
  </si>
  <si>
    <t>会社員</t>
  </si>
  <si>
    <t xml:space="preserve"> kaishain</t>
  </si>
  <si>
    <t xml:space="preserve"> company employee​</t>
  </si>
  <si>
    <t>解釈</t>
  </si>
  <si>
    <t xml:space="preserve"> kaishaku</t>
  </si>
  <si>
    <t>開始</t>
  </si>
  <si>
    <t xml:space="preserve"> kaishi</t>
  </si>
  <si>
    <t>回収</t>
  </si>
  <si>
    <t xml:space="preserve"> kaishuu</t>
  </si>
  <si>
    <t>回数</t>
  </si>
  <si>
    <t xml:space="preserve"> kaisuu</t>
  </si>
  <si>
    <t>快適</t>
  </si>
  <si>
    <t xml:space="preserve"> kaiteki</t>
  </si>
  <si>
    <t>改善</t>
  </si>
  <si>
    <t xml:space="preserve"> kaizen</t>
  </si>
  <si>
    <t>化学</t>
  </si>
  <si>
    <t xml:space="preserve"> kagaku</t>
  </si>
  <si>
    <t>輝く</t>
  </si>
  <si>
    <t xml:space="preserve"> kagayaku</t>
  </si>
  <si>
    <t>影</t>
  </si>
  <si>
    <t xml:space="preserve"> kage</t>
  </si>
  <si>
    <t>加減</t>
  </si>
  <si>
    <t xml:space="preserve"> kagen</t>
  </si>
  <si>
    <t xml:space="preserve"> kagi</t>
  </si>
  <si>
    <t>限る</t>
  </si>
  <si>
    <t xml:space="preserve"> kagiru</t>
  </si>
  <si>
    <t>籠</t>
  </si>
  <si>
    <t xml:space="preserve"> kago</t>
  </si>
  <si>
    <t>家具</t>
  </si>
  <si>
    <t xml:space="preserve"> kagu</t>
  </si>
  <si>
    <t>家事</t>
  </si>
  <si>
    <t xml:space="preserve"> kaji</t>
  </si>
  <si>
    <t>抱える</t>
  </si>
  <si>
    <t xml:space="preserve"> kakaeru</t>
  </si>
  <si>
    <t>価格</t>
  </si>
  <si>
    <t xml:space="preserve"> kakaku</t>
  </si>
  <si>
    <t>関わる</t>
  </si>
  <si>
    <t xml:space="preserve"> kakawaru</t>
  </si>
  <si>
    <t>欠ける</t>
  </si>
  <si>
    <t xml:space="preserve"> kakeru</t>
  </si>
  <si>
    <t>書き直す</t>
  </si>
  <si>
    <t xml:space="preserve"> kakinaosu</t>
  </si>
  <si>
    <t>活気</t>
  </si>
  <si>
    <t xml:space="preserve"> kakki</t>
  </si>
  <si>
    <t>過去</t>
  </si>
  <si>
    <t xml:space="preserve"> kako</t>
  </si>
  <si>
    <t>囲む</t>
  </si>
  <si>
    <t xml:space="preserve"> kakomu</t>
  </si>
  <si>
    <t>各地</t>
  </si>
  <si>
    <t xml:space="preserve"> kakuchi</t>
  </si>
  <si>
    <t xml:space="preserve"> various places​</t>
  </si>
  <si>
    <t>拡大</t>
  </si>
  <si>
    <t xml:space="preserve"> kakudai</t>
  </si>
  <si>
    <t>覚悟</t>
  </si>
  <si>
    <t xml:space="preserve"> kakugo</t>
  </si>
  <si>
    <t>確実</t>
  </si>
  <si>
    <t xml:space="preserve"> kakujitsu</t>
  </si>
  <si>
    <t>確認</t>
  </si>
  <si>
    <t xml:space="preserve"> kakunin</t>
  </si>
  <si>
    <t>隠れる</t>
  </si>
  <si>
    <t xml:space="preserve"> kakureru</t>
  </si>
  <si>
    <t>隠す</t>
  </si>
  <si>
    <t xml:space="preserve"> kakusu</t>
  </si>
  <si>
    <t>我慢</t>
  </si>
  <si>
    <t xml:space="preserve"> gaman</t>
  </si>
  <si>
    <t>構う</t>
  </si>
  <si>
    <t xml:space="preserve"> kamau</t>
  </si>
  <si>
    <t>神</t>
  </si>
  <si>
    <t xml:space="preserve"> kami</t>
  </si>
  <si>
    <t>上</t>
  </si>
  <si>
    <t>雷</t>
  </si>
  <si>
    <t xml:space="preserve"> kaminari</t>
  </si>
  <si>
    <t>髪の毛</t>
  </si>
  <si>
    <t xml:space="preserve"> kami no ke</t>
  </si>
  <si>
    <t>科目</t>
  </si>
  <si>
    <t xml:space="preserve"> kamoku</t>
  </si>
  <si>
    <t>缶</t>
  </si>
  <si>
    <t xml:space="preserve"> kan</t>
  </si>
  <si>
    <t>管</t>
  </si>
  <si>
    <t>勘</t>
  </si>
  <si>
    <t>看板</t>
  </si>
  <si>
    <t xml:space="preserve"> kanban</t>
  </si>
  <si>
    <t>必ずしも</t>
  </si>
  <si>
    <t xml:space="preserve"> kanarazushimo</t>
  </si>
  <si>
    <t>可也</t>
  </si>
  <si>
    <t xml:space="preserve"> kanari</t>
  </si>
  <si>
    <t>悲しむ</t>
  </si>
  <si>
    <t xml:space="preserve"> kanashimu</t>
  </si>
  <si>
    <t>感動</t>
  </si>
  <si>
    <t xml:space="preserve"> kandou</t>
  </si>
  <si>
    <t>考え</t>
  </si>
  <si>
    <t xml:space="preserve"> kangae</t>
  </si>
  <si>
    <t>歓迎</t>
  </si>
  <si>
    <t xml:space="preserve"> kangei</t>
  </si>
  <si>
    <t>感激</t>
  </si>
  <si>
    <t xml:space="preserve"> kangeki</t>
  </si>
  <si>
    <t>患者</t>
  </si>
  <si>
    <t xml:space="preserve"> kanja</t>
  </si>
  <si>
    <t>感じ</t>
  </si>
  <si>
    <t xml:space="preserve"> kanji</t>
  </si>
  <si>
    <t>感じる</t>
  </si>
  <si>
    <t xml:space="preserve"> kanjiru</t>
  </si>
  <si>
    <t>勘定</t>
  </si>
  <si>
    <t xml:space="preserve"> kanjou</t>
  </si>
  <si>
    <t>感情</t>
  </si>
  <si>
    <t>感覚</t>
  </si>
  <si>
    <t xml:space="preserve"> kankaku</t>
  </si>
  <si>
    <t>間隔</t>
  </si>
  <si>
    <t xml:space="preserve"> interval​</t>
  </si>
  <si>
    <t>観光</t>
  </si>
  <si>
    <t xml:space="preserve"> kankou</t>
  </si>
  <si>
    <t>観光客</t>
  </si>
  <si>
    <t xml:space="preserve"> kankoukyaku</t>
  </si>
  <si>
    <t>観客</t>
  </si>
  <si>
    <t xml:space="preserve"> kankyaku</t>
  </si>
  <si>
    <t>環境</t>
  </si>
  <si>
    <t xml:space="preserve"> kankyou</t>
  </si>
  <si>
    <t>可能</t>
  </si>
  <si>
    <t xml:space="preserve"> kanou</t>
  </si>
  <si>
    <t>管理人</t>
  </si>
  <si>
    <t xml:space="preserve"> kanrinin</t>
  </si>
  <si>
    <t>観察</t>
  </si>
  <si>
    <t xml:space="preserve"> kansatsu</t>
  </si>
  <si>
    <t>感謝</t>
  </si>
  <si>
    <t xml:space="preserve"> kansha</t>
  </si>
  <si>
    <t>感想</t>
  </si>
  <si>
    <t xml:space="preserve"> kansou</t>
  </si>
  <si>
    <t>乾燥</t>
  </si>
  <si>
    <t>香り</t>
  </si>
  <si>
    <t xml:space="preserve"> kaori</t>
  </si>
  <si>
    <t>空</t>
  </si>
  <si>
    <t xml:space="preserve"> kara</t>
  </si>
  <si>
    <t>彼ら</t>
  </si>
  <si>
    <t xml:space="preserve"> karera</t>
  </si>
  <si>
    <t>枯れる</t>
  </si>
  <si>
    <t xml:space="preserve"> kareru</t>
  </si>
  <si>
    <t>刈る</t>
  </si>
  <si>
    <t xml:space="preserve"> karu</t>
  </si>
  <si>
    <t>火災</t>
  </si>
  <si>
    <t xml:space="preserve"> kasai</t>
  </si>
  <si>
    <t>重ねる</t>
  </si>
  <si>
    <t xml:space="preserve"> kasaneru</t>
  </si>
  <si>
    <t>稼ぐ</t>
  </si>
  <si>
    <t xml:space="preserve"> kasegu</t>
  </si>
  <si>
    <t>完成</t>
  </si>
  <si>
    <t xml:space="preserve"> kansei</t>
  </si>
  <si>
    <t>貸出</t>
  </si>
  <si>
    <t xml:space="preserve"> kashidashi</t>
  </si>
  <si>
    <t>賢い</t>
  </si>
  <si>
    <t xml:space="preserve"> kashikoi</t>
  </si>
  <si>
    <t>感心</t>
  </si>
  <si>
    <t xml:space="preserve"> kanshin</t>
  </si>
  <si>
    <t>関心</t>
  </si>
  <si>
    <t>関連</t>
  </si>
  <si>
    <t xml:space="preserve"> kanren</t>
  </si>
  <si>
    <t>管理</t>
  </si>
  <si>
    <t xml:space="preserve"> kanri</t>
  </si>
  <si>
    <t>完了</t>
  </si>
  <si>
    <t xml:space="preserve"> kanryou</t>
  </si>
  <si>
    <t>関する</t>
  </si>
  <si>
    <t xml:space="preserve"> kansuru</t>
  </si>
  <si>
    <t>監督</t>
  </si>
  <si>
    <t xml:space="preserve"> kantoku</t>
  </si>
  <si>
    <t>歌手</t>
  </si>
  <si>
    <t xml:space="preserve"> kashu</t>
  </si>
  <si>
    <t>型</t>
  </si>
  <si>
    <t xml:space="preserve"> kata</t>
  </si>
  <si>
    <t>肩</t>
  </si>
  <si>
    <t>方々</t>
  </si>
  <si>
    <t xml:space="preserve"> katagata</t>
  </si>
  <si>
    <t>片方</t>
  </si>
  <si>
    <t xml:space="preserve"> katahou</t>
  </si>
  <si>
    <t>固まる</t>
  </si>
  <si>
    <t xml:space="preserve"> katamaru</t>
  </si>
  <si>
    <t xml:space="preserve"> to solidify​</t>
  </si>
  <si>
    <t>刀</t>
  </si>
  <si>
    <t>語り合う</t>
  </si>
  <si>
    <t xml:space="preserve"> katariau</t>
  </si>
  <si>
    <t>語る</t>
  </si>
  <si>
    <t xml:space="preserve"> kataru</t>
  </si>
  <si>
    <t>仮定</t>
  </si>
  <si>
    <t xml:space="preserve"> katei</t>
  </si>
  <si>
    <t>動</t>
  </si>
  <si>
    <t xml:space="preserve"> katsudou</t>
  </si>
  <si>
    <t>活用</t>
  </si>
  <si>
    <t xml:space="preserve"> katsuyou</t>
  </si>
  <si>
    <t>勝手</t>
  </si>
  <si>
    <t xml:space="preserve"> katte</t>
  </si>
  <si>
    <t xml:space="preserve"> one’s own convenience</t>
  </si>
  <si>
    <t>飼う</t>
  </si>
  <si>
    <t xml:space="preserve"> kau</t>
  </si>
  <si>
    <t>皮</t>
  </si>
  <si>
    <t xml:space="preserve"> kawa</t>
  </si>
  <si>
    <t>革</t>
  </si>
  <si>
    <t>可愛らしい</t>
  </si>
  <si>
    <t xml:space="preserve"> kawairashii</t>
  </si>
  <si>
    <t>可哀そう</t>
  </si>
  <si>
    <t xml:space="preserve"> kawaisou</t>
  </si>
  <si>
    <t>川沿い</t>
  </si>
  <si>
    <t xml:space="preserve"> kawazoi</t>
  </si>
  <si>
    <t>完全</t>
  </si>
  <si>
    <t xml:space="preserve"> kanzen</t>
  </si>
  <si>
    <t>飾り</t>
  </si>
  <si>
    <t xml:space="preserve"> kazari</t>
  </si>
  <si>
    <t>数える</t>
  </si>
  <si>
    <t xml:space="preserve"> kazoeru</t>
  </si>
  <si>
    <t>数</t>
  </si>
  <si>
    <t xml:space="preserve"> kazu</t>
  </si>
  <si>
    <t>けち</t>
  </si>
  <si>
    <t>経営</t>
  </si>
  <si>
    <t xml:space="preserve"> keiei</t>
  </si>
  <si>
    <t>敬意</t>
  </si>
  <si>
    <t xml:space="preserve"> keii</t>
  </si>
  <si>
    <t>掲示</t>
  </si>
  <si>
    <t xml:space="preserve"> keiji</t>
  </si>
  <si>
    <t>刑事</t>
  </si>
  <si>
    <t xml:space="preserve"> keji</t>
  </si>
  <si>
    <t>掲示板</t>
  </si>
  <si>
    <t xml:space="preserve"> keijiban</t>
  </si>
  <si>
    <t>景気</t>
  </si>
  <si>
    <t xml:space="preserve"> keiki</t>
  </si>
  <si>
    <t>警告</t>
  </si>
  <si>
    <t xml:space="preserve"> keikoku</t>
  </si>
  <si>
    <t>傾向</t>
  </si>
  <si>
    <t xml:space="preserve"> keikou</t>
  </si>
  <si>
    <t>計算</t>
  </si>
  <si>
    <t xml:space="preserve"> keisan</t>
  </si>
  <si>
    <t>契約</t>
  </si>
  <si>
    <t xml:space="preserve"> keiyaku</t>
  </si>
  <si>
    <t>経由</t>
  </si>
  <si>
    <t xml:space="preserve"> keiyu</t>
  </si>
  <si>
    <t>結果</t>
  </si>
  <si>
    <t xml:space="preserve"> kekka</t>
  </si>
  <si>
    <t>欠陥</t>
  </si>
  <si>
    <t xml:space="preserve"> kekkan</t>
  </si>
  <si>
    <t>結局</t>
  </si>
  <si>
    <t xml:space="preserve"> kekkyoku</t>
  </si>
  <si>
    <t>煙</t>
  </si>
  <si>
    <t xml:space="preserve"> kemuri</t>
  </si>
  <si>
    <t>券</t>
  </si>
  <si>
    <t xml:space="preserve"> ken</t>
  </si>
  <si>
    <t>県</t>
  </si>
  <si>
    <t>建築</t>
  </si>
  <si>
    <t xml:space="preserve"> kenchiku</t>
  </si>
  <si>
    <t>見学</t>
  </si>
  <si>
    <t xml:space="preserve"> kengaku</t>
  </si>
  <si>
    <t>見解</t>
  </si>
  <si>
    <t xml:space="preserve"> kenkai</t>
  </si>
  <si>
    <t>健康</t>
  </si>
  <si>
    <t xml:space="preserve"> kenkou</t>
  </si>
  <si>
    <t>研究者</t>
  </si>
  <si>
    <t xml:space="preserve"> kenkyuusha</t>
  </si>
  <si>
    <t>研究所</t>
  </si>
  <si>
    <t xml:space="preserve"> kenkyuusho</t>
  </si>
  <si>
    <t xml:space="preserve"> laboratory​</t>
  </si>
  <si>
    <t>憲法</t>
  </si>
  <si>
    <t xml:space="preserve"> kenpou</t>
  </si>
  <si>
    <t>権利</t>
  </si>
  <si>
    <t xml:space="preserve"> kenri</t>
  </si>
  <si>
    <t>検査</t>
  </si>
  <si>
    <t xml:space="preserve"> kensa</t>
  </si>
  <si>
    <t>建設</t>
  </si>
  <si>
    <t xml:space="preserve"> kensetsu</t>
  </si>
  <si>
    <t>見当</t>
  </si>
  <si>
    <t xml:space="preserve"> kentou</t>
  </si>
  <si>
    <t>検討</t>
  </si>
  <si>
    <t>欠席</t>
  </si>
  <si>
    <t xml:space="preserve"> kesseki</t>
  </si>
  <si>
    <t>決心</t>
  </si>
  <si>
    <t xml:space="preserve"> kesshin</t>
  </si>
  <si>
    <t>化粧</t>
  </si>
  <si>
    <t xml:space="preserve"> keshou</t>
  </si>
  <si>
    <t>決定</t>
  </si>
  <si>
    <t xml:space="preserve"> kettei</t>
  </si>
  <si>
    <t>欠点</t>
  </si>
  <si>
    <t xml:space="preserve"> ketten</t>
  </si>
  <si>
    <t>血圧</t>
  </si>
  <si>
    <t xml:space="preserve"> ketsuatsu</t>
  </si>
  <si>
    <t xml:space="preserve"> blood pressure​</t>
  </si>
  <si>
    <t>血液</t>
  </si>
  <si>
    <t xml:space="preserve"> ketsueki</t>
  </si>
  <si>
    <t>血液型</t>
  </si>
  <si>
    <t xml:space="preserve"> ketsuekigata</t>
  </si>
  <si>
    <t>結論</t>
  </si>
  <si>
    <t xml:space="preserve"> ketsuron</t>
  </si>
  <si>
    <t>気に入る</t>
  </si>
  <si>
    <t xml:space="preserve"> ki ni iru</t>
  </si>
  <si>
    <t>気の毒</t>
  </si>
  <si>
    <t xml:space="preserve"> ki no doku</t>
  </si>
  <si>
    <t>希望</t>
  </si>
  <si>
    <t xml:space="preserve"> kibou</t>
  </si>
  <si>
    <t>希望者</t>
  </si>
  <si>
    <t xml:space="preserve"> kibousha</t>
  </si>
  <si>
    <t>きちんと</t>
  </si>
  <si>
    <t xml:space="preserve"> kichinto</t>
  </si>
  <si>
    <t>貴重</t>
  </si>
  <si>
    <t xml:space="preserve"> kichou</t>
  </si>
  <si>
    <t>寄付</t>
  </si>
  <si>
    <t xml:space="preserve"> kifu</t>
  </si>
  <si>
    <t>機嫌</t>
  </si>
  <si>
    <t xml:space="preserve"> kigen</t>
  </si>
  <si>
    <t>期限</t>
  </si>
  <si>
    <t>企業</t>
  </si>
  <si>
    <t xml:space="preserve"> kigyou</t>
  </si>
  <si>
    <t>基本</t>
  </si>
  <si>
    <t xml:space="preserve"> kihon</t>
  </si>
  <si>
    <t>生地</t>
  </si>
  <si>
    <t xml:space="preserve"> kiji</t>
  </si>
  <si>
    <t>記事</t>
  </si>
  <si>
    <t>機械</t>
  </si>
  <si>
    <t xml:space="preserve"> kikai</t>
  </si>
  <si>
    <t>期間</t>
  </si>
  <si>
    <t xml:space="preserve"> kikan</t>
  </si>
  <si>
    <t>機関</t>
  </si>
  <si>
    <t>帰国</t>
  </si>
  <si>
    <t xml:space="preserve"> kikoku</t>
  </si>
  <si>
    <t xml:space="preserve"> return to one’s country​</t>
  </si>
  <si>
    <t>気候</t>
  </si>
  <si>
    <t xml:space="preserve"> kikou</t>
  </si>
  <si>
    <t>効く</t>
  </si>
  <si>
    <t xml:space="preserve"> kiku</t>
  </si>
  <si>
    <t>決まり</t>
  </si>
  <si>
    <t xml:space="preserve"> kimari</t>
  </si>
  <si>
    <t>気味</t>
  </si>
  <si>
    <t xml:space="preserve"> kimi</t>
  </si>
  <si>
    <t>金</t>
  </si>
  <si>
    <t xml:space="preserve"> kin</t>
  </si>
  <si>
    <t>緊張</t>
  </si>
  <si>
    <t xml:space="preserve"> kinchou</t>
  </si>
  <si>
    <t>近代</t>
  </si>
  <si>
    <t xml:space="preserve"> kindai</t>
  </si>
  <si>
    <t>禁煙</t>
  </si>
  <si>
    <t xml:space="preserve"> kin’en</t>
  </si>
  <si>
    <t>記念品</t>
  </si>
  <si>
    <t xml:space="preserve"> kinenhin</t>
  </si>
  <si>
    <t xml:space="preserve"> memento​</t>
  </si>
  <si>
    <t>金額</t>
  </si>
  <si>
    <t xml:space="preserve"> kingaku</t>
  </si>
  <si>
    <t>気になる</t>
  </si>
  <si>
    <t xml:space="preserve"> ki ni naru</t>
  </si>
  <si>
    <t>気にする</t>
  </si>
  <si>
    <t xml:space="preserve"> ki ni suru</t>
  </si>
  <si>
    <t>金庫</t>
  </si>
  <si>
    <t xml:space="preserve"> kinko</t>
  </si>
  <si>
    <t>筋肉</t>
  </si>
  <si>
    <t xml:space="preserve"> kinniku</t>
  </si>
  <si>
    <t>金銭</t>
  </si>
  <si>
    <t xml:space="preserve"> kinsen</t>
  </si>
  <si>
    <t>禁止</t>
  </si>
  <si>
    <t xml:space="preserve"> kinshi</t>
  </si>
  <si>
    <t>金属</t>
  </si>
  <si>
    <t xml:space="preserve"> kinzoku</t>
  </si>
  <si>
    <t>奇妙</t>
  </si>
  <si>
    <t xml:space="preserve"> kimyou</t>
  </si>
  <si>
    <t>記念</t>
  </si>
  <si>
    <t xml:space="preserve"> kinen</t>
  </si>
  <si>
    <t>機能</t>
  </si>
  <si>
    <t xml:space="preserve"> kinou</t>
  </si>
  <si>
    <t>記入</t>
  </si>
  <si>
    <t xml:space="preserve"> kinyuu</t>
  </si>
  <si>
    <t>金融</t>
  </si>
  <si>
    <t xml:space="preserve"> kin’yuu</t>
  </si>
  <si>
    <t>記憶</t>
  </si>
  <si>
    <t xml:space="preserve"> kioku</t>
  </si>
  <si>
    <t>気温</t>
  </si>
  <si>
    <t xml:space="preserve"> kion</t>
  </si>
  <si>
    <t>霧</t>
  </si>
  <si>
    <t xml:space="preserve"> kiri</t>
  </si>
  <si>
    <t>切れ</t>
  </si>
  <si>
    <t xml:space="preserve"> kire</t>
  </si>
  <si>
    <t>切れる</t>
  </si>
  <si>
    <t xml:space="preserve"> kireru</t>
  </si>
  <si>
    <t>記録</t>
  </si>
  <si>
    <t xml:space="preserve"> kiroku</t>
  </si>
  <si>
    <t>記者</t>
  </si>
  <si>
    <t xml:space="preserve"> kisha</t>
  </si>
  <si>
    <t>岸</t>
  </si>
  <si>
    <t xml:space="preserve"> kishi</t>
  </si>
  <si>
    <t>基礎</t>
  </si>
  <si>
    <t xml:space="preserve"> kiso</t>
  </si>
  <si>
    <t xml:space="preserve"> basis​</t>
  </si>
  <si>
    <t>期待</t>
  </si>
  <si>
    <t xml:space="preserve"> kitai</t>
  </si>
  <si>
    <t>帰宅</t>
  </si>
  <si>
    <t xml:space="preserve"> kitaku</t>
  </si>
  <si>
    <t>際</t>
  </si>
  <si>
    <t xml:space="preserve"> kiwa</t>
  </si>
  <si>
    <t>嫌う</t>
  </si>
  <si>
    <t xml:space="preserve"> kirau</t>
  </si>
  <si>
    <t>傷</t>
  </si>
  <si>
    <t xml:space="preserve"> kizu</t>
  </si>
  <si>
    <t>器用</t>
  </si>
  <si>
    <t xml:space="preserve"> kiyou</t>
  </si>
  <si>
    <t>気付く</t>
  </si>
  <si>
    <t xml:space="preserve"> kizuku</t>
  </si>
  <si>
    <t>こぼす</t>
  </si>
  <si>
    <t>越える</t>
  </si>
  <si>
    <t xml:space="preserve"> koeru</t>
  </si>
  <si>
    <t>恋</t>
  </si>
  <si>
    <t xml:space="preserve"> koi</t>
  </si>
  <si>
    <t>濃い</t>
  </si>
  <si>
    <t>恋人</t>
  </si>
  <si>
    <t xml:space="preserve"> koibito</t>
  </si>
  <si>
    <t>恋しい</t>
  </si>
  <si>
    <t xml:space="preserve"> koishii</t>
  </si>
  <si>
    <t>個人</t>
  </si>
  <si>
    <t xml:space="preserve"> kojin</t>
  </si>
  <si>
    <t>国家</t>
  </si>
  <si>
    <t xml:space="preserve"> kokka</t>
  </si>
  <si>
    <t>国会</t>
  </si>
  <si>
    <t xml:space="preserve"> kokkai</t>
  </si>
  <si>
    <t>国境</t>
  </si>
  <si>
    <t xml:space="preserve"> kokkyou</t>
  </si>
  <si>
    <t>黒板</t>
  </si>
  <si>
    <t xml:space="preserve"> kokuban</t>
  </si>
  <si>
    <t>国語</t>
  </si>
  <si>
    <t xml:space="preserve"> kokugo</t>
  </si>
  <si>
    <t>克服</t>
  </si>
  <si>
    <t xml:space="preserve"> kokufuku</t>
  </si>
  <si>
    <t>国民</t>
  </si>
  <si>
    <t xml:space="preserve"> kokumin</t>
  </si>
  <si>
    <t>穀物</t>
  </si>
  <si>
    <t xml:space="preserve"> kokumotsu</t>
  </si>
  <si>
    <t>故郷</t>
  </si>
  <si>
    <t xml:space="preserve"> kokyou</t>
  </si>
  <si>
    <t>呼吸</t>
  </si>
  <si>
    <t xml:space="preserve"> kokyuu</t>
  </si>
  <si>
    <t>小麦</t>
  </si>
  <si>
    <t xml:space="preserve"> komugi</t>
  </si>
  <si>
    <t>今後</t>
  </si>
  <si>
    <t xml:space="preserve"> kongo</t>
  </si>
  <si>
    <t>今回</t>
  </si>
  <si>
    <t xml:space="preserve"> konkai</t>
  </si>
  <si>
    <t>粉</t>
  </si>
  <si>
    <t xml:space="preserve"> kona</t>
  </si>
  <si>
    <t>困難</t>
  </si>
  <si>
    <t xml:space="preserve"> konnan</t>
  </si>
  <si>
    <t>今日</t>
  </si>
  <si>
    <t xml:space="preserve"> konnichi</t>
  </si>
  <si>
    <t>好み</t>
  </si>
  <si>
    <t xml:space="preserve"> konomi</t>
  </si>
  <si>
    <t>好む</t>
  </si>
  <si>
    <t xml:space="preserve"> konomu</t>
  </si>
  <si>
    <t>混乱</t>
  </si>
  <si>
    <t xml:space="preserve"> konran</t>
  </si>
  <si>
    <t>婚約</t>
  </si>
  <si>
    <t xml:space="preserve"> kon’yaku</t>
  </si>
  <si>
    <t>混雑</t>
  </si>
  <si>
    <t xml:space="preserve"> konzatsu</t>
  </si>
  <si>
    <t>氷</t>
  </si>
  <si>
    <t xml:space="preserve"> koori</t>
  </si>
  <si>
    <t>凍る</t>
  </si>
  <si>
    <t xml:space="preserve"> kooru</t>
  </si>
  <si>
    <t>転ぶ</t>
  </si>
  <si>
    <t xml:space="preserve"> korobu</t>
  </si>
  <si>
    <t>殺す</t>
  </si>
  <si>
    <t xml:space="preserve"> korosu</t>
  </si>
  <si>
    <t>腰</t>
  </si>
  <si>
    <t xml:space="preserve"> koshi</t>
  </si>
  <si>
    <t>骨折</t>
  </si>
  <si>
    <t xml:space="preserve"> kossetsu</t>
  </si>
  <si>
    <t>異なる</t>
  </si>
  <si>
    <t xml:space="preserve"> kotonaru</t>
  </si>
  <si>
    <t>断る</t>
  </si>
  <si>
    <t xml:space="preserve"> kotowaru</t>
  </si>
  <si>
    <t>諺</t>
  </si>
  <si>
    <t xml:space="preserve"> kotowaza</t>
  </si>
  <si>
    <t>好物</t>
  </si>
  <si>
    <t xml:space="preserve"> koubutsu</t>
  </si>
  <si>
    <t xml:space="preserve"> favourite food​</t>
  </si>
  <si>
    <t>行動</t>
  </si>
  <si>
    <t xml:space="preserve"> koudou</t>
  </si>
  <si>
    <t>講演</t>
  </si>
  <si>
    <t xml:space="preserve"> kouen</t>
  </si>
  <si>
    <t>幸福</t>
  </si>
  <si>
    <t xml:space="preserve"> koufuku</t>
  </si>
  <si>
    <t>攻撃</t>
  </si>
  <si>
    <t xml:space="preserve"> kougeki</t>
  </si>
  <si>
    <t>公平</t>
  </si>
  <si>
    <t xml:space="preserve"> kouhei</t>
  </si>
  <si>
    <t>候補</t>
  </si>
  <si>
    <t xml:space="preserve"> kouho</t>
  </si>
  <si>
    <t>後方</t>
  </si>
  <si>
    <t xml:space="preserve"> kouhou</t>
  </si>
  <si>
    <t>工事</t>
  </si>
  <si>
    <t xml:space="preserve"> kouji</t>
  </si>
  <si>
    <t xml:space="preserve"> construction work​</t>
  </si>
  <si>
    <t>効果</t>
  </si>
  <si>
    <t xml:space="preserve"> kouka</t>
  </si>
  <si>
    <t>硬貨</t>
  </si>
  <si>
    <t>高価</t>
  </si>
  <si>
    <t>交換</t>
  </si>
  <si>
    <t xml:space="preserve"> koukan</t>
  </si>
  <si>
    <t>光景</t>
  </si>
  <si>
    <t xml:space="preserve"> koukei</t>
  </si>
  <si>
    <t>貢献</t>
  </si>
  <si>
    <t xml:space="preserve"> kouken</t>
  </si>
  <si>
    <t>広告</t>
  </si>
  <si>
    <t xml:space="preserve"> koukoku</t>
  </si>
  <si>
    <t>航空</t>
  </si>
  <si>
    <t xml:space="preserve"> koukuu</t>
  </si>
  <si>
    <t>公共</t>
  </si>
  <si>
    <t xml:space="preserve"> koukyou</t>
  </si>
  <si>
    <t>購入</t>
  </si>
  <si>
    <t xml:space="preserve"> kounyuu</t>
  </si>
  <si>
    <t>考慮</t>
  </si>
  <si>
    <t xml:space="preserve"> kouryo</t>
  </si>
  <si>
    <t>交流</t>
  </si>
  <si>
    <t xml:space="preserve"> kouryuu</t>
  </si>
  <si>
    <t>交際</t>
  </si>
  <si>
    <t xml:space="preserve"> kousai</t>
  </si>
  <si>
    <t>構成</t>
  </si>
  <si>
    <t xml:space="preserve"> kousei</t>
  </si>
  <si>
    <t>高速</t>
  </si>
  <si>
    <t xml:space="preserve"> kousoku</t>
  </si>
  <si>
    <t>後者</t>
  </si>
  <si>
    <t xml:space="preserve"> kousha</t>
  </si>
  <si>
    <t>交通費</t>
  </si>
  <si>
    <t xml:space="preserve"> koutsuuhi</t>
  </si>
  <si>
    <t>幸運</t>
  </si>
  <si>
    <t xml:space="preserve"> kouun</t>
  </si>
  <si>
    <t>小屋</t>
  </si>
  <si>
    <t xml:space="preserve"> koya</t>
  </si>
  <si>
    <t>小包</t>
  </si>
  <si>
    <t xml:space="preserve"> kozutsumi</t>
  </si>
  <si>
    <t>配る</t>
  </si>
  <si>
    <t xml:space="preserve"> kubaru</t>
  </si>
  <si>
    <t>区別</t>
  </si>
  <si>
    <t xml:space="preserve"> kubetsu</t>
  </si>
  <si>
    <t>工夫</t>
  </si>
  <si>
    <t xml:space="preserve"> kufuu</t>
  </si>
  <si>
    <t xml:space="preserve"> solving ingeniously​</t>
  </si>
  <si>
    <t>組</t>
  </si>
  <si>
    <t xml:space="preserve"> kumi</t>
  </si>
  <si>
    <t>組合</t>
  </si>
  <si>
    <t xml:space="preserve"> kumiai</t>
  </si>
  <si>
    <t>組み立てる</t>
  </si>
  <si>
    <t xml:space="preserve"> kumitateru</t>
  </si>
  <si>
    <t>曇</t>
  </si>
  <si>
    <t xml:space="preserve"> kumori</t>
  </si>
  <si>
    <t>曇る</t>
  </si>
  <si>
    <t xml:space="preserve"> kumoru</t>
  </si>
  <si>
    <t>組む</t>
  </si>
  <si>
    <t xml:space="preserve"> kumu</t>
  </si>
  <si>
    <t>訓練</t>
  </si>
  <si>
    <t xml:space="preserve"> kunren</t>
  </si>
  <si>
    <t>位</t>
  </si>
  <si>
    <t xml:space="preserve"> kurai</t>
  </si>
  <si>
    <t>暮らし</t>
  </si>
  <si>
    <t xml:space="preserve"> kurashi</t>
  </si>
  <si>
    <t>暮らす</t>
  </si>
  <si>
    <t xml:space="preserve"> kurasu</t>
  </si>
  <si>
    <t>暮れ</t>
  </si>
  <si>
    <t xml:space="preserve"> kure</t>
  </si>
  <si>
    <t>繰り返す</t>
  </si>
  <si>
    <t xml:space="preserve"> kurikaesu</t>
  </si>
  <si>
    <t>苦労</t>
  </si>
  <si>
    <t xml:space="preserve"> kurou</t>
  </si>
  <si>
    <t>苦しい</t>
  </si>
  <si>
    <t xml:space="preserve"> kurushii</t>
  </si>
  <si>
    <t>苦しむ</t>
  </si>
  <si>
    <t xml:space="preserve"> kurushimu</t>
  </si>
  <si>
    <t>狂う</t>
  </si>
  <si>
    <t xml:space="preserve"> kuruu</t>
  </si>
  <si>
    <t>臭い</t>
  </si>
  <si>
    <t xml:space="preserve"> kusai</t>
  </si>
  <si>
    <t>鎖</t>
  </si>
  <si>
    <t xml:space="preserve"> kusari</t>
  </si>
  <si>
    <t>腐る</t>
  </si>
  <si>
    <t xml:space="preserve"> kusaru</t>
  </si>
  <si>
    <t>癖</t>
  </si>
  <si>
    <t xml:space="preserve"> kuse</t>
  </si>
  <si>
    <t>きつい</t>
  </si>
  <si>
    <t xml:space="preserve"> kutsui</t>
  </si>
  <si>
    <t>苦痛</t>
  </si>
  <si>
    <t xml:space="preserve"> kutsuu</t>
  </si>
  <si>
    <t>加える</t>
  </si>
  <si>
    <t xml:space="preserve"> kuwaeru</t>
  </si>
  <si>
    <t>詳しい</t>
  </si>
  <si>
    <t xml:space="preserve"> kuwashii</t>
  </si>
  <si>
    <t>加わる</t>
  </si>
  <si>
    <t xml:space="preserve"> kuwawaru</t>
  </si>
  <si>
    <t>句</t>
  </si>
  <si>
    <t xml:space="preserve"> ku</t>
  </si>
  <si>
    <t>食う</t>
  </si>
  <si>
    <t xml:space="preserve"> kuu</t>
  </si>
  <si>
    <t>悔しい</t>
  </si>
  <si>
    <t xml:space="preserve"> kuyashii</t>
  </si>
  <si>
    <t>巨大</t>
  </si>
  <si>
    <t xml:space="preserve"> kyodai</t>
  </si>
  <si>
    <t>許可</t>
  </si>
  <si>
    <t xml:space="preserve"> kyoka</t>
  </si>
  <si>
    <t>局</t>
  </si>
  <si>
    <t xml:space="preserve"> kyoku</t>
  </si>
  <si>
    <t>距離</t>
  </si>
  <si>
    <t xml:space="preserve"> kyori</t>
  </si>
  <si>
    <t xml:space="preserve"> range​</t>
  </si>
  <si>
    <t>強調</t>
  </si>
  <si>
    <t xml:space="preserve"> kyouchou</t>
  </si>
  <si>
    <t>共同</t>
  </si>
  <si>
    <t xml:space="preserve"> kyoudou</t>
  </si>
  <si>
    <t>恐怖</t>
  </si>
  <si>
    <t xml:space="preserve"> kyoufu</t>
  </si>
  <si>
    <t>競技</t>
  </si>
  <si>
    <t xml:space="preserve"> kyougi</t>
  </si>
  <si>
    <t>競合</t>
  </si>
  <si>
    <t xml:space="preserve"> kyougou</t>
  </si>
  <si>
    <t>教授</t>
  </si>
  <si>
    <t xml:space="preserve"> kyouju</t>
  </si>
  <si>
    <t>教科書</t>
  </si>
  <si>
    <t xml:space="preserve"> kyoukasho</t>
  </si>
  <si>
    <t>供給</t>
  </si>
  <si>
    <t xml:space="preserve"> kyoukyuu</t>
  </si>
  <si>
    <t>協力</t>
  </si>
  <si>
    <t xml:space="preserve"> kyouryoku</t>
  </si>
  <si>
    <t>強力</t>
  </si>
  <si>
    <t>教師</t>
  </si>
  <si>
    <t xml:space="preserve"> kyoushi</t>
  </si>
  <si>
    <t>共通</t>
  </si>
  <si>
    <t xml:space="preserve"> kyoutsuu</t>
  </si>
  <si>
    <t>共通点</t>
  </si>
  <si>
    <t xml:space="preserve"> kyoutsuuten</t>
  </si>
  <si>
    <t xml:space="preserve"> common feature​</t>
  </si>
  <si>
    <t>級</t>
  </si>
  <si>
    <t xml:space="preserve"> kyuu</t>
  </si>
  <si>
    <t>急に</t>
  </si>
  <si>
    <t xml:space="preserve"> kyuu ni</t>
  </si>
  <si>
    <t>急激</t>
  </si>
  <si>
    <t xml:space="preserve"> kyuugeki</t>
  </si>
  <si>
    <t>休日</t>
  </si>
  <si>
    <t xml:space="preserve"> kyuujitsu</t>
  </si>
  <si>
    <t xml:space="preserve"> day off​</t>
  </si>
  <si>
    <t>救助</t>
  </si>
  <si>
    <t xml:space="preserve"> kyuujo</t>
  </si>
  <si>
    <t>休暇</t>
  </si>
  <si>
    <t xml:space="preserve"> kyuuka</t>
  </si>
  <si>
    <t>休憩</t>
  </si>
  <si>
    <t xml:space="preserve"> kyuukei</t>
  </si>
  <si>
    <t>給料</t>
  </si>
  <si>
    <t xml:space="preserve"> kyuuryou</t>
  </si>
  <si>
    <t>吸収</t>
  </si>
  <si>
    <t xml:space="preserve"> kyuushuu</t>
  </si>
  <si>
    <t>急速</t>
  </si>
  <si>
    <t xml:space="preserve"> kyuusoku</t>
  </si>
  <si>
    <t>眩しい</t>
  </si>
  <si>
    <t xml:space="preserve"> mabushii</t>
  </si>
  <si>
    <t xml:space="preserve"> radiant​</t>
  </si>
  <si>
    <t>間違い</t>
  </si>
  <si>
    <t xml:space="preserve"> machigai</t>
  </si>
  <si>
    <t>間違う</t>
  </si>
  <si>
    <t xml:space="preserve"> machigau</t>
  </si>
  <si>
    <t>窓口</t>
  </si>
  <si>
    <t xml:space="preserve"> madoguchi</t>
  </si>
  <si>
    <t>孫</t>
  </si>
  <si>
    <t xml:space="preserve"> mago</t>
  </si>
  <si>
    <t>迷子</t>
  </si>
  <si>
    <t xml:space="preserve"> maigo</t>
  </si>
  <si>
    <t>任せる</t>
  </si>
  <si>
    <t xml:space="preserve"> makaseru</t>
  </si>
  <si>
    <t>負け</t>
  </si>
  <si>
    <t xml:space="preserve"> make</t>
  </si>
  <si>
    <t>幕</t>
  </si>
  <si>
    <t xml:space="preserve"> maku</t>
  </si>
  <si>
    <t>豆</t>
  </si>
  <si>
    <t xml:space="preserve"> mame</t>
  </si>
  <si>
    <t>守る</t>
  </si>
  <si>
    <t xml:space="preserve"> mamoru</t>
  </si>
  <si>
    <t>学ぶ</t>
  </si>
  <si>
    <t xml:space="preserve"> manabu</t>
  </si>
  <si>
    <t>真似</t>
  </si>
  <si>
    <t xml:space="preserve"> mane</t>
  </si>
  <si>
    <t>招く</t>
  </si>
  <si>
    <t xml:space="preserve"> maneku</t>
  </si>
  <si>
    <t>万一</t>
  </si>
  <si>
    <t xml:space="preserve"> man’ichi</t>
  </si>
  <si>
    <t>満点</t>
  </si>
  <si>
    <t xml:space="preserve"> manten</t>
  </si>
  <si>
    <t xml:space="preserve"> full marks​</t>
  </si>
  <si>
    <t>満足</t>
  </si>
  <si>
    <t xml:space="preserve"> manzoku</t>
  </si>
  <si>
    <t>丸</t>
  </si>
  <si>
    <t xml:space="preserve"> maru</t>
  </si>
  <si>
    <t>真逆</t>
  </si>
  <si>
    <t xml:space="preserve"> masaka</t>
  </si>
  <si>
    <t>正に</t>
  </si>
  <si>
    <t xml:space="preserve"> masa ni</t>
  </si>
  <si>
    <t>増す</t>
  </si>
  <si>
    <t xml:space="preserve"> masu</t>
  </si>
  <si>
    <t>回り</t>
  </si>
  <si>
    <t xml:space="preserve"> mawari</t>
  </si>
  <si>
    <t>回す</t>
  </si>
  <si>
    <t xml:space="preserve"> mawasu</t>
  </si>
  <si>
    <t>迷う</t>
  </si>
  <si>
    <t xml:space="preserve"> mayou</t>
  </si>
  <si>
    <t xml:space="preserve"> to lose one’s way</t>
  </si>
  <si>
    <t>先ず</t>
  </si>
  <si>
    <t xml:space="preserve"> mazu</t>
  </si>
  <si>
    <t>混ぜる</t>
  </si>
  <si>
    <t xml:space="preserve"> mazeru</t>
  </si>
  <si>
    <t>貧しい</t>
  </si>
  <si>
    <t xml:space="preserve"> mazushii</t>
  </si>
  <si>
    <t>命じる</t>
  </si>
  <si>
    <t xml:space="preserve"> meijiru</t>
  </si>
  <si>
    <t>明確</t>
  </si>
  <si>
    <t xml:space="preserve"> meikaku</t>
  </si>
  <si>
    <t>命令</t>
  </si>
  <si>
    <t xml:space="preserve"> meirei</t>
  </si>
  <si>
    <t>迷惑</t>
  </si>
  <si>
    <t xml:space="preserve"> meiwaku</t>
  </si>
  <si>
    <t>面</t>
  </si>
  <si>
    <t xml:space="preserve"> men</t>
  </si>
  <si>
    <t>綿</t>
  </si>
  <si>
    <t>面倒</t>
  </si>
  <si>
    <t xml:space="preserve"> mendou</t>
  </si>
  <si>
    <t>免許</t>
  </si>
  <si>
    <t xml:space="preserve"> menkyo</t>
  </si>
  <si>
    <t>免許証</t>
  </si>
  <si>
    <t xml:space="preserve"> menkyoshou</t>
  </si>
  <si>
    <t>面接</t>
  </si>
  <si>
    <t xml:space="preserve"> mensetsu</t>
  </si>
  <si>
    <t xml:space="preserve"> e.g. for a job​</t>
  </si>
  <si>
    <t>飯</t>
  </si>
  <si>
    <t xml:space="preserve"> meshi</t>
  </si>
  <si>
    <t>目覚まし時計</t>
  </si>
  <si>
    <t xml:space="preserve"> mezamashidokei</t>
  </si>
  <si>
    <t xml:space="preserve"> alarm clock​</t>
  </si>
  <si>
    <t>身</t>
  </si>
  <si>
    <t xml:space="preserve"> mi</t>
  </si>
  <si>
    <t>実</t>
  </si>
  <si>
    <t>身につける</t>
  </si>
  <si>
    <t xml:space="preserve"> mi ni tsukeru</t>
  </si>
  <si>
    <t xml:space="preserve"> to learn; to acquire knowledge​</t>
  </si>
  <si>
    <t>満ちる</t>
  </si>
  <si>
    <t xml:space="preserve"> michiru</t>
  </si>
  <si>
    <t>身近</t>
  </si>
  <si>
    <t xml:space="preserve"> midjika</t>
  </si>
  <si>
    <t>見事</t>
  </si>
  <si>
    <t xml:space="preserve"> migoto</t>
  </si>
  <si>
    <t>味方</t>
  </si>
  <si>
    <t xml:space="preserve"> mikata</t>
  </si>
  <si>
    <t>見舞い</t>
  </si>
  <si>
    <t xml:space="preserve"> mimai</t>
  </si>
  <si>
    <t>未満</t>
  </si>
  <si>
    <t xml:space="preserve"> miman</t>
  </si>
  <si>
    <t xml:space="preserve"> insufficient​</t>
  </si>
  <si>
    <t>見送り</t>
  </si>
  <si>
    <t xml:space="preserve"> miokuri</t>
  </si>
  <si>
    <t>見送る</t>
  </si>
  <si>
    <t xml:space="preserve"> miokuru</t>
  </si>
  <si>
    <t>未来</t>
  </si>
  <si>
    <t xml:space="preserve"> mirai</t>
  </si>
  <si>
    <t>魅力</t>
  </si>
  <si>
    <t xml:space="preserve"> miryoku</t>
  </si>
  <si>
    <t>認める</t>
  </si>
  <si>
    <t xml:space="preserve"> mitomeru</t>
  </si>
  <si>
    <t>見つめる</t>
  </si>
  <si>
    <t xml:space="preserve"> mitsumeru</t>
  </si>
  <si>
    <t>土産</t>
  </si>
  <si>
    <t xml:space="preserve"> miyage</t>
  </si>
  <si>
    <t xml:space="preserve"> miyako</t>
  </si>
  <si>
    <t>持上げる</t>
  </si>
  <si>
    <t xml:space="preserve"> mochiageru</t>
  </si>
  <si>
    <t>持ち運び</t>
  </si>
  <si>
    <t xml:space="preserve"> mochihakobi</t>
  </si>
  <si>
    <t>用いる</t>
  </si>
  <si>
    <t xml:space="preserve"> mochiiru</t>
  </si>
  <si>
    <t>持ち物</t>
  </si>
  <si>
    <t xml:space="preserve"> mochimono</t>
  </si>
  <si>
    <t xml:space="preserve"> one’s belongings​</t>
  </si>
  <si>
    <t>戻す</t>
  </si>
  <si>
    <t xml:space="preserve"> modosu</t>
  </si>
  <si>
    <t>燃える</t>
  </si>
  <si>
    <t xml:space="preserve"> moeru</t>
  </si>
  <si>
    <t>文字</t>
  </si>
  <si>
    <t xml:space="preserve"> moji</t>
  </si>
  <si>
    <t>目標</t>
  </si>
  <si>
    <t xml:space="preserve"> mokuhyou</t>
  </si>
  <si>
    <t>目的</t>
  </si>
  <si>
    <t xml:space="preserve"> mokuteki</t>
  </si>
  <si>
    <t>文句</t>
  </si>
  <si>
    <t xml:space="preserve"> monku</t>
  </si>
  <si>
    <t>者</t>
  </si>
  <si>
    <t xml:space="preserve"> mono</t>
  </si>
  <si>
    <t>物語</t>
  </si>
  <si>
    <t xml:space="preserve"> monogatari</t>
  </si>
  <si>
    <t>物事</t>
  </si>
  <si>
    <t xml:space="preserve"> monogoto</t>
  </si>
  <si>
    <t>物音</t>
  </si>
  <si>
    <t xml:space="preserve"> monooto</t>
  </si>
  <si>
    <t>盛り</t>
  </si>
  <si>
    <t xml:space="preserve"> mori</t>
  </si>
  <si>
    <t>元</t>
  </si>
  <si>
    <t xml:space="preserve"> moto</t>
  </si>
  <si>
    <t>求める</t>
  </si>
  <si>
    <t xml:space="preserve"> motomeru</t>
  </si>
  <si>
    <t>最も</t>
  </si>
  <si>
    <t xml:space="preserve"> mottomo</t>
  </si>
  <si>
    <t>毛布</t>
  </si>
  <si>
    <t xml:space="preserve"> moufu</t>
  </si>
  <si>
    <t>申し込み</t>
  </si>
  <si>
    <t xml:space="preserve"> moushikomi</t>
  </si>
  <si>
    <t>申込書</t>
  </si>
  <si>
    <t xml:space="preserve"> moushikomisho</t>
  </si>
  <si>
    <t>申し込む</t>
  </si>
  <si>
    <t xml:space="preserve"> moushikomu</t>
  </si>
  <si>
    <t>申し訳</t>
  </si>
  <si>
    <t xml:space="preserve"> moushiwake</t>
  </si>
  <si>
    <t>模様</t>
  </si>
  <si>
    <t xml:space="preserve"> moyou</t>
  </si>
  <si>
    <t>夢中</t>
  </si>
  <si>
    <t xml:space="preserve"> muchuu</t>
  </si>
  <si>
    <t>無駄</t>
  </si>
  <si>
    <t xml:space="preserve"> muda</t>
  </si>
  <si>
    <t>迎え</t>
  </si>
  <si>
    <t xml:space="preserve"> mukae</t>
  </si>
  <si>
    <t>向かい</t>
  </si>
  <si>
    <t xml:space="preserve"> mukai</t>
  </si>
  <si>
    <t>向ける</t>
  </si>
  <si>
    <t xml:space="preserve"> mukeru</t>
  </si>
  <si>
    <t>向く</t>
  </si>
  <si>
    <t xml:space="preserve"> muku</t>
  </si>
  <si>
    <t>剥く</t>
  </si>
  <si>
    <t>胸</t>
  </si>
  <si>
    <t xml:space="preserve"> mune</t>
  </si>
  <si>
    <t>無料</t>
  </si>
  <si>
    <t xml:space="preserve"> muryou</t>
  </si>
  <si>
    <t>無視</t>
  </si>
  <si>
    <t xml:space="preserve"> mushi</t>
  </si>
  <si>
    <t>虫歯</t>
  </si>
  <si>
    <t xml:space="preserve"> mushiba</t>
  </si>
  <si>
    <t>結ぶ</t>
  </si>
  <si>
    <t xml:space="preserve"> musubu</t>
  </si>
  <si>
    <t>妙</t>
  </si>
  <si>
    <t xml:space="preserve"> myou</t>
  </si>
  <si>
    <t>名</t>
  </si>
  <si>
    <t xml:space="preserve"> na</t>
  </si>
  <si>
    <t>鍋</t>
  </si>
  <si>
    <t xml:space="preserve"> nabe</t>
  </si>
  <si>
    <t>撫でる</t>
  </si>
  <si>
    <t xml:space="preserve"> naderu</t>
  </si>
  <si>
    <t>長生き</t>
  </si>
  <si>
    <t xml:space="preserve"> nagaiki</t>
  </si>
  <si>
    <t xml:space="preserve"> long life​</t>
  </si>
  <si>
    <t>眺め</t>
  </si>
  <si>
    <t xml:space="preserve"> nagame</t>
  </si>
  <si>
    <t>眺める</t>
  </si>
  <si>
    <t xml:space="preserve"> nagameru</t>
  </si>
  <si>
    <t>流れ</t>
  </si>
  <si>
    <t xml:space="preserve"> nagare</t>
  </si>
  <si>
    <t>流れる</t>
  </si>
  <si>
    <t xml:space="preserve"> nagareru</t>
  </si>
  <si>
    <t>流す</t>
  </si>
  <si>
    <t xml:space="preserve"> nagasu</t>
  </si>
  <si>
    <t>慰める</t>
  </si>
  <si>
    <t xml:space="preserve"> nagusameru</t>
  </si>
  <si>
    <t>内緒</t>
  </si>
  <si>
    <t xml:space="preserve"> naisho</t>
  </si>
  <si>
    <t>内容</t>
  </si>
  <si>
    <t xml:space="preserve"> naiyou</t>
  </si>
  <si>
    <t>仲</t>
  </si>
  <si>
    <t xml:space="preserve"> naka</t>
  </si>
  <si>
    <t>半ば</t>
  </si>
  <si>
    <t xml:space="preserve"> nakaba</t>
  </si>
  <si>
    <t>仲間</t>
  </si>
  <si>
    <t xml:space="preserve"> nakama</t>
  </si>
  <si>
    <t>中身</t>
  </si>
  <si>
    <t xml:space="preserve"> nakami</t>
  </si>
  <si>
    <t>仲直り</t>
  </si>
  <si>
    <t xml:space="preserve"> nakanaori</t>
  </si>
  <si>
    <t xml:space="preserve"> make peace with​</t>
  </si>
  <si>
    <t xml:space="preserve"> nama</t>
  </si>
  <si>
    <t>怠ける</t>
  </si>
  <si>
    <t xml:space="preserve"> namakeru</t>
  </si>
  <si>
    <t>波</t>
  </si>
  <si>
    <t xml:space="preserve"> nami</t>
  </si>
  <si>
    <t>涙</t>
  </si>
  <si>
    <t xml:space="preserve"> namida</t>
  </si>
  <si>
    <t>直</t>
  </si>
  <si>
    <t xml:space="preserve"> nao</t>
  </si>
  <si>
    <t>情けない</t>
  </si>
  <si>
    <t xml:space="preserve"> nasakenai</t>
  </si>
  <si>
    <t>納得</t>
  </si>
  <si>
    <t xml:space="preserve"> nattoku</t>
  </si>
  <si>
    <t>懐かしい</t>
  </si>
  <si>
    <t xml:space="preserve"> natsukashii</t>
  </si>
  <si>
    <t xml:space="preserve"> nostalgic​</t>
  </si>
  <si>
    <t>縄</t>
  </si>
  <si>
    <t xml:space="preserve"> nawa</t>
  </si>
  <si>
    <t>悩む</t>
  </si>
  <si>
    <t xml:space="preserve"> nayamu</t>
  </si>
  <si>
    <t>謎</t>
  </si>
  <si>
    <t xml:space="preserve"> nazo</t>
  </si>
  <si>
    <t>根</t>
  </si>
  <si>
    <t xml:space="preserve"> ne</t>
  </si>
  <si>
    <t>熱中</t>
  </si>
  <si>
    <t xml:space="preserve"> necchuu</t>
  </si>
  <si>
    <t xml:space="preserve"> nedan</t>
  </si>
  <si>
    <t>願い</t>
  </si>
  <si>
    <t xml:space="preserve"> negai</t>
  </si>
  <si>
    <t>願う</t>
  </si>
  <si>
    <t xml:space="preserve"> negau</t>
  </si>
  <si>
    <t>年代</t>
  </si>
  <si>
    <t xml:space="preserve"> nendai</t>
  </si>
  <si>
    <t>年中</t>
  </si>
  <si>
    <t xml:space="preserve"> nenjuu</t>
  </si>
  <si>
    <t>年間</t>
  </si>
  <si>
    <t xml:space="preserve"> nenkan</t>
  </si>
  <si>
    <t>年齢</t>
  </si>
  <si>
    <t xml:space="preserve"> nenrei</t>
  </si>
  <si>
    <t>熱帯</t>
  </si>
  <si>
    <t xml:space="preserve"> nettai</t>
  </si>
  <si>
    <t>鼠</t>
  </si>
  <si>
    <t xml:space="preserve"> nezumi</t>
  </si>
  <si>
    <t>似合う</t>
  </si>
  <si>
    <t xml:space="preserve"> niau</t>
  </si>
  <si>
    <t>日常</t>
  </si>
  <si>
    <t xml:space="preserve"> nichijou</t>
  </si>
  <si>
    <t>日中</t>
  </si>
  <si>
    <t xml:space="preserve"> nicchuu</t>
  </si>
  <si>
    <t>日時</t>
  </si>
  <si>
    <t xml:space="preserve"> nichiji</t>
  </si>
  <si>
    <t xml:space="preserve"> date and time​</t>
  </si>
  <si>
    <t>日夜</t>
  </si>
  <si>
    <t xml:space="preserve"> nichiya</t>
  </si>
  <si>
    <t>苦手</t>
  </si>
  <si>
    <t xml:space="preserve"> nigate</t>
  </si>
  <si>
    <t>握る</t>
  </si>
  <si>
    <t xml:space="preserve"> nigiru</t>
  </si>
  <si>
    <t>日本</t>
  </si>
  <si>
    <t xml:space="preserve"> nihon</t>
  </si>
  <si>
    <t>日光</t>
  </si>
  <si>
    <t xml:space="preserve"> nikkou</t>
  </si>
  <si>
    <t>にっこり</t>
  </si>
  <si>
    <t xml:space="preserve"> nikkori</t>
  </si>
  <si>
    <t>人間</t>
  </si>
  <si>
    <t xml:space="preserve"> ningen</t>
  </si>
  <si>
    <t>人気</t>
  </si>
  <si>
    <t xml:space="preserve"> ninki</t>
  </si>
  <si>
    <t>人数</t>
  </si>
  <si>
    <t xml:space="preserve"> ninzuu</t>
  </si>
  <si>
    <t xml:space="preserve"> the number of people​</t>
  </si>
  <si>
    <t>日程</t>
  </si>
  <si>
    <t xml:space="preserve"> nittei</t>
  </si>
  <si>
    <t>野</t>
  </si>
  <si>
    <t xml:space="preserve"> no</t>
  </si>
  <si>
    <t>伸ばす</t>
  </si>
  <si>
    <t xml:space="preserve"> nobasu</t>
  </si>
  <si>
    <t>述べる</t>
  </si>
  <si>
    <t xml:space="preserve"> noberu</t>
  </si>
  <si>
    <t>伸びる</t>
  </si>
  <si>
    <t xml:space="preserve"> nobiru</t>
  </si>
  <si>
    <t>軒</t>
  </si>
  <si>
    <t xml:space="preserve"> noki</t>
  </si>
  <si>
    <t>残り</t>
  </si>
  <si>
    <t xml:space="preserve"> nokori</t>
  </si>
  <si>
    <t>残す</t>
  </si>
  <si>
    <t xml:space="preserve"> nokosu</t>
  </si>
  <si>
    <t>のんびり</t>
  </si>
  <si>
    <t xml:space="preserve"> nonbiri</t>
  </si>
  <si>
    <t>乗せる</t>
  </si>
  <si>
    <t xml:space="preserve"> noseru</t>
  </si>
  <si>
    <t>能</t>
  </si>
  <si>
    <t xml:space="preserve"> nou</t>
  </si>
  <si>
    <t>農業</t>
  </si>
  <si>
    <t xml:space="preserve"> nougyou</t>
  </si>
  <si>
    <t>農家</t>
  </si>
  <si>
    <t xml:space="preserve"> nouka</t>
  </si>
  <si>
    <t>農民</t>
  </si>
  <si>
    <t xml:space="preserve"> noumin</t>
  </si>
  <si>
    <t>能力</t>
  </si>
  <si>
    <t xml:space="preserve"> nouryoku</t>
  </si>
  <si>
    <t>除く</t>
  </si>
  <si>
    <t xml:space="preserve"> nozoku</t>
  </si>
  <si>
    <t>望み</t>
  </si>
  <si>
    <t xml:space="preserve"> nozomi</t>
  </si>
  <si>
    <t>望む</t>
  </si>
  <si>
    <t xml:space="preserve"> nozomu</t>
  </si>
  <si>
    <t>抜ける</t>
  </si>
  <si>
    <t xml:space="preserve"> nukeru</t>
  </si>
  <si>
    <t>抜く</t>
  </si>
  <si>
    <t xml:space="preserve"> nuku</t>
  </si>
  <si>
    <t>布</t>
  </si>
  <si>
    <t xml:space="preserve"> nuno</t>
  </si>
  <si>
    <t xml:space="preserve"> nyuugaku</t>
  </si>
  <si>
    <t xml:space="preserve"> nyuuin</t>
  </si>
  <si>
    <t>入場</t>
  </si>
  <si>
    <t xml:space="preserve"> nyuujou</t>
  </si>
  <si>
    <t>入力</t>
  </si>
  <si>
    <t xml:space="preserve"> nyuuryoku</t>
  </si>
  <si>
    <t xml:space="preserve"> data entry​</t>
  </si>
  <si>
    <t>入社</t>
  </si>
  <si>
    <t xml:space="preserve"> nyuusha</t>
  </si>
  <si>
    <t>溺れる</t>
  </si>
  <si>
    <t xml:space="preserve"> oboreru</t>
  </si>
  <si>
    <t>帯</t>
  </si>
  <si>
    <t>落ち着く</t>
  </si>
  <si>
    <t xml:space="preserve"> ochitsuku</t>
  </si>
  <si>
    <t>穏やか</t>
  </si>
  <si>
    <t xml:space="preserve"> odayaka</t>
  </si>
  <si>
    <t>終える</t>
  </si>
  <si>
    <t xml:space="preserve"> oeru</t>
  </si>
  <si>
    <t>老い</t>
  </si>
  <si>
    <t xml:space="preserve"> oi</t>
  </si>
  <si>
    <t>お辞儀</t>
  </si>
  <si>
    <t xml:space="preserve"> ojigi</t>
  </si>
  <si>
    <t>丘</t>
  </si>
  <si>
    <t xml:space="preserve"> oka</t>
  </si>
  <si>
    <t>沖</t>
  </si>
  <si>
    <t xml:space="preserve"> oki</t>
  </si>
  <si>
    <t>起こる</t>
  </si>
  <si>
    <t xml:space="preserve"> okoru</t>
  </si>
  <si>
    <t>奥</t>
  </si>
  <si>
    <t xml:space="preserve"> oku</t>
  </si>
  <si>
    <t>贈る</t>
  </si>
  <si>
    <t xml:space="preserve"> okuru</t>
  </si>
  <si>
    <t>主に</t>
  </si>
  <si>
    <t xml:space="preserve"> omo ni</t>
  </si>
  <si>
    <t>思い出</t>
  </si>
  <si>
    <t xml:space="preserve"> omoide</t>
  </si>
  <si>
    <t>思わず</t>
  </si>
  <si>
    <t xml:space="preserve"> omowazu</t>
  </si>
  <si>
    <t>おむつ</t>
  </si>
  <si>
    <t>恩</t>
  </si>
  <si>
    <t xml:space="preserve"> on</t>
  </si>
  <si>
    <t>温暖</t>
  </si>
  <si>
    <t xml:space="preserve"> ondan</t>
  </si>
  <si>
    <t>温度</t>
  </si>
  <si>
    <t xml:space="preserve"> ondo</t>
  </si>
  <si>
    <t>鬼</t>
  </si>
  <si>
    <t xml:space="preserve"> oni</t>
  </si>
  <si>
    <t>温泉</t>
  </si>
  <si>
    <t xml:space="preserve"> onsen</t>
  </si>
  <si>
    <t xml:space="preserve"> hot spring​</t>
  </si>
  <si>
    <t>追い付く</t>
  </si>
  <si>
    <t xml:space="preserve"> oitsuku</t>
  </si>
  <si>
    <t>大雨</t>
  </si>
  <si>
    <t xml:space="preserve"> ooame</t>
  </si>
  <si>
    <t xml:space="preserve"> heavy rain​</t>
  </si>
  <si>
    <t>大型</t>
  </si>
  <si>
    <t xml:space="preserve"> oogata</t>
  </si>
  <si>
    <t>大いに</t>
  </si>
  <si>
    <t xml:space="preserve"> ooi ni</t>
  </si>
  <si>
    <t>覆う</t>
  </si>
  <si>
    <t xml:space="preserve"> oou</t>
  </si>
  <si>
    <t>大家</t>
  </si>
  <si>
    <t xml:space="preserve"> ooya</t>
  </si>
  <si>
    <t>大雪</t>
  </si>
  <si>
    <t xml:space="preserve"> ooyuki</t>
  </si>
  <si>
    <t xml:space="preserve"> heavy snow​</t>
  </si>
  <si>
    <t>下す</t>
  </si>
  <si>
    <t xml:space="preserve"> orosu</t>
  </si>
  <si>
    <t>降ろす</t>
  </si>
  <si>
    <t>収める</t>
  </si>
  <si>
    <t xml:space="preserve"> osameru</t>
  </si>
  <si>
    <t>幼い</t>
  </si>
  <si>
    <t xml:space="preserve"> osanai</t>
  </si>
  <si>
    <t>抑える</t>
  </si>
  <si>
    <t xml:space="preserve"> osaeru</t>
  </si>
  <si>
    <t>汚染</t>
  </si>
  <si>
    <t xml:space="preserve"> osen</t>
  </si>
  <si>
    <t>お喋り</t>
  </si>
  <si>
    <t xml:space="preserve"> oshaberi</t>
  </si>
  <si>
    <t>おしまい</t>
  </si>
  <si>
    <t>おすすめ</t>
  </si>
  <si>
    <t>劣る</t>
  </si>
  <si>
    <t xml:space="preserve"> otoru</t>
  </si>
  <si>
    <t>恐らく</t>
  </si>
  <si>
    <t xml:space="preserve"> osoraku</t>
  </si>
  <si>
    <t>恐れる</t>
  </si>
  <si>
    <t xml:space="preserve"> osoreru</t>
  </si>
  <si>
    <t>恐ろしい</t>
  </si>
  <si>
    <t xml:space="preserve"> osoroshii</t>
  </si>
  <si>
    <t>お互い</t>
  </si>
  <si>
    <t xml:space="preserve"> otagai</t>
  </si>
  <si>
    <t>おとなしい</t>
  </si>
  <si>
    <t xml:space="preserve"> quiet​</t>
  </si>
  <si>
    <t>追う</t>
  </si>
  <si>
    <t xml:space="preserve"> ou</t>
  </si>
  <si>
    <t>応募</t>
  </si>
  <si>
    <t xml:space="preserve"> oubo</t>
  </si>
  <si>
    <t>応援</t>
  </si>
  <si>
    <t xml:space="preserve"> ouen</t>
  </si>
  <si>
    <t>往復</t>
  </si>
  <si>
    <t xml:space="preserve"> oufuku</t>
  </si>
  <si>
    <t>王/王様</t>
  </si>
  <si>
    <t xml:space="preserve"> ou/ousama</t>
  </si>
  <si>
    <t>横断</t>
  </si>
  <si>
    <t xml:space="preserve"> oudan</t>
  </si>
  <si>
    <t>王子</t>
  </si>
  <si>
    <t xml:space="preserve"> ouji</t>
  </si>
  <si>
    <t>応じる</t>
  </si>
  <si>
    <t xml:space="preserve"> oujiru</t>
  </si>
  <si>
    <t>応用</t>
  </si>
  <si>
    <t xml:space="preserve"> ouyou</t>
  </si>
  <si>
    <t xml:space="preserve"> putting to practical use​</t>
  </si>
  <si>
    <t>終</t>
  </si>
  <si>
    <t xml:space="preserve"> owari</t>
  </si>
  <si>
    <t>及ぼす</t>
  </si>
  <si>
    <t xml:space="preserve"> oyobosu</t>
  </si>
  <si>
    <t>泳ぎ</t>
  </si>
  <si>
    <t xml:space="preserve"> oyogi</t>
  </si>
  <si>
    <t>凡そ</t>
  </si>
  <si>
    <t xml:space="preserve"> oyoso</t>
  </si>
  <si>
    <t>ぺらぺら</t>
  </si>
  <si>
    <t>ぴったり</t>
  </si>
  <si>
    <t xml:space="preserve"> pittari</t>
  </si>
  <si>
    <t>楽</t>
  </si>
  <si>
    <t xml:space="preserve"> raku</t>
  </si>
  <si>
    <t>例</t>
  </si>
  <si>
    <t xml:space="preserve"> rei</t>
  </si>
  <si>
    <t>礼儀</t>
  </si>
  <si>
    <t xml:space="preserve"> reigi</t>
  </si>
  <si>
    <t>冷静</t>
  </si>
  <si>
    <t xml:space="preserve"> reisei</t>
  </si>
  <si>
    <t>連絡先</t>
  </si>
  <si>
    <t xml:space="preserve"> renrakusaki</t>
  </si>
  <si>
    <t xml:space="preserve"> contact address​</t>
  </si>
  <si>
    <t>練習</t>
  </si>
  <si>
    <t xml:space="preserve"> renshuu</t>
  </si>
  <si>
    <t>連想</t>
  </si>
  <si>
    <t xml:space="preserve"> rensou</t>
  </si>
  <si>
    <t>連続</t>
  </si>
  <si>
    <t xml:space="preserve"> renzoku</t>
  </si>
  <si>
    <t>列車</t>
  </si>
  <si>
    <t xml:space="preserve"> ressha</t>
  </si>
  <si>
    <t>列</t>
  </si>
  <si>
    <t xml:space="preserve"> retsu</t>
  </si>
  <si>
    <t>利益</t>
  </si>
  <si>
    <t xml:space="preserve"> rieki</t>
  </si>
  <si>
    <t>理解</t>
  </si>
  <si>
    <t xml:space="preserve"> rikai</t>
  </si>
  <si>
    <t>離婚</t>
  </si>
  <si>
    <t xml:space="preserve"> rikon</t>
  </si>
  <si>
    <t>利口</t>
  </si>
  <si>
    <t xml:space="preserve"> rikou</t>
  </si>
  <si>
    <t>立派</t>
  </si>
  <si>
    <t xml:space="preserve"> rippa</t>
  </si>
  <si>
    <t>理想</t>
  </si>
  <si>
    <t xml:space="preserve"> risou</t>
  </si>
  <si>
    <t>率</t>
  </si>
  <si>
    <t xml:space="preserve"> ritsu</t>
  </si>
  <si>
    <t>利用者</t>
  </si>
  <si>
    <t xml:space="preserve"> riyousha</t>
  </si>
  <si>
    <t xml:space="preserve"> consumer​</t>
  </si>
  <si>
    <t>論文</t>
  </si>
  <si>
    <t xml:space="preserve"> ronbun</t>
  </si>
  <si>
    <t>論じる</t>
  </si>
  <si>
    <t xml:space="preserve"> ronjiru</t>
  </si>
  <si>
    <t>論争</t>
  </si>
  <si>
    <t xml:space="preserve"> ronsou</t>
  </si>
  <si>
    <t>労働</t>
  </si>
  <si>
    <t xml:space="preserve"> roudou</t>
  </si>
  <si>
    <t>老人</t>
  </si>
  <si>
    <t xml:space="preserve"> roujin</t>
  </si>
  <si>
    <t>量</t>
  </si>
  <si>
    <t xml:space="preserve"> ryou</t>
  </si>
  <si>
    <t>両替</t>
  </si>
  <si>
    <t xml:space="preserve"> ryougae</t>
  </si>
  <si>
    <t>料金</t>
  </si>
  <si>
    <t xml:space="preserve"> ryoukin</t>
  </si>
  <si>
    <t>領収書</t>
  </si>
  <si>
    <t xml:space="preserve"> ryoushuusho</t>
  </si>
  <si>
    <t xml:space="preserve"> hand-written receipt​</t>
  </si>
  <si>
    <t>留学</t>
  </si>
  <si>
    <t xml:space="preserve"> ryuugaku</t>
  </si>
  <si>
    <t>流行</t>
  </si>
  <si>
    <t xml:space="preserve"> ryuukou</t>
  </si>
  <si>
    <t>差</t>
  </si>
  <si>
    <t xml:space="preserve"> sa</t>
  </si>
  <si>
    <t>砂漠</t>
  </si>
  <si>
    <t xml:space="preserve"> sabaku</t>
  </si>
  <si>
    <t>差別</t>
  </si>
  <si>
    <t xml:space="preserve"> sabetsu</t>
  </si>
  <si>
    <t>作業</t>
  </si>
  <si>
    <t xml:space="preserve"> sagyou</t>
  </si>
  <si>
    <t>作法</t>
  </si>
  <si>
    <t xml:space="preserve"> sahou</t>
  </si>
  <si>
    <t>裁判</t>
  </si>
  <si>
    <t xml:space="preserve"> saiban</t>
  </si>
  <si>
    <t>最上</t>
  </si>
  <si>
    <t xml:space="preserve"> saijou</t>
  </si>
  <si>
    <t>参加者</t>
  </si>
  <si>
    <t xml:space="preserve"> sankasha</t>
  </si>
  <si>
    <t xml:space="preserve"> entrant​</t>
  </si>
  <si>
    <t>最高</t>
  </si>
  <si>
    <t xml:space="preserve"> saikou</t>
  </si>
  <si>
    <t>才能</t>
  </si>
  <si>
    <t xml:space="preserve"> sainou</t>
  </si>
  <si>
    <t>最終</t>
  </si>
  <si>
    <t xml:space="preserve"> saishuu</t>
  </si>
  <si>
    <t>最低</t>
  </si>
  <si>
    <t xml:space="preserve"> saitei</t>
  </si>
  <si>
    <t>幸い</t>
  </si>
  <si>
    <t xml:space="preserve"> saiwai</t>
  </si>
  <si>
    <t>境</t>
  </si>
  <si>
    <t xml:space="preserve"> sakai</t>
  </si>
  <si>
    <t>逆らう</t>
  </si>
  <si>
    <t xml:space="preserve"> sakarau</t>
  </si>
  <si>
    <t xml:space="preserve"> sakari</t>
  </si>
  <si>
    <t>叫ぶ</t>
  </si>
  <si>
    <t xml:space="preserve"> sakebu</t>
  </si>
  <si>
    <t>避ける</t>
  </si>
  <si>
    <t xml:space="preserve"> sakeru</t>
  </si>
  <si>
    <t>作家</t>
  </si>
  <si>
    <t xml:space="preserve"> sakka</t>
  </si>
  <si>
    <t>作曲</t>
  </si>
  <si>
    <t xml:space="preserve"> sakkyoku</t>
  </si>
  <si>
    <t>作品</t>
  </si>
  <si>
    <t xml:space="preserve"> sakuhin</t>
  </si>
  <si>
    <t>作物</t>
  </si>
  <si>
    <t xml:space="preserve"> sakumotsu</t>
  </si>
  <si>
    <t>桜</t>
  </si>
  <si>
    <t xml:space="preserve"> sakura</t>
  </si>
  <si>
    <t>覚ます</t>
  </si>
  <si>
    <t xml:space="preserve"> samasu</t>
  </si>
  <si>
    <t>覚める</t>
  </si>
  <si>
    <t xml:space="preserve"> sameru</t>
  </si>
  <si>
    <t>様々</t>
  </si>
  <si>
    <t xml:space="preserve"> samazama</t>
  </si>
  <si>
    <t>参加</t>
  </si>
  <si>
    <t xml:space="preserve"> sanka</t>
  </si>
  <si>
    <t>参考</t>
  </si>
  <si>
    <t xml:space="preserve"> sankou</t>
  </si>
  <si>
    <t>賛成</t>
  </si>
  <si>
    <t xml:space="preserve"> sansei</t>
  </si>
  <si>
    <t>酸素</t>
  </si>
  <si>
    <t xml:space="preserve"> sanso</t>
  </si>
  <si>
    <t>さっぱり</t>
  </si>
  <si>
    <t xml:space="preserve"> sappari</t>
  </si>
  <si>
    <t>更に</t>
  </si>
  <si>
    <t xml:space="preserve"> sara ni</t>
  </si>
  <si>
    <t>去る</t>
  </si>
  <si>
    <t xml:space="preserve"> saru</t>
  </si>
  <si>
    <t>猿</t>
  </si>
  <si>
    <t>支える</t>
  </si>
  <si>
    <t xml:space="preserve"> sasaeru</t>
  </si>
  <si>
    <t>誘う</t>
  </si>
  <si>
    <t xml:space="preserve"> sasou</t>
  </si>
  <si>
    <t>指す</t>
  </si>
  <si>
    <t xml:space="preserve"> sasu</t>
  </si>
  <si>
    <t>さっそく</t>
  </si>
  <si>
    <t>偖</t>
  </si>
  <si>
    <t xml:space="preserve"> sate</t>
  </si>
  <si>
    <t>札</t>
  </si>
  <si>
    <t xml:space="preserve"> satsu</t>
  </si>
  <si>
    <t>騒ぎ</t>
  </si>
  <si>
    <t xml:space="preserve"> sawagi</t>
  </si>
  <si>
    <t>左右</t>
  </si>
  <si>
    <t xml:space="preserve"> sayuu</t>
  </si>
  <si>
    <t>正</t>
  </si>
  <si>
    <t xml:space="preserve"> sei</t>
  </si>
  <si>
    <t>性</t>
  </si>
  <si>
    <t>所為</t>
  </si>
  <si>
    <t>製</t>
  </si>
  <si>
    <t xml:space="preserve"> make​</t>
  </si>
  <si>
    <t>性別</t>
  </si>
  <si>
    <t xml:space="preserve"> seibetsu</t>
  </si>
  <si>
    <t>生物</t>
  </si>
  <si>
    <t xml:space="preserve"> seibutsu</t>
  </si>
  <si>
    <t>成長</t>
  </si>
  <si>
    <t xml:space="preserve"> seichou</t>
  </si>
  <si>
    <t>制度</t>
  </si>
  <si>
    <t xml:space="preserve"> seido</t>
  </si>
  <si>
    <t>政府</t>
  </si>
  <si>
    <t xml:space="preserve"> seifu</t>
  </si>
  <si>
    <t>制服</t>
  </si>
  <si>
    <t xml:space="preserve"> seifuku</t>
  </si>
  <si>
    <t>制限</t>
  </si>
  <si>
    <t xml:space="preserve"> seigen</t>
  </si>
  <si>
    <t>製品</t>
  </si>
  <si>
    <t xml:space="preserve"> seihin</t>
  </si>
  <si>
    <t>政治家</t>
  </si>
  <si>
    <t xml:space="preserve"> seijika</t>
  </si>
  <si>
    <t xml:space="preserve"> statesman​</t>
  </si>
  <si>
    <t>成人</t>
  </si>
  <si>
    <t xml:space="preserve"> seijin</t>
  </si>
  <si>
    <t>正常</t>
  </si>
  <si>
    <t xml:space="preserve"> seijou</t>
  </si>
  <si>
    <t>正解</t>
  </si>
  <si>
    <t xml:space="preserve"> seikai</t>
  </si>
  <si>
    <t>性格</t>
  </si>
  <si>
    <t xml:space="preserve"> seikaku</t>
  </si>
  <si>
    <t>正確</t>
  </si>
  <si>
    <t>清潔</t>
  </si>
  <si>
    <t xml:space="preserve"> seiketsu</t>
  </si>
  <si>
    <t>世紀</t>
  </si>
  <si>
    <t xml:space="preserve"> seiki</t>
  </si>
  <si>
    <t>成功</t>
  </si>
  <si>
    <t xml:space="preserve"> seikou</t>
  </si>
  <si>
    <t>請求</t>
  </si>
  <si>
    <t xml:space="preserve"> seikyuu</t>
  </si>
  <si>
    <t>生命</t>
  </si>
  <si>
    <t xml:space="preserve"> seimei</t>
  </si>
  <si>
    <t>青年</t>
  </si>
  <si>
    <t xml:space="preserve"> seinen</t>
  </si>
  <si>
    <t>整理</t>
  </si>
  <si>
    <t xml:space="preserve"> seiri</t>
  </si>
  <si>
    <t>生産</t>
  </si>
  <si>
    <t xml:space="preserve"> seisan</t>
  </si>
  <si>
    <t>成績</t>
  </si>
  <si>
    <t xml:space="preserve"> seiseki</t>
  </si>
  <si>
    <t>正式</t>
  </si>
  <si>
    <t xml:space="preserve"> seishiki</t>
  </si>
  <si>
    <t>精神</t>
  </si>
  <si>
    <t xml:space="preserve"> seishin</t>
  </si>
  <si>
    <t>精々</t>
  </si>
  <si>
    <t xml:space="preserve"> seizei</t>
  </si>
  <si>
    <t>製造</t>
  </si>
  <si>
    <t xml:space="preserve"> seizou</t>
  </si>
  <si>
    <t>世間</t>
  </si>
  <si>
    <t xml:space="preserve"> seken</t>
  </si>
  <si>
    <t>咳</t>
  </si>
  <si>
    <t xml:space="preserve"> seki</t>
  </si>
  <si>
    <t>責任</t>
  </si>
  <si>
    <t xml:space="preserve"> sekinin</t>
  </si>
  <si>
    <t>石炭</t>
  </si>
  <si>
    <t xml:space="preserve"> sekitan</t>
  </si>
  <si>
    <t>石油</t>
  </si>
  <si>
    <t xml:space="preserve"> sekiyu</t>
  </si>
  <si>
    <t>せっかく</t>
  </si>
  <si>
    <t>設計</t>
  </si>
  <si>
    <t xml:space="preserve"> sekkei</t>
  </si>
  <si>
    <t>積極的</t>
  </si>
  <si>
    <t xml:space="preserve"> sekkyokuteki</t>
  </si>
  <si>
    <t>責める</t>
  </si>
  <si>
    <t xml:space="preserve"> semeru</t>
  </si>
  <si>
    <t>宣伝</t>
  </si>
  <si>
    <t xml:space="preserve"> senden</t>
  </si>
  <si>
    <t>先日</t>
  </si>
  <si>
    <t xml:space="preserve"> senjitsu</t>
  </si>
  <si>
    <t>専攻</t>
  </si>
  <si>
    <t xml:space="preserve"> senkou</t>
  </si>
  <si>
    <t>専門</t>
  </si>
  <si>
    <t xml:space="preserve"> senmon</t>
  </si>
  <si>
    <t xml:space="preserve"> area of expertise​</t>
  </si>
  <si>
    <t>専門家</t>
  </si>
  <si>
    <t xml:space="preserve"> senmonka</t>
  </si>
  <si>
    <t>選手</t>
  </si>
  <si>
    <t xml:space="preserve"> senshu</t>
  </si>
  <si>
    <t>選択</t>
  </si>
  <si>
    <t xml:space="preserve"> sentaku</t>
  </si>
  <si>
    <t>説</t>
  </si>
  <si>
    <t xml:space="preserve"> setsu</t>
  </si>
  <si>
    <t>設備</t>
  </si>
  <si>
    <t xml:space="preserve"> setsubi</t>
  </si>
  <si>
    <t>説明会</t>
  </si>
  <si>
    <t xml:space="preserve"> setsumeikai</t>
  </si>
  <si>
    <t>節約</t>
  </si>
  <si>
    <t xml:space="preserve"> setsuyaku</t>
  </si>
  <si>
    <t>喋る</t>
  </si>
  <si>
    <t xml:space="preserve"> shaberu</t>
  </si>
  <si>
    <t>車道</t>
  </si>
  <si>
    <t xml:space="preserve"> shadou</t>
  </si>
  <si>
    <t>社員</t>
  </si>
  <si>
    <t xml:space="preserve"> shain</t>
  </si>
  <si>
    <t>借金</t>
  </si>
  <si>
    <t xml:space="preserve"> shakkin</t>
  </si>
  <si>
    <t>詩</t>
  </si>
  <si>
    <t xml:space="preserve"> shi</t>
  </si>
  <si>
    <t>幸せ</t>
  </si>
  <si>
    <t xml:space="preserve"> shiawase</t>
  </si>
  <si>
    <t>芝居</t>
  </si>
  <si>
    <t xml:space="preserve"> shibai</t>
  </si>
  <si>
    <t>芝生</t>
  </si>
  <si>
    <t xml:space="preserve"> shibafu</t>
  </si>
  <si>
    <t>縛る</t>
  </si>
  <si>
    <t xml:space="preserve"> shibaru</t>
  </si>
  <si>
    <t xml:space="preserve"> to fasten​</t>
  </si>
  <si>
    <t>屡々</t>
  </si>
  <si>
    <t xml:space="preserve"> shibashiba</t>
  </si>
  <si>
    <t>死亡</t>
  </si>
  <si>
    <t xml:space="preserve"> shibou</t>
  </si>
  <si>
    <t>次第に</t>
  </si>
  <si>
    <t xml:space="preserve"> shidai ni</t>
  </si>
  <si>
    <t>指導</t>
  </si>
  <si>
    <t xml:space="preserve"> shidou</t>
  </si>
  <si>
    <t>指導者</t>
  </si>
  <si>
    <t xml:space="preserve"> shidousha</t>
  </si>
  <si>
    <t>刺激</t>
  </si>
  <si>
    <t xml:space="preserve"> shigeki</t>
  </si>
  <si>
    <t>資源</t>
  </si>
  <si>
    <t xml:space="preserve"> shigen</t>
  </si>
  <si>
    <t>支配</t>
  </si>
  <si>
    <t xml:space="preserve"> shihai</t>
  </si>
  <si>
    <t>支払い</t>
  </si>
  <si>
    <t xml:space="preserve"> shiharai</t>
  </si>
  <si>
    <t>支払う</t>
  </si>
  <si>
    <t xml:space="preserve"> shiharau</t>
  </si>
  <si>
    <t>始発</t>
  </si>
  <si>
    <t xml:space="preserve"> shihatsu</t>
  </si>
  <si>
    <t>資本</t>
  </si>
  <si>
    <t xml:space="preserve"> shihon</t>
  </si>
  <si>
    <t>詩人</t>
  </si>
  <si>
    <t xml:space="preserve"> shijin</t>
  </si>
  <si>
    <t>然も</t>
  </si>
  <si>
    <t xml:space="preserve"> shika mo</t>
  </si>
  <si>
    <t>式</t>
  </si>
  <si>
    <t xml:space="preserve"> shiki</t>
  </si>
  <si>
    <t>頻りに</t>
  </si>
  <si>
    <t xml:space="preserve"> shikiri ni</t>
  </si>
  <si>
    <t>湿気</t>
  </si>
  <si>
    <t xml:space="preserve"> shikke</t>
  </si>
  <si>
    <t xml:space="preserve"> dampness​</t>
  </si>
  <si>
    <t>支給</t>
  </si>
  <si>
    <t xml:space="preserve"> shikyuu</t>
  </si>
  <si>
    <t>姉妹</t>
  </si>
  <si>
    <t xml:space="preserve"> shimai</t>
  </si>
  <si>
    <t>仕舞う</t>
  </si>
  <si>
    <t xml:space="preserve"> shimau</t>
  </si>
  <si>
    <t>締め切り</t>
  </si>
  <si>
    <t xml:space="preserve"> shimekiri</t>
  </si>
  <si>
    <t>占める</t>
  </si>
  <si>
    <t xml:space="preserve"> shimeru</t>
  </si>
  <si>
    <t>締める</t>
  </si>
  <si>
    <t>示す</t>
  </si>
  <si>
    <t xml:space="preserve"> shimesu</t>
  </si>
  <si>
    <t>霜</t>
  </si>
  <si>
    <t xml:space="preserve"> shimo</t>
  </si>
  <si>
    <t>品</t>
  </si>
  <si>
    <t xml:space="preserve"> shina</t>
  </si>
  <si>
    <t>身長</t>
  </si>
  <si>
    <t xml:space="preserve"> shinchou</t>
  </si>
  <si>
    <t>慎重</t>
  </si>
  <si>
    <t>進学</t>
  </si>
  <si>
    <t xml:space="preserve"> shingaku</t>
  </si>
  <si>
    <t>信号</t>
  </si>
  <si>
    <t xml:space="preserve"> shingou</t>
  </si>
  <si>
    <t>信じる</t>
  </si>
  <si>
    <t xml:space="preserve"> shinjiru</t>
  </si>
  <si>
    <t>新幹線</t>
  </si>
  <si>
    <t xml:space="preserve"> shinkansen</t>
  </si>
  <si>
    <t xml:space="preserve"> bullet train​</t>
  </si>
  <si>
    <t>神経</t>
  </si>
  <si>
    <t xml:space="preserve"> shinkei</t>
  </si>
  <si>
    <t>真剣</t>
  </si>
  <si>
    <t xml:space="preserve"> shinken</t>
  </si>
  <si>
    <t>深刻</t>
  </si>
  <si>
    <t xml:space="preserve"> shinkoku</t>
  </si>
  <si>
    <t>信仰</t>
  </si>
  <si>
    <t xml:space="preserve"> shinkou</t>
  </si>
  <si>
    <t>信念</t>
  </si>
  <si>
    <t xml:space="preserve"> shinnen</t>
  </si>
  <si>
    <t>新入生</t>
  </si>
  <si>
    <t xml:space="preserve"> shinnyuusei</t>
  </si>
  <si>
    <t>審判</t>
  </si>
  <si>
    <t xml:space="preserve"> shinpan</t>
  </si>
  <si>
    <t>進歩</t>
  </si>
  <si>
    <t xml:space="preserve"> shinpo</t>
  </si>
  <si>
    <t>信頼</t>
  </si>
  <si>
    <t xml:space="preserve"> shinrai</t>
  </si>
  <si>
    <t>心理</t>
  </si>
  <si>
    <t xml:space="preserve"> shinri</t>
  </si>
  <si>
    <t>森林</t>
  </si>
  <si>
    <t xml:space="preserve"> shinrin</t>
  </si>
  <si>
    <t xml:space="preserve"> woods​</t>
  </si>
  <si>
    <t>診察</t>
  </si>
  <si>
    <t xml:space="preserve"> shinsatsu</t>
  </si>
  <si>
    <t>親戚</t>
  </si>
  <si>
    <t xml:space="preserve"> shinseki</t>
  </si>
  <si>
    <t>新鮮</t>
  </si>
  <si>
    <t xml:space="preserve"> shinsen</t>
  </si>
  <si>
    <t>信用</t>
  </si>
  <si>
    <t xml:space="preserve"> shin’you</t>
  </si>
  <si>
    <t>親友</t>
  </si>
  <si>
    <t xml:space="preserve"> shin’yuu</t>
  </si>
  <si>
    <t>心臓</t>
  </si>
  <si>
    <t xml:space="preserve"> shinzou</t>
  </si>
  <si>
    <t>調べ物</t>
  </si>
  <si>
    <t xml:space="preserve"> shirabemono</t>
  </si>
  <si>
    <t xml:space="preserve"> matter to be checked or investigated​</t>
  </si>
  <si>
    <t>知らせ</t>
  </si>
  <si>
    <t xml:space="preserve"> shirase</t>
  </si>
  <si>
    <t>尻</t>
  </si>
  <si>
    <t xml:space="preserve"> shiri</t>
  </si>
  <si>
    <t>知り合い</t>
  </si>
  <si>
    <t xml:space="preserve"> shiriai</t>
  </si>
  <si>
    <t>知り合う</t>
  </si>
  <si>
    <t xml:space="preserve"> shiriau</t>
  </si>
  <si>
    <t>城</t>
  </si>
  <si>
    <t xml:space="preserve"> shiro</t>
  </si>
  <si>
    <t>印</t>
  </si>
  <si>
    <t xml:space="preserve"> shirushi</t>
  </si>
  <si>
    <t>資料</t>
  </si>
  <si>
    <t xml:space="preserve"> shiryou</t>
  </si>
  <si>
    <t xml:space="preserve"> document​</t>
  </si>
  <si>
    <t>姿勢</t>
  </si>
  <si>
    <t xml:space="preserve"> shisei</t>
  </si>
  <si>
    <t>試食</t>
  </si>
  <si>
    <t xml:space="preserve"> shishoku</t>
  </si>
  <si>
    <t xml:space="preserve"> sampling food​</t>
  </si>
  <si>
    <t>支出</t>
  </si>
  <si>
    <t xml:space="preserve"> shishutsu</t>
  </si>
  <si>
    <t>思想</t>
  </si>
  <si>
    <t xml:space="preserve"> shisou</t>
  </si>
  <si>
    <t>舌</t>
  </si>
  <si>
    <t xml:space="preserve"> shita</t>
  </si>
  <si>
    <t>従う</t>
  </si>
  <si>
    <t xml:space="preserve"> shitagau</t>
  </si>
  <si>
    <t>親しい</t>
  </si>
  <si>
    <t xml:space="preserve"> shitashii</t>
  </si>
  <si>
    <t>指定</t>
  </si>
  <si>
    <t xml:space="preserve"> shitei</t>
  </si>
  <si>
    <t>支店</t>
  </si>
  <si>
    <t xml:space="preserve"> shiten</t>
  </si>
  <si>
    <t>質</t>
  </si>
  <si>
    <t xml:space="preserve"> shitsu</t>
  </si>
  <si>
    <t>失望</t>
  </si>
  <si>
    <t xml:space="preserve"> shitsubou</t>
  </si>
  <si>
    <t>湿度</t>
  </si>
  <si>
    <t xml:space="preserve"> shitsudo</t>
  </si>
  <si>
    <t xml:space="preserve"> level of humidity​</t>
  </si>
  <si>
    <t>失業</t>
  </si>
  <si>
    <t xml:space="preserve"> shitsugyou</t>
  </si>
  <si>
    <t>しつこい</t>
  </si>
  <si>
    <t>室内</t>
  </si>
  <si>
    <t xml:space="preserve"> shitsunai</t>
  </si>
  <si>
    <t xml:space="preserve"> inside the room​</t>
  </si>
  <si>
    <t>市役所</t>
  </si>
  <si>
    <t xml:space="preserve"> shiyakusho</t>
  </si>
  <si>
    <t xml:space="preserve"> city hall​</t>
  </si>
  <si>
    <t>使用</t>
  </si>
  <si>
    <t xml:space="preserve"> shiyou</t>
  </si>
  <si>
    <t>自然</t>
  </si>
  <si>
    <t xml:space="preserve"> shizen</t>
  </si>
  <si>
    <t>沈む</t>
  </si>
  <si>
    <t xml:space="preserve"> shizumu</t>
  </si>
  <si>
    <t>食器</t>
  </si>
  <si>
    <t xml:space="preserve"> shokki</t>
  </si>
  <si>
    <t>職</t>
  </si>
  <si>
    <t xml:space="preserve"> shoku</t>
  </si>
  <si>
    <t>職場</t>
  </si>
  <si>
    <t xml:space="preserve"> shokuba</t>
  </si>
  <si>
    <t>植物</t>
  </si>
  <si>
    <t xml:space="preserve"> shokubutsu</t>
  </si>
  <si>
    <t>職業</t>
  </si>
  <si>
    <t xml:space="preserve"> shokugyou</t>
  </si>
  <si>
    <t>食品</t>
  </si>
  <si>
    <t xml:space="preserve"> shokuhin</t>
  </si>
  <si>
    <t>食物</t>
  </si>
  <si>
    <t xml:space="preserve"> shokumotsu</t>
  </si>
  <si>
    <t>食卓</t>
  </si>
  <si>
    <t xml:space="preserve"> shokutaku</t>
  </si>
  <si>
    <t>食欲</t>
  </si>
  <si>
    <t xml:space="preserve"> shokuyoku</t>
  </si>
  <si>
    <t>食料</t>
  </si>
  <si>
    <t xml:space="preserve"> shokuryou</t>
  </si>
  <si>
    <t>食糧</t>
  </si>
  <si>
    <t>署名</t>
  </si>
  <si>
    <t xml:space="preserve"> shomei</t>
  </si>
  <si>
    <t>書物</t>
  </si>
  <si>
    <t xml:space="preserve"> shomotsu</t>
  </si>
  <si>
    <t>処理</t>
  </si>
  <si>
    <t xml:space="preserve"> shori</t>
  </si>
  <si>
    <t>書類</t>
  </si>
  <si>
    <t xml:space="preserve"> shorui</t>
  </si>
  <si>
    <t>書斎</t>
  </si>
  <si>
    <t xml:space="preserve"> shosai</t>
  </si>
  <si>
    <t>章</t>
  </si>
  <si>
    <t xml:space="preserve"> shou</t>
  </si>
  <si>
    <t>賞</t>
  </si>
  <si>
    <t>商売</t>
  </si>
  <si>
    <t xml:space="preserve"> shoubai</t>
  </si>
  <si>
    <t>消防</t>
  </si>
  <si>
    <t xml:space="preserve"> shoubou</t>
  </si>
  <si>
    <t xml:space="preserve"> shouchi</t>
  </si>
  <si>
    <t>障害</t>
  </si>
  <si>
    <t xml:space="preserve"> shougai</t>
  </si>
  <si>
    <t>奨学金</t>
  </si>
  <si>
    <t xml:space="preserve"> shougakukin</t>
  </si>
  <si>
    <t>小学生</t>
  </si>
  <si>
    <t xml:space="preserve"> shougakusei</t>
  </si>
  <si>
    <t>正午</t>
  </si>
  <si>
    <t xml:space="preserve"> shougo</t>
  </si>
  <si>
    <t>消費</t>
  </si>
  <si>
    <t xml:space="preserve"> shouhi</t>
  </si>
  <si>
    <t>商品</t>
  </si>
  <si>
    <t xml:space="preserve"> shouhin</t>
  </si>
  <si>
    <t>正直</t>
  </si>
  <si>
    <t xml:space="preserve"> shoujiki</t>
  </si>
  <si>
    <t>生じる</t>
  </si>
  <si>
    <t xml:space="preserve"> shoujiru</t>
  </si>
  <si>
    <t>少女</t>
  </si>
  <si>
    <t xml:space="preserve"> shoujo</t>
  </si>
  <si>
    <t>症状</t>
  </si>
  <si>
    <t xml:space="preserve"> shoujou</t>
  </si>
  <si>
    <t>証明</t>
  </si>
  <si>
    <t xml:space="preserve"> shoumei</t>
  </si>
  <si>
    <t>少年</t>
  </si>
  <si>
    <t xml:space="preserve"> shounen</t>
  </si>
  <si>
    <t>商人</t>
  </si>
  <si>
    <t xml:space="preserve"> shounin</t>
  </si>
  <si>
    <t>承認</t>
  </si>
  <si>
    <t>小説家</t>
  </si>
  <si>
    <t xml:space="preserve"> shousetsuka</t>
  </si>
  <si>
    <t xml:space="preserve"> fiction writer​</t>
  </si>
  <si>
    <t>少々</t>
  </si>
  <si>
    <t xml:space="preserve"> shoushou</t>
  </si>
  <si>
    <t>衝突</t>
  </si>
  <si>
    <t xml:space="preserve"> shoutotsu</t>
  </si>
  <si>
    <t>出張</t>
  </si>
  <si>
    <t xml:space="preserve"> shucchou</t>
  </si>
  <si>
    <t>主張</t>
  </si>
  <si>
    <t xml:space="preserve"> shuchou</t>
  </si>
  <si>
    <t>手段</t>
  </si>
  <si>
    <t xml:space="preserve"> shudan</t>
  </si>
  <si>
    <t>主婦</t>
  </si>
  <si>
    <t xml:space="preserve"> shufu</t>
  </si>
  <si>
    <t>主義</t>
  </si>
  <si>
    <t xml:space="preserve"> shugi</t>
  </si>
  <si>
    <t>手術</t>
  </si>
  <si>
    <t xml:space="preserve"> shujutsu</t>
  </si>
  <si>
    <t>瞬間</t>
  </si>
  <si>
    <t xml:space="preserve"> shunkan</t>
  </si>
  <si>
    <t>出勤</t>
  </si>
  <si>
    <t xml:space="preserve"> shukkin</t>
  </si>
  <si>
    <t>縮小</t>
  </si>
  <si>
    <t xml:space="preserve"> shukushou</t>
  </si>
  <si>
    <t xml:space="preserve"> curtailment​</t>
  </si>
  <si>
    <t>種類</t>
  </si>
  <si>
    <t xml:space="preserve"> shurui</t>
  </si>
  <si>
    <t>首相</t>
  </si>
  <si>
    <t xml:space="preserve"> shushou</t>
  </si>
  <si>
    <t>首都</t>
  </si>
  <si>
    <t xml:space="preserve"> shuto</t>
  </si>
  <si>
    <t>宿泊</t>
  </si>
  <si>
    <t xml:space="preserve"> shukuhaku</t>
  </si>
  <si>
    <t>出版</t>
  </si>
  <si>
    <t xml:space="preserve"> shuppan</t>
  </si>
  <si>
    <t>主要</t>
  </si>
  <si>
    <t xml:space="preserve"> shuyou</t>
  </si>
  <si>
    <t>出身</t>
  </si>
  <si>
    <t xml:space="preserve"> shusshin</t>
  </si>
  <si>
    <t xml:space="preserve"> person’s origin</t>
  </si>
  <si>
    <t>集中</t>
  </si>
  <si>
    <t xml:space="preserve"> shuuchuu</t>
  </si>
  <si>
    <t>集団</t>
  </si>
  <si>
    <t xml:space="preserve"> shuudan</t>
  </si>
  <si>
    <t>集合</t>
  </si>
  <si>
    <t xml:space="preserve"> shuugou</t>
  </si>
  <si>
    <t xml:space="preserve"> meeting​</t>
  </si>
  <si>
    <t>周囲</t>
  </si>
  <si>
    <t xml:space="preserve"> shuui</t>
  </si>
  <si>
    <t>収穫</t>
  </si>
  <si>
    <t xml:space="preserve"> shuukaku</t>
  </si>
  <si>
    <t>週間</t>
  </si>
  <si>
    <t xml:space="preserve"> shuukan</t>
  </si>
  <si>
    <t>週刊</t>
  </si>
  <si>
    <t xml:space="preserve"> weekly publication​</t>
  </si>
  <si>
    <t>宗教</t>
  </si>
  <si>
    <t xml:space="preserve"> shuukyou</t>
  </si>
  <si>
    <t>週末</t>
  </si>
  <si>
    <t xml:space="preserve"> shuumatsu</t>
  </si>
  <si>
    <t>収入</t>
  </si>
  <si>
    <t xml:space="preserve"> shuunyuu</t>
  </si>
  <si>
    <t>修理</t>
  </si>
  <si>
    <t xml:space="preserve"> shuuri</t>
  </si>
  <si>
    <t>終了</t>
  </si>
  <si>
    <t xml:space="preserve"> shuuryou</t>
  </si>
  <si>
    <t xml:space="preserve"> termination​</t>
  </si>
  <si>
    <t>修正</t>
  </si>
  <si>
    <t xml:space="preserve"> shuusei</t>
  </si>
  <si>
    <t>就職</t>
  </si>
  <si>
    <t xml:space="preserve"> shuushoku</t>
  </si>
  <si>
    <t>終点</t>
  </si>
  <si>
    <t xml:space="preserve"> shuuten</t>
  </si>
  <si>
    <t xml:space="preserve"> e.g. train​</t>
  </si>
  <si>
    <t>育つ</t>
  </si>
  <si>
    <t xml:space="preserve"> sodatsu</t>
  </si>
  <si>
    <t>袖</t>
  </si>
  <si>
    <t xml:space="preserve"> sode</t>
  </si>
  <si>
    <t>祖父母</t>
  </si>
  <si>
    <t xml:space="preserve"> sofubo</t>
  </si>
  <si>
    <t>底</t>
  </si>
  <si>
    <t xml:space="preserve"> soko</t>
  </si>
  <si>
    <t>速度</t>
  </si>
  <si>
    <t xml:space="preserve"> sokudo</t>
  </si>
  <si>
    <t>そっくり</t>
  </si>
  <si>
    <t xml:space="preserve"> sokkuri</t>
  </si>
  <si>
    <t>粗末</t>
  </si>
  <si>
    <t xml:space="preserve"> somatsu</t>
  </si>
  <si>
    <t>損</t>
  </si>
  <si>
    <t xml:space="preserve"> son</t>
  </si>
  <si>
    <t>備える</t>
  </si>
  <si>
    <t xml:space="preserve"> sonaeru</t>
  </si>
  <si>
    <t>尊重</t>
  </si>
  <si>
    <t xml:space="preserve"> sonchou</t>
  </si>
  <si>
    <t>損害</t>
  </si>
  <si>
    <t xml:space="preserve"> songai</t>
  </si>
  <si>
    <t>尊敬</t>
  </si>
  <si>
    <t xml:space="preserve"> sonkei</t>
  </si>
  <si>
    <t>存在</t>
  </si>
  <si>
    <t xml:space="preserve"> sonzai</t>
  </si>
  <si>
    <t>夫々</t>
  </si>
  <si>
    <t xml:space="preserve"> sorezore</t>
  </si>
  <si>
    <t xml:space="preserve"> respectively​</t>
  </si>
  <si>
    <t>注ぐ</t>
  </si>
  <si>
    <t xml:space="preserve"> sosogu</t>
  </si>
  <si>
    <t>組織</t>
  </si>
  <si>
    <t xml:space="preserve"> soshiki</t>
  </si>
  <si>
    <t>装置</t>
  </si>
  <si>
    <t xml:space="preserve"> souchi</t>
  </si>
  <si>
    <t>早朝</t>
  </si>
  <si>
    <t xml:space="preserve"> souchou</t>
  </si>
  <si>
    <t>掃除機</t>
  </si>
  <si>
    <t xml:space="preserve"> soujiki</t>
  </si>
  <si>
    <t xml:space="preserve"> vacuum cleaner​</t>
  </si>
  <si>
    <t>騒音</t>
  </si>
  <si>
    <t xml:space="preserve"> souon</t>
  </si>
  <si>
    <t>操作</t>
  </si>
  <si>
    <t xml:space="preserve"> sousa</t>
  </si>
  <si>
    <t>早退</t>
  </si>
  <si>
    <t xml:space="preserve"> soutai</t>
  </si>
  <si>
    <t xml:space="preserve"> leaving early​</t>
  </si>
  <si>
    <t>相当</t>
  </si>
  <si>
    <t xml:space="preserve"> soutou</t>
  </si>
  <si>
    <t>相続</t>
  </si>
  <si>
    <t xml:space="preserve"> souzoku</t>
  </si>
  <si>
    <t>想像</t>
  </si>
  <si>
    <t xml:space="preserve"> souzou</t>
  </si>
  <si>
    <t>そっと</t>
  </si>
  <si>
    <t>巣</t>
  </si>
  <si>
    <t xml:space="preserve"> su</t>
  </si>
  <si>
    <t>全て</t>
  </si>
  <si>
    <t xml:space="preserve"> subete</t>
  </si>
  <si>
    <t>末</t>
  </si>
  <si>
    <t xml:space="preserve"> sue</t>
  </si>
  <si>
    <t>姿</t>
  </si>
  <si>
    <t xml:space="preserve"> sugata</t>
  </si>
  <si>
    <t>筋</t>
  </si>
  <si>
    <t xml:space="preserve"> suji</t>
  </si>
  <si>
    <t>過ごす</t>
  </si>
  <si>
    <t xml:space="preserve"> sugosu</t>
  </si>
  <si>
    <t>優れる</t>
  </si>
  <si>
    <t xml:space="preserve"> sugureru</t>
  </si>
  <si>
    <t>水準</t>
  </si>
  <si>
    <t xml:space="preserve"> suijun</t>
  </si>
  <si>
    <t>睡眠</t>
  </si>
  <si>
    <t xml:space="preserve"> suimin</t>
  </si>
  <si>
    <t>推薦</t>
  </si>
  <si>
    <t xml:space="preserve"> suisen</t>
  </si>
  <si>
    <t>救う</t>
  </si>
  <si>
    <t xml:space="preserve"> sukuu</t>
  </si>
  <si>
    <t>済ませる</t>
  </si>
  <si>
    <t xml:space="preserve"> sumaseru</t>
  </si>
  <si>
    <t>鋭い</t>
  </si>
  <si>
    <t xml:space="preserve"> surudoi</t>
  </si>
  <si>
    <t>進める</t>
  </si>
  <si>
    <t xml:space="preserve"> susumeru</t>
  </si>
  <si>
    <t>勧める</t>
  </si>
  <si>
    <t>素敵</t>
  </si>
  <si>
    <t xml:space="preserve"> suteki</t>
  </si>
  <si>
    <t>数字</t>
  </si>
  <si>
    <t xml:space="preserve"> suuji</t>
  </si>
  <si>
    <t>束</t>
  </si>
  <si>
    <t xml:space="preserve"> taba</t>
  </si>
  <si>
    <t>旅</t>
  </si>
  <si>
    <t xml:space="preserve"> tabi</t>
  </si>
  <si>
    <t>度々</t>
  </si>
  <si>
    <t xml:space="preserve"> tabitabi</t>
  </si>
  <si>
    <t>多分</t>
  </si>
  <si>
    <t xml:space="preserve"> tabun</t>
  </si>
  <si>
    <t>立場</t>
  </si>
  <si>
    <t xml:space="preserve"> tachiba</t>
  </si>
  <si>
    <t>立上る</t>
  </si>
  <si>
    <t xml:space="preserve"> tachiagaru</t>
  </si>
  <si>
    <t>唯</t>
  </si>
  <si>
    <t xml:space="preserve"> tada</t>
  </si>
  <si>
    <t>直ちに</t>
  </si>
  <si>
    <t xml:space="preserve"> tadachi ni</t>
  </si>
  <si>
    <t>互い</t>
  </si>
  <si>
    <t xml:space="preserve"> tagai</t>
  </si>
  <si>
    <t>態度</t>
  </si>
  <si>
    <t xml:space="preserve"> taido</t>
  </si>
  <si>
    <t>大半</t>
  </si>
  <si>
    <t xml:space="preserve"> taihan</t>
  </si>
  <si>
    <t>逮捕</t>
  </si>
  <si>
    <t xml:space="preserve"> taiho</t>
  </si>
  <si>
    <t>体育</t>
  </si>
  <si>
    <t xml:space="preserve"> taiiku</t>
  </si>
  <si>
    <t>体育館</t>
  </si>
  <si>
    <t xml:space="preserve"> taiikukan</t>
  </si>
  <si>
    <t>体重</t>
  </si>
  <si>
    <t xml:space="preserve"> taijuu</t>
  </si>
  <si>
    <t xml:space="preserve"> body weight​</t>
  </si>
  <si>
    <t>大会</t>
  </si>
  <si>
    <t xml:space="preserve"> taikai</t>
  </si>
  <si>
    <t>大気</t>
  </si>
  <si>
    <t xml:space="preserve"> taiki</t>
  </si>
  <si>
    <t>退屈</t>
  </si>
  <si>
    <t xml:space="preserve"> taikutsu</t>
  </si>
  <si>
    <t>体温</t>
  </si>
  <si>
    <t xml:space="preserve"> taion</t>
  </si>
  <si>
    <t>平ら</t>
  </si>
  <si>
    <t xml:space="preserve"> taira</t>
  </si>
  <si>
    <t>大陸</t>
  </si>
  <si>
    <t xml:space="preserve"> tairiku</t>
  </si>
  <si>
    <t>体力</t>
  </si>
  <si>
    <t xml:space="preserve"> tairyoku</t>
  </si>
  <si>
    <t>大量</t>
  </si>
  <si>
    <t xml:space="preserve"> tairyou</t>
  </si>
  <si>
    <t>大戦</t>
  </si>
  <si>
    <t xml:space="preserve"> taisen</t>
  </si>
  <si>
    <t>大使</t>
  </si>
  <si>
    <t xml:space="preserve"> taishi</t>
  </si>
  <si>
    <t>大した</t>
  </si>
  <si>
    <t xml:space="preserve"> taishita</t>
  </si>
  <si>
    <t>対象</t>
  </si>
  <si>
    <t xml:space="preserve"> taishou</t>
  </si>
  <si>
    <t>体操</t>
  </si>
  <si>
    <t xml:space="preserve"> taisou</t>
  </si>
  <si>
    <t>対する</t>
  </si>
  <si>
    <t xml:space="preserve"> tai suru</t>
  </si>
  <si>
    <t>大抵</t>
  </si>
  <si>
    <t xml:space="preserve"> taitei</t>
  </si>
  <si>
    <t>太陽</t>
  </si>
  <si>
    <t xml:space="preserve"> taiyou</t>
  </si>
  <si>
    <t>滞在</t>
  </si>
  <si>
    <t xml:space="preserve"> taizai</t>
  </si>
  <si>
    <t>宝</t>
  </si>
  <si>
    <t xml:space="preserve"> takara</t>
  </si>
  <si>
    <t>弾</t>
  </si>
  <si>
    <t xml:space="preserve"> tama</t>
  </si>
  <si>
    <t>貯まる</t>
  </si>
  <si>
    <t xml:space="preserve"> tamaru</t>
  </si>
  <si>
    <t xml:space="preserve"> of money​</t>
  </si>
  <si>
    <t>偶々</t>
  </si>
  <si>
    <t xml:space="preserve"> tamatama</t>
  </si>
  <si>
    <t>貯める</t>
  </si>
  <si>
    <t xml:space="preserve"> tameru</t>
  </si>
  <si>
    <t>試し</t>
  </si>
  <si>
    <t xml:space="preserve"> tameshi</t>
  </si>
  <si>
    <t>試す</t>
  </si>
  <si>
    <t xml:space="preserve"> tamesu</t>
  </si>
  <si>
    <t>種</t>
  </si>
  <si>
    <t xml:space="preserve"> tane</t>
  </si>
  <si>
    <t>単語</t>
  </si>
  <si>
    <t xml:space="preserve"> tango</t>
  </si>
  <si>
    <t>谷</t>
  </si>
  <si>
    <t xml:space="preserve"> tani</t>
  </si>
  <si>
    <t>単位</t>
  </si>
  <si>
    <t xml:space="preserve"> tan’i</t>
  </si>
  <si>
    <t>短気</t>
  </si>
  <si>
    <t xml:space="preserve"> tanki</t>
  </si>
  <si>
    <t xml:space="preserve"> short temper​</t>
  </si>
  <si>
    <t>他人</t>
  </si>
  <si>
    <t xml:space="preserve"> ta’nin</t>
  </si>
  <si>
    <t>単なる</t>
  </si>
  <si>
    <t xml:space="preserve"> tannaru</t>
  </si>
  <si>
    <t>単に</t>
  </si>
  <si>
    <t xml:space="preserve"> tan ni</t>
  </si>
  <si>
    <t>誕生</t>
  </si>
  <si>
    <t xml:space="preserve"> tanjou</t>
  </si>
  <si>
    <t>単純</t>
  </si>
  <si>
    <t xml:space="preserve"> tanjun</t>
  </si>
  <si>
    <t xml:space="preserve"> tanoshimu</t>
  </si>
  <si>
    <t xml:space="preserve"> oneself​</t>
  </si>
  <si>
    <t>担当</t>
  </si>
  <si>
    <t xml:space="preserve"> tantou</t>
  </si>
  <si>
    <t>倒す</t>
  </si>
  <si>
    <t xml:space="preserve"> taosu</t>
  </si>
  <si>
    <t>確かめる</t>
  </si>
  <si>
    <t xml:space="preserve"> tashikameru</t>
  </si>
  <si>
    <t>多少</t>
  </si>
  <si>
    <t xml:space="preserve"> tashou</t>
  </si>
  <si>
    <t>達する</t>
  </si>
  <si>
    <t xml:space="preserve"> tassuru</t>
  </si>
  <si>
    <t>助ける</t>
  </si>
  <si>
    <t xml:space="preserve"> tasukeru</t>
  </si>
  <si>
    <t>戦い</t>
  </si>
  <si>
    <t xml:space="preserve"> tatakai</t>
  </si>
  <si>
    <t>戦う</t>
  </si>
  <si>
    <t xml:space="preserve"> tatakau</t>
  </si>
  <si>
    <t>叩く</t>
  </si>
  <si>
    <t xml:space="preserve"> tataku</t>
  </si>
  <si>
    <t>縦</t>
  </si>
  <si>
    <t xml:space="preserve"> tate</t>
  </si>
  <si>
    <t>立て直す</t>
  </si>
  <si>
    <t xml:space="preserve"> tatenaosu</t>
  </si>
  <si>
    <t>経つ</t>
  </si>
  <si>
    <t xml:space="preserve"> tatsu</t>
  </si>
  <si>
    <t>便り</t>
  </si>
  <si>
    <t xml:space="preserve"> tayori</t>
  </si>
  <si>
    <t>頼る</t>
  </si>
  <si>
    <t xml:space="preserve"> tayoru</t>
  </si>
  <si>
    <t>提案</t>
  </si>
  <si>
    <t xml:space="preserve"> teian</t>
  </si>
  <si>
    <t>停電</t>
  </si>
  <si>
    <t xml:space="preserve"> teiden</t>
  </si>
  <si>
    <t>程度</t>
  </si>
  <si>
    <t xml:space="preserve"> teido</t>
  </si>
  <si>
    <t>定期</t>
  </si>
  <si>
    <t xml:space="preserve"> teiki</t>
  </si>
  <si>
    <t>抵抗</t>
  </si>
  <si>
    <t xml:space="preserve"> teikou</t>
  </si>
  <si>
    <t>停留所</t>
  </si>
  <si>
    <t xml:space="preserve"> teiryuujou</t>
  </si>
  <si>
    <t>停車</t>
  </si>
  <si>
    <t xml:space="preserve"> teisha</t>
  </si>
  <si>
    <t>定食</t>
  </si>
  <si>
    <t xml:space="preserve"> teishoku</t>
  </si>
  <si>
    <t>提出</t>
  </si>
  <si>
    <t xml:space="preserve"> teishutsu</t>
  </si>
  <si>
    <t>手品</t>
  </si>
  <si>
    <t xml:space="preserve"> tejina</t>
  </si>
  <si>
    <t>敵</t>
  </si>
  <si>
    <t xml:space="preserve"> teki</t>
  </si>
  <si>
    <t>適する</t>
  </si>
  <si>
    <t xml:space="preserve"> teki suru</t>
  </si>
  <si>
    <t>適度</t>
  </si>
  <si>
    <t xml:space="preserve"> tekido</t>
  </si>
  <si>
    <t>適切</t>
  </si>
  <si>
    <t xml:space="preserve"> tekisetsu</t>
  </si>
  <si>
    <t>適用</t>
  </si>
  <si>
    <t xml:space="preserve"> tekiyou</t>
  </si>
  <si>
    <t>手間</t>
  </si>
  <si>
    <t xml:space="preserve"> tema</t>
  </si>
  <si>
    <t>典型</t>
  </si>
  <si>
    <t xml:space="preserve"> tenkei</t>
  </si>
  <si>
    <t>天候</t>
  </si>
  <si>
    <t xml:space="preserve"> tenkou</t>
  </si>
  <si>
    <t>店内</t>
  </si>
  <si>
    <t xml:space="preserve"> tennai</t>
  </si>
  <si>
    <t xml:space="preserve"> store interior​</t>
  </si>
  <si>
    <t>天然</t>
  </si>
  <si>
    <t xml:space="preserve"> tennen</t>
  </si>
  <si>
    <t>徹底</t>
  </si>
  <si>
    <t xml:space="preserve"> tettei</t>
  </si>
  <si>
    <t>鉄</t>
  </si>
  <si>
    <t xml:space="preserve"> tetsu</t>
  </si>
  <si>
    <t>手伝い</t>
  </si>
  <si>
    <t xml:space="preserve"> tetsudai</t>
  </si>
  <si>
    <t>鉄道</t>
  </si>
  <si>
    <t xml:space="preserve"> tetsudou</t>
  </si>
  <si>
    <t>哲学</t>
  </si>
  <si>
    <t xml:space="preserve"> tetsugaku</t>
  </si>
  <si>
    <t>徹夜</t>
  </si>
  <si>
    <t xml:space="preserve"> tetsuya</t>
  </si>
  <si>
    <t>飛ばす</t>
  </si>
  <si>
    <t xml:space="preserve"> tobasu</t>
  </si>
  <si>
    <t>土地</t>
  </si>
  <si>
    <t xml:space="preserve"> tochi</t>
  </si>
  <si>
    <t>届く</t>
  </si>
  <si>
    <t xml:space="preserve"> todoku</t>
  </si>
  <si>
    <t>徒歩</t>
  </si>
  <si>
    <t xml:space="preserve"> toho</t>
  </si>
  <si>
    <t xml:space="preserve"> going on foot​</t>
  </si>
  <si>
    <t>問い</t>
  </si>
  <si>
    <t xml:space="preserve"> toi</t>
  </si>
  <si>
    <t>閉じる</t>
  </si>
  <si>
    <t xml:space="preserve"> tojiru</t>
  </si>
  <si>
    <t>都会</t>
  </si>
  <si>
    <t xml:space="preserve"> tokai</t>
  </si>
  <si>
    <t>解ける</t>
  </si>
  <si>
    <t xml:space="preserve"> tokeru</t>
  </si>
  <si>
    <t>時</t>
  </si>
  <si>
    <t xml:space="preserve"> toki</t>
  </si>
  <si>
    <t>解く</t>
  </si>
  <si>
    <t xml:space="preserve"> toku</t>
  </si>
  <si>
    <t>特徴</t>
  </si>
  <si>
    <t xml:space="preserve"> tokuchou</t>
  </si>
  <si>
    <t>得意</t>
  </si>
  <si>
    <t xml:space="preserve"> tokui</t>
  </si>
  <si>
    <t xml:space="preserve"> one’s strong point</t>
  </si>
  <si>
    <t>留める</t>
  </si>
  <si>
    <t xml:space="preserve"> tomaru</t>
  </si>
  <si>
    <t>友</t>
  </si>
  <si>
    <t xml:space="preserve"> tomo</t>
  </si>
  <si>
    <t>兎に角</t>
  </si>
  <si>
    <t xml:space="preserve"> tonikaku</t>
  </si>
  <si>
    <t>とんでも無い</t>
  </si>
  <si>
    <t xml:space="preserve"> tondemonai</t>
  </si>
  <si>
    <t>通り</t>
  </si>
  <si>
    <t xml:space="preserve"> toori</t>
  </si>
  <si>
    <t>通り過ぎる</t>
  </si>
  <si>
    <t xml:space="preserve"> toorisugiru</t>
  </si>
  <si>
    <t>通す</t>
  </si>
  <si>
    <t xml:space="preserve"> toosu</t>
  </si>
  <si>
    <t>虎</t>
  </si>
  <si>
    <t xml:space="preserve"> tora</t>
  </si>
  <si>
    <t>取れる</t>
  </si>
  <si>
    <t xml:space="preserve"> toreru</t>
  </si>
  <si>
    <t>取上げる</t>
  </si>
  <si>
    <t xml:space="preserve"> toriageru</t>
  </si>
  <si>
    <t>都市</t>
  </si>
  <si>
    <t xml:space="preserve"> toshi</t>
  </si>
  <si>
    <t>年月</t>
  </si>
  <si>
    <t xml:space="preserve"> toshitsuki</t>
  </si>
  <si>
    <t>年寄</t>
  </si>
  <si>
    <t xml:space="preserve"> toshiyori</t>
  </si>
  <si>
    <t>図書</t>
  </si>
  <si>
    <t xml:space="preserve"> tosho</t>
  </si>
  <si>
    <t>突然</t>
  </si>
  <si>
    <t xml:space="preserve"> totsuzen</t>
  </si>
  <si>
    <t>党</t>
  </si>
  <si>
    <t xml:space="preserve"> tou</t>
  </si>
  <si>
    <t>塔</t>
  </si>
  <si>
    <t>答案</t>
  </si>
  <si>
    <t xml:space="preserve"> touan</t>
  </si>
  <si>
    <t>到着</t>
  </si>
  <si>
    <t xml:space="preserve"> touchaku</t>
  </si>
  <si>
    <t>投票</t>
  </si>
  <si>
    <t xml:space="preserve"> touhyou</t>
  </si>
  <si>
    <t>当日</t>
  </si>
  <si>
    <t xml:space="preserve"> toujitsu</t>
  </si>
  <si>
    <t xml:space="preserve"> very day​</t>
  </si>
  <si>
    <t>当然</t>
  </si>
  <si>
    <t xml:space="preserve"> touzen</t>
  </si>
  <si>
    <t>登山</t>
  </si>
  <si>
    <t xml:space="preserve"> tozan</t>
  </si>
  <si>
    <t>翼</t>
  </si>
  <si>
    <t xml:space="preserve"> tsubasa</t>
  </si>
  <si>
    <t>土</t>
  </si>
  <si>
    <t xml:space="preserve"> tsuchi</t>
  </si>
  <si>
    <t>次々</t>
  </si>
  <si>
    <t xml:space="preserve"> tsugitsugi</t>
  </si>
  <si>
    <t>遂に</t>
  </si>
  <si>
    <t xml:space="preserve"> tsui ni</t>
  </si>
  <si>
    <t>捕まる</t>
  </si>
  <si>
    <t xml:space="preserve"> tsukamaru</t>
  </si>
  <si>
    <t>掴む</t>
  </si>
  <si>
    <t xml:space="preserve"> tsukamu</t>
  </si>
  <si>
    <t>疲れ</t>
  </si>
  <si>
    <t xml:space="preserve"> tsukare</t>
  </si>
  <si>
    <t>付合い</t>
  </si>
  <si>
    <t xml:space="preserve"> tsukiai</t>
  </si>
  <si>
    <t>付き合う</t>
  </si>
  <si>
    <t xml:space="preserve"> tsukiau</t>
  </si>
  <si>
    <t>就く</t>
  </si>
  <si>
    <t xml:space="preserve"> tsuku</t>
  </si>
  <si>
    <t>詰める</t>
  </si>
  <si>
    <t xml:space="preserve"> tsumeru</t>
  </si>
  <si>
    <t>罪</t>
  </si>
  <si>
    <t xml:space="preserve"> tsumi</t>
  </si>
  <si>
    <t>積もる</t>
  </si>
  <si>
    <t xml:space="preserve"> tsumoru</t>
  </si>
  <si>
    <t>繋ぐ</t>
  </si>
  <si>
    <t xml:space="preserve"> tsunagu</t>
  </si>
  <si>
    <t>常に</t>
  </si>
  <si>
    <t xml:space="preserve"> tsune ni</t>
  </si>
  <si>
    <t xml:space="preserve"> tsuno</t>
  </si>
  <si>
    <t xml:space="preserve"> tsurai</t>
  </si>
  <si>
    <t>連れ</t>
  </si>
  <si>
    <t xml:space="preserve"> tsure</t>
  </si>
  <si>
    <t>釣</t>
  </si>
  <si>
    <t xml:space="preserve"> tsuri</t>
  </si>
  <si>
    <t>伝わる</t>
  </si>
  <si>
    <t xml:space="preserve"> tsutawaru</t>
  </si>
  <si>
    <t>勤め</t>
  </si>
  <si>
    <t xml:space="preserve"> tsutome</t>
  </si>
  <si>
    <t>包み</t>
  </si>
  <si>
    <t xml:space="preserve"> tsutsumi</t>
  </si>
  <si>
    <t>通知</t>
  </si>
  <si>
    <t xml:space="preserve"> tsuuchi</t>
  </si>
  <si>
    <t>通学</t>
  </si>
  <si>
    <t xml:space="preserve"> tsuugaku</t>
  </si>
  <si>
    <t>通じる</t>
  </si>
  <si>
    <t xml:space="preserve"> tsuujiru</t>
  </si>
  <si>
    <t>通過</t>
  </si>
  <si>
    <t xml:space="preserve"> tsuuka</t>
  </si>
  <si>
    <t>通勤</t>
  </si>
  <si>
    <t xml:space="preserve"> tsuukin</t>
  </si>
  <si>
    <t xml:space="preserve"> commuting to work​</t>
  </si>
  <si>
    <t>通行</t>
  </si>
  <si>
    <t xml:space="preserve"> tsuukou</t>
  </si>
  <si>
    <t>通信</t>
  </si>
  <si>
    <t xml:space="preserve"> tsuushin</t>
  </si>
  <si>
    <t>通訳</t>
  </si>
  <si>
    <t xml:space="preserve"> tsuuyaku</t>
  </si>
  <si>
    <t>梅雨</t>
  </si>
  <si>
    <t xml:space="preserve"> tsuyu</t>
  </si>
  <si>
    <t>続き</t>
  </si>
  <si>
    <t xml:space="preserve"> tsuzuki</t>
  </si>
  <si>
    <t>奪う</t>
  </si>
  <si>
    <t xml:space="preserve"> ubau</t>
  </si>
  <si>
    <t>宇宙</t>
  </si>
  <si>
    <t xml:space="preserve"> uchuu</t>
  </si>
  <si>
    <t>動かす</t>
  </si>
  <si>
    <t xml:space="preserve"> ugokasu</t>
  </si>
  <si>
    <t>伺う</t>
  </si>
  <si>
    <t xml:space="preserve"> ukagau</t>
  </si>
  <si>
    <t>受け取る</t>
  </si>
  <si>
    <t xml:space="preserve"> uketoru</t>
  </si>
  <si>
    <t>うっかり</t>
  </si>
  <si>
    <t>浮く</t>
  </si>
  <si>
    <t xml:space="preserve"> uku</t>
  </si>
  <si>
    <t xml:space="preserve"> to float​</t>
  </si>
  <si>
    <t>馬</t>
  </si>
  <si>
    <t xml:space="preserve"> uma</t>
  </si>
  <si>
    <t>生まれ</t>
  </si>
  <si>
    <t xml:space="preserve"> umare</t>
  </si>
  <si>
    <t>梅</t>
  </si>
  <si>
    <t xml:space="preserve"> ume</t>
  </si>
  <si>
    <t>埋める</t>
  </si>
  <si>
    <t xml:space="preserve"> umeru</t>
  </si>
  <si>
    <t>生む</t>
  </si>
  <si>
    <t>運</t>
  </si>
  <si>
    <t xml:space="preserve"> un</t>
  </si>
  <si>
    <t>唸る</t>
  </si>
  <si>
    <t xml:space="preserve"> unaru</t>
  </si>
  <si>
    <t>運動会</t>
  </si>
  <si>
    <t xml:space="preserve"> undoukai</t>
  </si>
  <si>
    <t xml:space="preserve"> sports day​</t>
  </si>
  <si>
    <t>裏側</t>
  </si>
  <si>
    <t xml:space="preserve"> uragawa</t>
  </si>
  <si>
    <t>羨ましい</t>
  </si>
  <si>
    <t xml:space="preserve"> urayamashii</t>
  </si>
  <si>
    <t>裏切る</t>
  </si>
  <si>
    <t xml:space="preserve"> uragiru</t>
  </si>
  <si>
    <t>売れる</t>
  </si>
  <si>
    <t xml:space="preserve"> ureru</t>
  </si>
  <si>
    <t>売り切れる</t>
  </si>
  <si>
    <t xml:space="preserve"> urikireru</t>
  </si>
  <si>
    <t xml:space="preserve"> to be sold out​</t>
  </si>
  <si>
    <t>兎</t>
  </si>
  <si>
    <t xml:space="preserve"> usagi</t>
  </si>
  <si>
    <t>牛</t>
  </si>
  <si>
    <t xml:space="preserve"> ushi</t>
  </si>
  <si>
    <t>失う</t>
  </si>
  <si>
    <t xml:space="preserve"> ushinau</t>
  </si>
  <si>
    <t>疑う</t>
  </si>
  <si>
    <t xml:space="preserve"> utagau</t>
  </si>
  <si>
    <t>撃つ</t>
  </si>
  <si>
    <t xml:space="preserve"> utsu</t>
  </si>
  <si>
    <t>移す</t>
  </si>
  <si>
    <t xml:space="preserve"> utsusu</t>
  </si>
  <si>
    <t>訴える</t>
  </si>
  <si>
    <t xml:space="preserve"> uttaeru</t>
  </si>
  <si>
    <t>噂</t>
  </si>
  <si>
    <t xml:space="preserve"> uwasa</t>
  </si>
  <si>
    <t>輪</t>
  </si>
  <si>
    <t xml:space="preserve"> wa</t>
  </si>
  <si>
    <t>話題</t>
  </si>
  <si>
    <t xml:space="preserve"> wadai</t>
  </si>
  <si>
    <t>我が家</t>
  </si>
  <si>
    <t xml:space="preserve"> wagaya</t>
  </si>
  <si>
    <t xml:space="preserve"> one’s house</t>
  </si>
  <si>
    <t>若者</t>
  </si>
  <si>
    <t xml:space="preserve"> wakamono</t>
  </si>
  <si>
    <t>別れ</t>
  </si>
  <si>
    <t xml:space="preserve"> wakare</t>
  </si>
  <si>
    <t>訳</t>
  </si>
  <si>
    <t xml:space="preserve"> wake</t>
  </si>
  <si>
    <t>分ける</t>
  </si>
  <si>
    <t xml:space="preserve"> wakeru</t>
  </si>
  <si>
    <t>脇</t>
  </si>
  <si>
    <t xml:space="preserve"> waki</t>
  </si>
  <si>
    <t>湾</t>
  </si>
  <si>
    <t xml:space="preserve"> wan</t>
  </si>
  <si>
    <t>笑い</t>
  </si>
  <si>
    <t xml:space="preserve"> warai</t>
  </si>
  <si>
    <t>我々</t>
  </si>
  <si>
    <t xml:space="preserve"> wareware</t>
  </si>
  <si>
    <t>割</t>
  </si>
  <si>
    <t xml:space="preserve"> wari</t>
  </si>
  <si>
    <t>割引</t>
  </si>
  <si>
    <t xml:space="preserve"> waribiki</t>
  </si>
  <si>
    <t>割る</t>
  </si>
  <si>
    <t xml:space="preserve"> waru</t>
  </si>
  <si>
    <t>悪口</t>
  </si>
  <si>
    <t xml:space="preserve"> warukuchi</t>
  </si>
  <si>
    <t>僅か</t>
  </si>
  <si>
    <t xml:space="preserve"> wazuka</t>
  </si>
  <si>
    <t>破る</t>
  </si>
  <si>
    <t xml:space="preserve"> yaburu</t>
  </si>
  <si>
    <t>家賃</t>
  </si>
  <si>
    <t xml:space="preserve"> yachin</t>
  </si>
  <si>
    <t>宿</t>
  </si>
  <si>
    <t xml:space="preserve"> yado</t>
  </si>
  <si>
    <t>矢張り</t>
  </si>
  <si>
    <t xml:space="preserve"> yahari</t>
  </si>
  <si>
    <t>夜間</t>
  </si>
  <si>
    <t xml:space="preserve"> yakan</t>
  </si>
  <si>
    <t xml:space="preserve"> nighttime​</t>
  </si>
  <si>
    <t>厄介</t>
  </si>
  <si>
    <t xml:space="preserve"> yakkai</t>
  </si>
  <si>
    <t>役</t>
  </si>
  <si>
    <t xml:space="preserve"> yaku</t>
  </si>
  <si>
    <t>約</t>
  </si>
  <si>
    <t>役立つ</t>
  </si>
  <si>
    <t xml:space="preserve"> yakudatsu</t>
  </si>
  <si>
    <t>役割</t>
  </si>
  <si>
    <t xml:space="preserve"> yakuwari</t>
  </si>
  <si>
    <t>野球</t>
  </si>
  <si>
    <t xml:space="preserve"> yakyuu</t>
  </si>
  <si>
    <t>山登り</t>
  </si>
  <si>
    <t xml:space="preserve"> yamanobori</t>
  </si>
  <si>
    <t>辞める</t>
  </si>
  <si>
    <t xml:space="preserve"> yameru</t>
  </si>
  <si>
    <t>屋根</t>
  </si>
  <si>
    <t xml:space="preserve"> yane</t>
  </si>
  <si>
    <t>やり直す</t>
  </si>
  <si>
    <t xml:space="preserve"> yarinaosu</t>
  </si>
  <si>
    <t>雇う</t>
  </si>
  <si>
    <t xml:space="preserve"> yatou</t>
  </si>
  <si>
    <t>夜明け</t>
  </si>
  <si>
    <t xml:space="preserve"> yoake</t>
  </si>
  <si>
    <t>予防</t>
  </si>
  <si>
    <t xml:space="preserve"> yobou</t>
  </si>
  <si>
    <t>余分</t>
  </si>
  <si>
    <t xml:space="preserve"> yobun</t>
  </si>
  <si>
    <t>汚れ</t>
  </si>
  <si>
    <t xml:space="preserve"> yogore</t>
  </si>
  <si>
    <t>予報</t>
  </si>
  <si>
    <t xml:space="preserve"> yohou</t>
  </si>
  <si>
    <t>予期</t>
  </si>
  <si>
    <t xml:space="preserve"> yoki</t>
  </si>
  <si>
    <t>横切る</t>
  </si>
  <si>
    <t xml:space="preserve"> yokogiru</t>
  </si>
  <si>
    <t>横</t>
  </si>
  <si>
    <t xml:space="preserve"> yoko</t>
  </si>
  <si>
    <t>翌朝</t>
  </si>
  <si>
    <t xml:space="preserve"> yokuasa</t>
  </si>
  <si>
    <t xml:space="preserve"> next morning​</t>
  </si>
  <si>
    <t>翌年</t>
  </si>
  <si>
    <t xml:space="preserve"> yokutoshi</t>
  </si>
  <si>
    <t xml:space="preserve"> following year​</t>
  </si>
  <si>
    <t>嫁</t>
  </si>
  <si>
    <t xml:space="preserve"> yome</t>
  </si>
  <si>
    <t>読み</t>
  </si>
  <si>
    <t xml:space="preserve"> yomi</t>
  </si>
  <si>
    <t>夜中</t>
  </si>
  <si>
    <t xml:space="preserve"> yonaka</t>
  </si>
  <si>
    <t>世の中</t>
  </si>
  <si>
    <t xml:space="preserve"> yo no naka</t>
  </si>
  <si>
    <t>喜び</t>
  </si>
  <si>
    <t xml:space="preserve"> yorokobi</t>
  </si>
  <si>
    <t>予算</t>
  </si>
  <si>
    <t xml:space="preserve"> yosan</t>
  </si>
  <si>
    <t>予測</t>
  </si>
  <si>
    <t xml:space="preserve"> yosoku</t>
  </si>
  <si>
    <t>予想</t>
  </si>
  <si>
    <t xml:space="preserve"> yosou</t>
  </si>
  <si>
    <t>予想外</t>
  </si>
  <si>
    <t xml:space="preserve"> yosougai</t>
  </si>
  <si>
    <t>止す</t>
  </si>
  <si>
    <t xml:space="preserve"> yosu</t>
  </si>
  <si>
    <t>酔う</t>
  </si>
  <si>
    <t>容易</t>
  </si>
  <si>
    <t xml:space="preserve"> youi</t>
  </si>
  <si>
    <t>容器</t>
  </si>
  <si>
    <t xml:space="preserve"> youki</t>
  </si>
  <si>
    <t>用心</t>
  </si>
  <si>
    <t xml:space="preserve"> youjin</t>
  </si>
  <si>
    <t>陽気</t>
  </si>
  <si>
    <t>要求</t>
  </si>
  <si>
    <t xml:space="preserve"> youkyuu</t>
  </si>
  <si>
    <t>用紙</t>
  </si>
  <si>
    <t xml:space="preserve"> youshi</t>
  </si>
  <si>
    <t xml:space="preserve"> blank form​</t>
  </si>
  <si>
    <t>要素</t>
  </si>
  <si>
    <t xml:space="preserve"> youso</t>
  </si>
  <si>
    <t>様子</t>
  </si>
  <si>
    <t xml:space="preserve"> yousu</t>
  </si>
  <si>
    <t>要点</t>
  </si>
  <si>
    <t xml:space="preserve"> youten</t>
  </si>
  <si>
    <t>ようやく</t>
  </si>
  <si>
    <t>余裕</t>
  </si>
  <si>
    <t xml:space="preserve"> yoyuu</t>
  </si>
  <si>
    <t>唯一</t>
  </si>
  <si>
    <t xml:space="preserve"> yuiitsu</t>
  </si>
  <si>
    <t>ゆるい</t>
  </si>
  <si>
    <t>床</t>
  </si>
  <si>
    <t xml:space="preserve"> yuka</t>
  </si>
  <si>
    <t>愉快</t>
  </si>
  <si>
    <t xml:space="preserve"> yukai</t>
  </si>
  <si>
    <t>行き</t>
  </si>
  <si>
    <t xml:space="preserve"> yuki</t>
  </si>
  <si>
    <t>行き先</t>
  </si>
  <si>
    <t xml:space="preserve"> yukisaki</t>
  </si>
  <si>
    <t>許す</t>
  </si>
  <si>
    <t xml:space="preserve"> yurusu</t>
  </si>
  <si>
    <t>豊か</t>
  </si>
  <si>
    <t xml:space="preserve"> yutaka</t>
  </si>
  <si>
    <t>郵便</t>
  </si>
  <si>
    <t xml:space="preserve"> yuubin</t>
  </si>
  <si>
    <t>遊園地</t>
  </si>
  <si>
    <t xml:space="preserve"> yuuenchi</t>
  </si>
  <si>
    <t>夕方</t>
  </si>
  <si>
    <t xml:space="preserve"> yuugata</t>
  </si>
  <si>
    <t xml:space="preserve"> dusk​</t>
  </si>
  <si>
    <t>友人</t>
  </si>
  <si>
    <t xml:space="preserve"> yuujin</t>
  </si>
  <si>
    <t>友情</t>
  </si>
  <si>
    <t xml:space="preserve"> yuujou</t>
  </si>
  <si>
    <t>勇気</t>
  </si>
  <si>
    <t xml:space="preserve"> yuuki</t>
  </si>
  <si>
    <t>有効</t>
  </si>
  <si>
    <t xml:space="preserve"> yuukou</t>
  </si>
  <si>
    <t>友好</t>
  </si>
  <si>
    <t>有能</t>
  </si>
  <si>
    <t xml:space="preserve"> yuunou</t>
  </si>
  <si>
    <t>有利</t>
  </si>
  <si>
    <t xml:space="preserve"> yuuri</t>
  </si>
  <si>
    <t>有料</t>
  </si>
  <si>
    <t xml:space="preserve"> yuuryou</t>
  </si>
  <si>
    <t>優勝</t>
  </si>
  <si>
    <t xml:space="preserve"> yuushou</t>
  </si>
  <si>
    <t>優秀</t>
  </si>
  <si>
    <t xml:space="preserve"> yuushuu</t>
  </si>
  <si>
    <t>郵送</t>
  </si>
  <si>
    <t xml:space="preserve"> yuusou</t>
  </si>
  <si>
    <t xml:space="preserve"> posting​</t>
  </si>
  <si>
    <t>譲る</t>
  </si>
  <si>
    <t xml:space="preserve"> yuzuru</t>
  </si>
  <si>
    <t>稍</t>
  </si>
  <si>
    <t xml:space="preserve"> yaya</t>
  </si>
  <si>
    <t>材料</t>
  </si>
  <si>
    <t xml:space="preserve"> zairyou</t>
  </si>
  <si>
    <t>財産</t>
  </si>
  <si>
    <t xml:space="preserve"> zaisan</t>
  </si>
  <si>
    <t>残業</t>
  </si>
  <si>
    <t xml:space="preserve"> zangyou</t>
  </si>
  <si>
    <t xml:space="preserve"> work​</t>
  </si>
  <si>
    <t>座席</t>
  </si>
  <si>
    <t xml:space="preserve"> zaseki</t>
  </si>
  <si>
    <t>ざっと</t>
  </si>
  <si>
    <t xml:space="preserve"> zatto</t>
  </si>
  <si>
    <t xml:space="preserve"> zehi</t>
  </si>
  <si>
    <t>税金</t>
  </si>
  <si>
    <t xml:space="preserve"> zeikin</t>
  </si>
  <si>
    <t>贅沢</t>
  </si>
  <si>
    <t xml:space="preserve"> zeitaku</t>
  </si>
  <si>
    <t>善</t>
  </si>
  <si>
    <t xml:space="preserve"> zen</t>
  </si>
  <si>
    <t>前後</t>
  </si>
  <si>
    <t xml:space="preserve"> zengo</t>
  </si>
  <si>
    <t xml:space="preserve"> before and after​</t>
  </si>
  <si>
    <t>全員</t>
  </si>
  <si>
    <t xml:space="preserve"> zen’in</t>
  </si>
  <si>
    <t>前日</t>
  </si>
  <si>
    <t xml:space="preserve"> zenjitsu</t>
  </si>
  <si>
    <t>全国</t>
  </si>
  <si>
    <t xml:space="preserve"> zenkoku</t>
  </si>
  <si>
    <t>前者</t>
  </si>
  <si>
    <t xml:space="preserve"> zensha</t>
  </si>
  <si>
    <t>前進</t>
  </si>
  <si>
    <t xml:space="preserve"> zenshin</t>
  </si>
  <si>
    <t>全身</t>
  </si>
  <si>
    <t>全体</t>
  </si>
  <si>
    <t xml:space="preserve"> zentai</t>
  </si>
  <si>
    <t>絶対</t>
  </si>
  <si>
    <t xml:space="preserve"> zettai</t>
  </si>
  <si>
    <t>絶滅</t>
  </si>
  <si>
    <t xml:space="preserve"> zetsumetsu</t>
  </si>
  <si>
    <t>象</t>
  </si>
  <si>
    <t xml:space="preserve"> zou</t>
  </si>
  <si>
    <t>増加</t>
  </si>
  <si>
    <t xml:space="preserve"> zouka</t>
  </si>
  <si>
    <t>図</t>
  </si>
  <si>
    <t xml:space="preserve"> zu</t>
  </si>
  <si>
    <t>随分</t>
  </si>
  <si>
    <t xml:space="preserve"> zuibun</t>
  </si>
  <si>
    <t>ずっと</t>
  </si>
  <si>
    <t xml:space="preserve"> zutto</t>
  </si>
  <si>
    <t>あぶら</t>
  </si>
  <si>
    <t>あい</t>
  </si>
  <si>
    <t>あいじょう</t>
  </si>
  <si>
    <t>あいかわらず</t>
  </si>
  <si>
    <t>あいにく</t>
  </si>
  <si>
    <t>あいする</t>
  </si>
  <si>
    <t>あいて</t>
  </si>
  <si>
    <t>あいず</t>
  </si>
  <si>
    <t>あかり</t>
  </si>
  <si>
    <t>あける</t>
  </si>
  <si>
    <t>あき</t>
  </si>
  <si>
    <t>あきや</t>
  </si>
  <si>
    <t>あきらか</t>
  </si>
  <si>
    <t>あきらめる</t>
  </si>
  <si>
    <t>あきる</t>
  </si>
  <si>
    <t>あくま</t>
  </si>
  <si>
    <t>あくしゅ</t>
  </si>
  <si>
    <t>あまる</t>
  </si>
  <si>
    <t>あむ</t>
  </si>
  <si>
    <t>あん</t>
  </si>
  <si>
    <t>あせ</t>
  </si>
  <si>
    <t>あな</t>
  </si>
  <si>
    <t>あんき</t>
  </si>
  <si>
    <t>あんてい</t>
  </si>
  <si>
    <t>あらい</t>
  </si>
  <si>
    <t>あらし</t>
  </si>
  <si>
    <t>あらた</t>
  </si>
  <si>
    <t>あらわれる</t>
  </si>
  <si>
    <t>あらわす</t>
  </si>
  <si>
    <t>あらゆる</t>
  </si>
  <si>
    <t>あしもと</t>
  </si>
  <si>
    <t>あたえる</t>
  </si>
  <si>
    <t>あたい</t>
  </si>
  <si>
    <t>あたり</t>
  </si>
  <si>
    <t>あたる</t>
  </si>
  <si>
    <t>あたためる</t>
  </si>
  <si>
    <t>あと</t>
  </si>
  <si>
    <t>あつかう</t>
  </si>
  <si>
    <t>あつまり</t>
  </si>
  <si>
    <t>あわてる</t>
  </si>
  <si>
    <t>あやまり</t>
  </si>
  <si>
    <t>あわ</t>
  </si>
  <si>
    <t>あわれ</t>
  </si>
  <si>
    <t>あわせる</t>
  </si>
  <si>
    <t>あずける</t>
  </si>
  <si>
    <t>ば</t>
  </si>
  <si>
    <t>ばか</t>
  </si>
  <si>
    <t>ばくだい</t>
  </si>
  <si>
    <t>ばくはつ</t>
  </si>
  <si>
    <t>ばめん</t>
  </si>
  <si>
    <t>ばっする</t>
  </si>
  <si>
    <t>べんごし</t>
  </si>
  <si>
    <t>べつべつ</t>
  </si>
  <si>
    <t>びじん</t>
  </si>
  <si>
    <t>びみょう</t>
  </si>
  <si>
    <t>びん</t>
  </si>
  <si>
    <t>ぼしゅう</t>
  </si>
  <si>
    <t>ぼう</t>
  </si>
  <si>
    <t>ぼうけん</t>
  </si>
  <si>
    <t>ぶぶん</t>
  </si>
  <si>
    <t>ぶひん</t>
  </si>
  <si>
    <t>ぶじ</t>
  </si>
  <si>
    <t>ぶき</t>
  </si>
  <si>
    <t>ぶっか</t>
  </si>
  <si>
    <t>ぶん</t>
  </si>
  <si>
    <t>ぶんめい</t>
  </si>
  <si>
    <t>ぶんるい</t>
  </si>
  <si>
    <t>ぶんせき</t>
  </si>
  <si>
    <t>ぶんしょう</t>
  </si>
  <si>
    <t>ぶさた</t>
  </si>
  <si>
    <t>ぶたい</t>
  </si>
  <si>
    <t>ぶつかる</t>
  </si>
  <si>
    <t>ぶつり</t>
  </si>
  <si>
    <t>びょう</t>
  </si>
  <si>
    <t>びょうどう</t>
  </si>
  <si>
    <t>ちちおや</t>
  </si>
  <si>
    <t>ちえ</t>
  </si>
  <si>
    <t>ちがい</t>
  </si>
  <si>
    <t>ちへいせん</t>
  </si>
  <si>
    <t>ちほう</t>
  </si>
  <si>
    <t>ちい</t>
  </si>
  <si>
    <t>ちいき</t>
  </si>
  <si>
    <t>ちじ</t>
  </si>
  <si>
    <t>ちか</t>
  </si>
  <si>
    <t>ちかごろ</t>
  </si>
  <si>
    <t>ちかみち</t>
  </si>
  <si>
    <t>ちからずよい</t>
  </si>
  <si>
    <t>ちこく</t>
  </si>
  <si>
    <t>ちく</t>
  </si>
  <si>
    <t>ちきゅう</t>
  </si>
  <si>
    <t>ちのう</t>
  </si>
  <si>
    <t>ちしき</t>
  </si>
  <si>
    <t>ちょきん</t>
  </si>
  <si>
    <t>ちょくせつ</t>
  </si>
  <si>
    <t>ちょしゃ</t>
  </si>
  <si>
    <t>ちょうじょう</t>
  </si>
  <si>
    <t>ちょうき</t>
  </si>
  <si>
    <t>ちょうさ</t>
  </si>
  <si>
    <t>ちょうし</t>
  </si>
  <si>
    <t>ちょうしょ</t>
  </si>
  <si>
    <t>ちょうしょく</t>
  </si>
  <si>
    <t>ちゅうがく</t>
  </si>
  <si>
    <t>ちゅうかん</t>
  </si>
  <si>
    <t>ちゅうこ</t>
  </si>
  <si>
    <t>ちゅうもく</t>
  </si>
  <si>
    <t>ちゅうもん</t>
  </si>
  <si>
    <t>ちゅうしゃ</t>
  </si>
  <si>
    <t>ちゅうし</t>
  </si>
  <si>
    <t>ちゅうしん</t>
  </si>
  <si>
    <t>ちゅうしんち</t>
  </si>
  <si>
    <t>ちゅうしょく</t>
  </si>
  <si>
    <t>ちゅうおう</t>
  </si>
  <si>
    <t>だい</t>
  </si>
  <si>
    <t>だいぶぶん</t>
  </si>
  <si>
    <t>だいひょう</t>
  </si>
  <si>
    <t>だいひょうしゃ</t>
  </si>
  <si>
    <t>だいじん</t>
  </si>
  <si>
    <t>だいきん</t>
  </si>
  <si>
    <t>だいり</t>
  </si>
  <si>
    <t>だいせいこう</t>
  </si>
  <si>
    <t>だいしょう</t>
  </si>
  <si>
    <t>だいとかい</t>
  </si>
  <si>
    <t>だいとうりょう</t>
  </si>
  <si>
    <t>だまる</t>
  </si>
  <si>
    <t>だん</t>
  </si>
  <si>
    <t>だんじょ</t>
  </si>
  <si>
    <t>だんし</t>
  </si>
  <si>
    <t>だんたい</t>
  </si>
  <si>
    <t>であい</t>
  </si>
  <si>
    <t>であう</t>
  </si>
  <si>
    <t>できごと</t>
  </si>
  <si>
    <t>でんち</t>
  </si>
  <si>
    <t>でんごん</t>
  </si>
  <si>
    <t>でんきゅう</t>
  </si>
  <si>
    <t>でんし</t>
  </si>
  <si>
    <t>でんし れんじ</t>
  </si>
  <si>
    <t>でんとう</t>
  </si>
  <si>
    <t>ど</t>
  </si>
  <si>
    <t>どく</t>
  </si>
  <si>
    <t>どくりつ</t>
  </si>
  <si>
    <t>どくしん</t>
  </si>
  <si>
    <t>どくしょ</t>
  </si>
  <si>
    <t>どくとく</t>
  </si>
  <si>
    <t>どろ</t>
  </si>
  <si>
    <t>どりょく</t>
  </si>
  <si>
    <t>どういつ</t>
  </si>
  <si>
    <t>とうじ</t>
  </si>
  <si>
    <t>どうじ</t>
  </si>
  <si>
    <t>どうきゅうせい</t>
  </si>
  <si>
    <t>どうろ</t>
  </si>
  <si>
    <t>どうりょう</t>
  </si>
  <si>
    <t>どうし</t>
  </si>
  <si>
    <t>どうとく</t>
  </si>
  <si>
    <t>どうよう</t>
  </si>
  <si>
    <t>え</t>
  </si>
  <si>
    <t>えがく</t>
  </si>
  <si>
    <t>えがお</t>
  </si>
  <si>
    <t>えいえん</t>
  </si>
  <si>
    <t>えいぎょう</t>
  </si>
  <si>
    <t>えいきょう</t>
  </si>
  <si>
    <t>えいきゅう</t>
  </si>
  <si>
    <t>えいせい</t>
  </si>
  <si>
    <t>えいよう</t>
  </si>
  <si>
    <t>えん</t>
  </si>
  <si>
    <t>えんぎ</t>
  </si>
  <si>
    <t>えんじょ</t>
  </si>
  <si>
    <t>えんき</t>
  </si>
  <si>
    <t>えんそく</t>
  </si>
  <si>
    <t>えんそう</t>
  </si>
  <si>
    <t>えんぜつ</t>
  </si>
  <si>
    <t>える</t>
  </si>
  <si>
    <t>えさ</t>
  </si>
  <si>
    <t>ふあん</t>
  </si>
  <si>
    <t>ふち</t>
  </si>
  <si>
    <t>ふだん</t>
  </si>
  <si>
    <t>ふで</t>
  </si>
  <si>
    <t>ふえ</t>
  </si>
  <si>
    <t>ふへい</t>
  </si>
  <si>
    <t>ふじん</t>
  </si>
  <si>
    <t>ふじゆう</t>
  </si>
  <si>
    <t>ふか</t>
  </si>
  <si>
    <t>ふかのう</t>
  </si>
  <si>
    <t>ふこう</t>
  </si>
  <si>
    <t>ふくむ</t>
  </si>
  <si>
    <t>ふくろ</t>
  </si>
  <si>
    <t>ふくそう</t>
  </si>
  <si>
    <t>ふまん</t>
  </si>
  <si>
    <t>ふれる</t>
  </si>
  <si>
    <t>ふり</t>
  </si>
  <si>
    <t>ふる</t>
  </si>
  <si>
    <t>ふるえる</t>
  </si>
  <si>
    <t>ふせぐ</t>
  </si>
  <si>
    <t>ふせい</t>
  </si>
  <si>
    <t>ふし</t>
  </si>
  <si>
    <t>ふしぎ</t>
  </si>
  <si>
    <t>ふそく</t>
  </si>
  <si>
    <t>ふたご</t>
  </si>
  <si>
    <t>ふっとう</t>
  </si>
  <si>
    <t>ふうふ</t>
  </si>
  <si>
    <t>ふうけい</t>
  </si>
  <si>
    <t>ふよう</t>
  </si>
  <si>
    <t>ふようひん</t>
  </si>
  <si>
    <t>がい</t>
  </si>
  <si>
    <t>がいこくご</t>
  </si>
  <si>
    <t>がいこくさん</t>
  </si>
  <si>
    <t>がいこう</t>
  </si>
  <si>
    <t>がいしょく</t>
  </si>
  <si>
    <t>がいしゅつ</t>
  </si>
  <si>
    <t>がか</t>
  </si>
  <si>
    <t>がっき</t>
  </si>
  <si>
    <t>がく</t>
  </si>
  <si>
    <t>がくぶ</t>
  </si>
  <si>
    <t>がくもん</t>
  </si>
  <si>
    <t>がくしゃ</t>
  </si>
  <si>
    <t>がくしゅう</t>
  </si>
  <si>
    <t>がめん</t>
  </si>
  <si>
    <t>がら</t>
  </si>
  <si>
    <t>げいじゅつ</t>
  </si>
  <si>
    <t>げか</t>
  </si>
  <si>
    <t>げき</t>
  </si>
  <si>
    <t>げきじょう</t>
  </si>
  <si>
    <t>げんば</t>
  </si>
  <si>
    <t>げんだい</t>
  </si>
  <si>
    <t>げんご</t>
  </si>
  <si>
    <t>げんじつ</t>
  </si>
  <si>
    <t>げんじょう</t>
  </si>
  <si>
    <t>げんかい</t>
  </si>
  <si>
    <t>げんきん</t>
  </si>
  <si>
    <t>げんしょう</t>
  </si>
  <si>
    <t>げんざい</t>
  </si>
  <si>
    <t>ぎちょう</t>
  </si>
  <si>
    <t>ぎいん</t>
  </si>
  <si>
    <t>ぎかい</t>
  </si>
  <si>
    <t>ぎもん</t>
  </si>
  <si>
    <t>ぎむ</t>
  </si>
  <si>
    <t>ぎん</t>
  </si>
  <si>
    <t>ぎろん</t>
  </si>
  <si>
    <t>ぎし</t>
  </si>
  <si>
    <t>ご</t>
  </si>
  <si>
    <t>ごがく</t>
  </si>
  <si>
    <t>ごうか</t>
  </si>
  <si>
    <t>ごかい</t>
  </si>
  <si>
    <t>ごく</t>
  </si>
  <si>
    <t>ごうかく</t>
  </si>
  <si>
    <t>ごうけい</t>
  </si>
  <si>
    <t>ごうとう</t>
  </si>
  <si>
    <t>ぐん</t>
  </si>
  <si>
    <t>ぐんたい</t>
  </si>
  <si>
    <t>ぐたい</t>
  </si>
  <si>
    <t>ぐうぜん</t>
  </si>
  <si>
    <t>ぎゃく</t>
  </si>
  <si>
    <t>ぎょうぎ</t>
  </si>
  <si>
    <t>はば</t>
  </si>
  <si>
    <t>はぶく</t>
  </si>
  <si>
    <t>はだ</t>
  </si>
  <si>
    <t>はだか</t>
  </si>
  <si>
    <t>はで</t>
  </si>
  <si>
    <t>はえる</t>
  </si>
  <si>
    <t>はげしい</t>
  </si>
  <si>
    <t>ははおや</t>
  </si>
  <si>
    <t>はい</t>
  </si>
  <si>
    <t>はく</t>
  </si>
  <si>
    <t>はみがき</t>
  </si>
  <si>
    <t>はいそう</t>
  </si>
  <si>
    <t>はいたつ</t>
  </si>
  <si>
    <t>はいゆう</t>
  </si>
  <si>
    <t>はじまり</t>
  </si>
  <si>
    <t>はか</t>
  </si>
  <si>
    <t>はかる</t>
  </si>
  <si>
    <t>はかせ</t>
  </si>
  <si>
    <t>はっけん</t>
  </si>
  <si>
    <t>はっこう</t>
  </si>
  <si>
    <t>はくぶつかん</t>
  </si>
  <si>
    <t>はくしゅ</t>
  </si>
  <si>
    <t>はなび</t>
  </si>
  <si>
    <t>はなれる</t>
  </si>
  <si>
    <t>はなしあう</t>
  </si>
  <si>
    <t>はなしかける</t>
  </si>
  <si>
    <t>はなす</t>
  </si>
  <si>
    <t>はなたば</t>
  </si>
  <si>
    <t>はなや</t>
  </si>
  <si>
    <t>はね</t>
  </si>
  <si>
    <t>はんばい</t>
  </si>
  <si>
    <t>はんだん</t>
  </si>
  <si>
    <t>はんこう</t>
  </si>
  <si>
    <t>はんにん</t>
  </si>
  <si>
    <t>はんとし</t>
  </si>
  <si>
    <t>はんざい</t>
  </si>
  <si>
    <t>はら</t>
  </si>
  <si>
    <t>はり</t>
  </si>
  <si>
    <t>はさみ</t>
  </si>
  <si>
    <t>はさん</t>
  </si>
  <si>
    <t>はし</t>
  </si>
  <si>
    <t>はっせい</t>
  </si>
  <si>
    <t>はた</t>
  </si>
  <si>
    <t>はたけ</t>
  </si>
  <si>
    <t>はたらき</t>
  </si>
  <si>
    <t>はったつ</t>
  </si>
  <si>
    <t>はってん</t>
  </si>
  <si>
    <t>はつばい</t>
  </si>
  <si>
    <t>はつめい</t>
  </si>
  <si>
    <t>はやめ に</t>
  </si>
  <si>
    <t>はずす</t>
  </si>
  <si>
    <t>へい</t>
  </si>
  <si>
    <t>へいほう めえとる</t>
  </si>
  <si>
    <t>へいじつ</t>
  </si>
  <si>
    <t>へいきん</t>
  </si>
  <si>
    <t>へいわ</t>
  </si>
  <si>
    <t>へんか</t>
  </si>
  <si>
    <t>へんこう</t>
  </si>
  <si>
    <t>へんきゃく</t>
  </si>
  <si>
    <t>へらす</t>
  </si>
  <si>
    <t>へる</t>
  </si>
  <si>
    <t>ひ</t>
  </si>
  <si>
    <t>ひえる</t>
  </si>
  <si>
    <t>ひがい</t>
  </si>
  <si>
    <t>ひげき</t>
  </si>
  <si>
    <t>ひはん</t>
  </si>
  <si>
    <t>ひひょう</t>
  </si>
  <si>
    <t>ひじょう</t>
  </si>
  <si>
    <t>ひかく</t>
  </si>
  <si>
    <t>ひきうける</t>
  </si>
  <si>
    <t>ひこう</t>
  </si>
  <si>
    <t>ひく</t>
  </si>
  <si>
    <t>ひみつ</t>
  </si>
  <si>
    <t>ひも</t>
  </si>
  <si>
    <t>ひっぱる</t>
  </si>
  <si>
    <t>ひろがる</t>
  </si>
  <si>
    <t>ひるね</t>
  </si>
  <si>
    <t>ひたい</t>
  </si>
  <si>
    <t>ひてい</t>
  </si>
  <si>
    <t>ひとびと</t>
  </si>
  <si>
    <t>ひとごみ</t>
  </si>
  <si>
    <t>ひとこと</t>
  </si>
  <si>
    <t>ひとりぐらし</t>
  </si>
  <si>
    <t>ひとしい</t>
  </si>
  <si>
    <t>ひよう</t>
  </si>
  <si>
    <t>ひざ</t>
  </si>
  <si>
    <t>ひずけ</t>
  </si>
  <si>
    <t>ほぼ</t>
  </si>
  <si>
    <t>ほどう</t>
  </si>
  <si>
    <t>ほえる</t>
  </si>
  <si>
    <t>ほほえむ</t>
  </si>
  <si>
    <t>ほこり</t>
  </si>
  <si>
    <t>ほこうしゃ</t>
  </si>
  <si>
    <t>ほね</t>
  </si>
  <si>
    <t>ほんき</t>
  </si>
  <si>
    <t>ほんもの</t>
  </si>
  <si>
    <t>ほんにん</t>
  </si>
  <si>
    <t>ほのお</t>
  </si>
  <si>
    <t>ほお</t>
  </si>
  <si>
    <t>ほる</t>
  </si>
  <si>
    <t>ほしょう</t>
  </si>
  <si>
    <t>ほす</t>
  </si>
  <si>
    <t>ほぞん</t>
  </si>
  <si>
    <t>ほう</t>
  </si>
  <si>
    <t>ほうだい</t>
  </si>
  <si>
    <t>ほうふ</t>
  </si>
  <si>
    <t>ほうほう</t>
  </si>
  <si>
    <t>ほうこく</t>
  </si>
  <si>
    <t>ほうこう</t>
  </si>
  <si>
    <t>ほうもん</t>
  </si>
  <si>
    <t>ほうせき</t>
  </si>
  <si>
    <t>ほうそう</t>
  </si>
  <si>
    <t>ひょう</t>
  </si>
  <si>
    <t>ひょうばん</t>
  </si>
  <si>
    <t>ひょうげん</t>
  </si>
  <si>
    <t>ひょうじょう</t>
  </si>
  <si>
    <t>ひょうか</t>
  </si>
  <si>
    <t>ひょうめん</t>
  </si>
  <si>
    <t>い</t>
  </si>
  <si>
    <t>いち</t>
  </si>
  <si>
    <t>いちば</t>
  </si>
  <si>
    <t>いちぶ</t>
  </si>
  <si>
    <t>いちど に</t>
  </si>
  <si>
    <t>いちじ</t>
  </si>
  <si>
    <t>いちおう</t>
  </si>
  <si>
    <t>いちりゅう</t>
  </si>
  <si>
    <t>いだい</t>
  </si>
  <si>
    <t>いだく</t>
  </si>
  <si>
    <t>いどう</t>
  </si>
  <si>
    <t>いふく</t>
  </si>
  <si>
    <t>いがい</t>
  </si>
  <si>
    <t>いはん</t>
  </si>
  <si>
    <t>いいん</t>
  </si>
  <si>
    <t>いじ</t>
  </si>
  <si>
    <t>いじょう</t>
  </si>
  <si>
    <t>いっか</t>
  </si>
  <si>
    <t>いき</t>
  </si>
  <si>
    <t>いきもの</t>
  </si>
  <si>
    <t>いきおい</t>
  </si>
  <si>
    <t>いこう</t>
  </si>
  <si>
    <t>いま</t>
  </si>
  <si>
    <t>いま に</t>
  </si>
  <si>
    <t>いま に も</t>
  </si>
  <si>
    <t>いね</t>
  </si>
  <si>
    <t>いねむり</t>
  </si>
  <si>
    <t>いのち</t>
  </si>
  <si>
    <t>いんりょう</t>
  </si>
  <si>
    <t>いんさつ</t>
  </si>
  <si>
    <t>いんしょく</t>
  </si>
  <si>
    <t>いんしょう</t>
  </si>
  <si>
    <t>いんたい</t>
  </si>
  <si>
    <t>いっぱん</t>
  </si>
  <si>
    <t>いっぽう</t>
  </si>
  <si>
    <t>いらい</t>
  </si>
  <si>
    <t>いらいら</t>
  </si>
  <si>
    <t>いるい</t>
  </si>
  <si>
    <t>いりょう</t>
  </si>
  <si>
    <t>いし</t>
  </si>
  <si>
    <t>いしき</t>
  </si>
  <si>
    <t>いっそう</t>
  </si>
  <si>
    <t>いた</t>
  </si>
  <si>
    <t>いたみ</t>
  </si>
  <si>
    <t>いたむ</t>
  </si>
  <si>
    <t>いたる</t>
  </si>
  <si>
    <t>いたずら</t>
  </si>
  <si>
    <t>いとこ</t>
  </si>
  <si>
    <t>いったい</t>
  </si>
  <si>
    <t>いつのまにか</t>
  </si>
  <si>
    <t>いわ</t>
  </si>
  <si>
    <t>いわば</t>
  </si>
  <si>
    <t>いわう</t>
  </si>
  <si>
    <t>いやがる</t>
  </si>
  <si>
    <t>いぜん</t>
  </si>
  <si>
    <t>いずみ</t>
  </si>
  <si>
    <t>じどう</t>
  </si>
  <si>
    <t>じどうはんばいき</t>
  </si>
  <si>
    <t>じどうしゃ</t>
  </si>
  <si>
    <t>じじつ</t>
  </si>
  <si>
    <t>じじょう</t>
  </si>
  <si>
    <t>じか に</t>
  </si>
  <si>
    <t>じけん</t>
  </si>
  <si>
    <t>じき</t>
  </si>
  <si>
    <t>じっか</t>
  </si>
  <si>
    <t>じっけん</t>
  </si>
  <si>
    <t>じっこう</t>
  </si>
  <si>
    <t>じこく</t>
  </si>
  <si>
    <t>じまん</t>
  </si>
  <si>
    <t>じめん</t>
  </si>
  <si>
    <t>じむ</t>
  </si>
  <si>
    <t>じむしつ</t>
  </si>
  <si>
    <t>じんぶつ</t>
  </si>
  <si>
    <t>じんこう</t>
  </si>
  <si>
    <t>じんるい</t>
  </si>
  <si>
    <t>じんせい</t>
  </si>
  <si>
    <t>じんしゅ</t>
  </si>
  <si>
    <t>じさ</t>
  </si>
  <si>
    <t>じさつ</t>
  </si>
  <si>
    <t>じしん</t>
  </si>
  <si>
    <t>じっさい</t>
  </si>
  <si>
    <t>じたい</t>
  </si>
  <si>
    <t>じたく</t>
  </si>
  <si>
    <t>じつげん</t>
  </si>
  <si>
    <t>じつりょく</t>
  </si>
  <si>
    <t>じつ は</t>
  </si>
  <si>
    <t>じつよう</t>
  </si>
  <si>
    <t>じょじょ</t>
  </si>
  <si>
    <t>じょし</t>
  </si>
  <si>
    <t>じょしゅ</t>
  </si>
  <si>
    <t>じょおう</t>
  </si>
  <si>
    <t>じょうぶ</t>
  </si>
  <si>
    <t>じょうだん</t>
  </si>
  <si>
    <t>じょうげ</t>
  </si>
  <si>
    <t>じょうひん</t>
  </si>
  <si>
    <t>じょうほう</t>
  </si>
  <si>
    <t>じょうけん</t>
  </si>
  <si>
    <t>じょうくう</t>
  </si>
  <si>
    <t>じょうきゃく</t>
  </si>
  <si>
    <t>じょうきょう</t>
  </si>
  <si>
    <t>じょうしき</t>
  </si>
  <si>
    <t>じょうたい</t>
  </si>
  <si>
    <t>じょうたつ</t>
  </si>
  <si>
    <t>じょうとう</t>
  </si>
  <si>
    <t>じょゆう</t>
  </si>
  <si>
    <t>じゅけん</t>
  </si>
  <si>
    <t>じゅん</t>
  </si>
  <si>
    <t>じゅんばん</t>
  </si>
  <si>
    <t>じゅんちょう</t>
  </si>
  <si>
    <t>じゅう</t>
  </si>
  <si>
    <t>じゅうだい</t>
  </si>
  <si>
    <t>じゅうどう</t>
  </si>
  <si>
    <t>じゅうみん</t>
  </si>
  <si>
    <t>じゅうし</t>
  </si>
  <si>
    <t>じゅうたい</t>
  </si>
  <si>
    <t>じゅうたく</t>
  </si>
  <si>
    <t>じゅうよう</t>
  </si>
  <si>
    <t>じゅよう</t>
  </si>
  <si>
    <t>かぶ</t>
  </si>
  <si>
    <t>かぶる</t>
  </si>
  <si>
    <t>かち</t>
  </si>
  <si>
    <t>かえる</t>
  </si>
  <si>
    <t>かい</t>
  </si>
  <si>
    <t>かいふく</t>
  </si>
  <si>
    <t>かいが</t>
  </si>
  <si>
    <t>かいごう</t>
  </si>
  <si>
    <t>かいがい</t>
  </si>
  <si>
    <t>かいいん</t>
  </si>
  <si>
    <t>かいけい</t>
  </si>
  <si>
    <t>かいさつ</t>
  </si>
  <si>
    <t>かいけつ</t>
  </si>
  <si>
    <t>かいせい</t>
  </si>
  <si>
    <t>かいしゃいん</t>
  </si>
  <si>
    <t>かいしゃく</t>
  </si>
  <si>
    <t>かいし</t>
  </si>
  <si>
    <t>かいしゅう</t>
  </si>
  <si>
    <t>かいすう</t>
  </si>
  <si>
    <t>かいてき</t>
  </si>
  <si>
    <t>かいぜん</t>
  </si>
  <si>
    <t>かがく</t>
  </si>
  <si>
    <t>かがやく</t>
  </si>
  <si>
    <t>かげ</t>
  </si>
  <si>
    <t>かげん</t>
  </si>
  <si>
    <t>かぎ</t>
  </si>
  <si>
    <t>かぎる</t>
  </si>
  <si>
    <t>かご</t>
  </si>
  <si>
    <t>かぐ</t>
  </si>
  <si>
    <t>かじ</t>
  </si>
  <si>
    <t>かかえる</t>
  </si>
  <si>
    <t>かかく</t>
  </si>
  <si>
    <t>かかわる</t>
  </si>
  <si>
    <t>かきなおす</t>
  </si>
  <si>
    <t>かっき</t>
  </si>
  <si>
    <t>かこ</t>
  </si>
  <si>
    <t>かこむ</t>
  </si>
  <si>
    <t>かくち</t>
  </si>
  <si>
    <t>かくだい</t>
  </si>
  <si>
    <t>かくご</t>
  </si>
  <si>
    <t>かくじつ</t>
  </si>
  <si>
    <t>かくにん</t>
  </si>
  <si>
    <t>かくれる</t>
  </si>
  <si>
    <t>かくす</t>
  </si>
  <si>
    <t>がまん</t>
  </si>
  <si>
    <t>かまう</t>
  </si>
  <si>
    <t>かみ</t>
  </si>
  <si>
    <t>かみなり</t>
  </si>
  <si>
    <t>かみ の け</t>
  </si>
  <si>
    <t>かもく</t>
  </si>
  <si>
    <t>かん</t>
  </si>
  <si>
    <t>かんばん</t>
  </si>
  <si>
    <t>かならずしも</t>
  </si>
  <si>
    <t>かなり</t>
  </si>
  <si>
    <t>かなしむ</t>
  </si>
  <si>
    <t>かんどう</t>
  </si>
  <si>
    <t>かんがえ</t>
  </si>
  <si>
    <t>かんげい</t>
  </si>
  <si>
    <t>かんげき</t>
  </si>
  <si>
    <t>かんじゃ</t>
  </si>
  <si>
    <t>かんじ</t>
  </si>
  <si>
    <t>かんじる</t>
  </si>
  <si>
    <t>かんじょう</t>
  </si>
  <si>
    <t>かんかく</t>
  </si>
  <si>
    <t>かんこう</t>
  </si>
  <si>
    <t>かんこうきゃく</t>
  </si>
  <si>
    <t>かんきゃく</t>
  </si>
  <si>
    <t>かんきょう</t>
  </si>
  <si>
    <t>かのう</t>
  </si>
  <si>
    <t>かんりにん</t>
  </si>
  <si>
    <t>かんさつ</t>
  </si>
  <si>
    <t>かんしゃ</t>
  </si>
  <si>
    <t>かんそう</t>
  </si>
  <si>
    <t>かおり</t>
  </si>
  <si>
    <t>から</t>
  </si>
  <si>
    <t>かれら</t>
  </si>
  <si>
    <t>かれる</t>
  </si>
  <si>
    <t>かる</t>
  </si>
  <si>
    <t>かさい</t>
  </si>
  <si>
    <t>かさねる</t>
  </si>
  <si>
    <t>かせぐ</t>
  </si>
  <si>
    <t>かんせい</t>
  </si>
  <si>
    <t>かしだし</t>
  </si>
  <si>
    <t>かしこい</t>
  </si>
  <si>
    <t>かんしん</t>
  </si>
  <si>
    <t>かんれん</t>
  </si>
  <si>
    <t>かんり</t>
  </si>
  <si>
    <t>かんりょう</t>
  </si>
  <si>
    <t>かんする</t>
  </si>
  <si>
    <t>かんとく</t>
  </si>
  <si>
    <t>かしゅ</t>
  </si>
  <si>
    <t>かた</t>
  </si>
  <si>
    <t>かたがた</t>
  </si>
  <si>
    <t>かたほう</t>
  </si>
  <si>
    <t>かたまる</t>
  </si>
  <si>
    <t>かたな</t>
  </si>
  <si>
    <t>かたりあう</t>
  </si>
  <si>
    <t>かたる</t>
  </si>
  <si>
    <t>かてい</t>
  </si>
  <si>
    <t>かつどう</t>
  </si>
  <si>
    <t>かつよう</t>
  </si>
  <si>
    <t>かって</t>
  </si>
  <si>
    <t>かう</t>
  </si>
  <si>
    <t>かわ</t>
  </si>
  <si>
    <t>かわいらしい</t>
  </si>
  <si>
    <t>かわいそう</t>
  </si>
  <si>
    <t>かわぞい</t>
  </si>
  <si>
    <t>かんぜん</t>
  </si>
  <si>
    <t>かざり</t>
  </si>
  <si>
    <t>かぞえる</t>
  </si>
  <si>
    <t>かず</t>
  </si>
  <si>
    <t>けいえい</t>
  </si>
  <si>
    <t>けいい</t>
  </si>
  <si>
    <t>けいじ</t>
  </si>
  <si>
    <t>けじ</t>
  </si>
  <si>
    <t>けいじばん</t>
  </si>
  <si>
    <t>けいき</t>
  </si>
  <si>
    <t>けいこく</t>
  </si>
  <si>
    <t>けいこう</t>
  </si>
  <si>
    <t>けいさん</t>
  </si>
  <si>
    <t>けいやく</t>
  </si>
  <si>
    <t>けいゆ</t>
  </si>
  <si>
    <t>けっか</t>
  </si>
  <si>
    <t>けっかん</t>
  </si>
  <si>
    <t>けむり</t>
  </si>
  <si>
    <t>けん</t>
  </si>
  <si>
    <t>けんちく</t>
  </si>
  <si>
    <t>けんがく</t>
  </si>
  <si>
    <t>けんかい</t>
  </si>
  <si>
    <t>けんこう</t>
  </si>
  <si>
    <t>けんきゅうしゃ</t>
  </si>
  <si>
    <t>けんきゅうしょ</t>
  </si>
  <si>
    <t>けんぽう</t>
  </si>
  <si>
    <t>けんり</t>
  </si>
  <si>
    <t>けんさ</t>
  </si>
  <si>
    <t>けんせつ</t>
  </si>
  <si>
    <t>けんとう</t>
  </si>
  <si>
    <t>けっせき</t>
  </si>
  <si>
    <t>けしょう</t>
  </si>
  <si>
    <t>けってい</t>
  </si>
  <si>
    <t>けってん</t>
  </si>
  <si>
    <t>けつあつ</t>
  </si>
  <si>
    <t>けつえき</t>
  </si>
  <si>
    <t>けつえきがた</t>
  </si>
  <si>
    <t>けつろん</t>
  </si>
  <si>
    <t>き に いる</t>
  </si>
  <si>
    <t>き の どく</t>
  </si>
  <si>
    <t>きぼう</t>
  </si>
  <si>
    <t>きぼうしゃ</t>
  </si>
  <si>
    <t>きちょう</t>
  </si>
  <si>
    <t>きふ</t>
  </si>
  <si>
    <t>きげん</t>
  </si>
  <si>
    <t>きぎょう</t>
  </si>
  <si>
    <t>きほん</t>
  </si>
  <si>
    <t>きじ</t>
  </si>
  <si>
    <t>きかい</t>
  </si>
  <si>
    <t>きかん</t>
  </si>
  <si>
    <t>きこく</t>
  </si>
  <si>
    <t>きこう</t>
  </si>
  <si>
    <t>きく</t>
  </si>
  <si>
    <t>きまり</t>
  </si>
  <si>
    <t>きみ</t>
  </si>
  <si>
    <t>きん</t>
  </si>
  <si>
    <t>きんちょう</t>
  </si>
  <si>
    <t>きんだい</t>
  </si>
  <si>
    <t>きねんひん</t>
  </si>
  <si>
    <t>きんがく</t>
  </si>
  <si>
    <t>き に なる</t>
  </si>
  <si>
    <t>き に する</t>
  </si>
  <si>
    <t>きんこ</t>
  </si>
  <si>
    <t>きんにく</t>
  </si>
  <si>
    <t>きんせん</t>
  </si>
  <si>
    <t>きんし</t>
  </si>
  <si>
    <t>きんぞく</t>
  </si>
  <si>
    <t>きみょう</t>
  </si>
  <si>
    <t>きねん</t>
  </si>
  <si>
    <t>きのう</t>
  </si>
  <si>
    <t>きにゅう</t>
  </si>
  <si>
    <t>きおく</t>
  </si>
  <si>
    <t>きおん</t>
  </si>
  <si>
    <t>きり</t>
  </si>
  <si>
    <t>きれ</t>
  </si>
  <si>
    <t>きれる</t>
  </si>
  <si>
    <t>きろく</t>
  </si>
  <si>
    <t>きしゃ</t>
  </si>
  <si>
    <t>きし</t>
  </si>
  <si>
    <t>きそ</t>
  </si>
  <si>
    <t>きたい</t>
  </si>
  <si>
    <t>きたく</t>
  </si>
  <si>
    <t>きわ</t>
  </si>
  <si>
    <t>きらう</t>
  </si>
  <si>
    <t>きず</t>
  </si>
  <si>
    <t>きよう</t>
  </si>
  <si>
    <t>きずく</t>
  </si>
  <si>
    <t>こえる</t>
  </si>
  <si>
    <t>こい</t>
  </si>
  <si>
    <t>こいびと</t>
  </si>
  <si>
    <t>こいしい</t>
  </si>
  <si>
    <t>こじん</t>
  </si>
  <si>
    <t>こっか</t>
  </si>
  <si>
    <t>こっかい</t>
  </si>
  <si>
    <t>こくばん</t>
  </si>
  <si>
    <t>こくご</t>
  </si>
  <si>
    <t>こくふく</t>
  </si>
  <si>
    <t>こくみん</t>
  </si>
  <si>
    <t>こくもつ</t>
  </si>
  <si>
    <t>こきょう</t>
  </si>
  <si>
    <t>こきゅう</t>
  </si>
  <si>
    <t>こむぎ</t>
  </si>
  <si>
    <t>こんご</t>
  </si>
  <si>
    <t>こんかい</t>
  </si>
  <si>
    <t>こな</t>
  </si>
  <si>
    <t>こんなん</t>
  </si>
  <si>
    <t>こんにち</t>
  </si>
  <si>
    <t>このみ</t>
  </si>
  <si>
    <t>このむ</t>
  </si>
  <si>
    <t>こんらん</t>
  </si>
  <si>
    <t>こんざつ</t>
  </si>
  <si>
    <t>こおり</t>
  </si>
  <si>
    <t>こおる</t>
  </si>
  <si>
    <t>ころぶ</t>
  </si>
  <si>
    <t>ころす</t>
  </si>
  <si>
    <t>こし</t>
  </si>
  <si>
    <t>こっせつ</t>
  </si>
  <si>
    <t>ことなる</t>
  </si>
  <si>
    <t>ことわる</t>
  </si>
  <si>
    <t>ことわざ</t>
  </si>
  <si>
    <t>こうぶつ</t>
  </si>
  <si>
    <t>こうどう</t>
  </si>
  <si>
    <t>こうえん</t>
  </si>
  <si>
    <t>こうふく</t>
  </si>
  <si>
    <t>こうげき</t>
  </si>
  <si>
    <t>こうへい</t>
  </si>
  <si>
    <t>こうほ</t>
  </si>
  <si>
    <t>こうほう</t>
  </si>
  <si>
    <t>こうじ</t>
  </si>
  <si>
    <t>こうか</t>
  </si>
  <si>
    <t>こうかん</t>
  </si>
  <si>
    <t>こうけい</t>
  </si>
  <si>
    <t>こうけん</t>
  </si>
  <si>
    <t>こうこく</t>
  </si>
  <si>
    <t>こうくう</t>
  </si>
  <si>
    <t>こうきょう</t>
  </si>
  <si>
    <t>こうにゅう</t>
  </si>
  <si>
    <t>こうりょ</t>
  </si>
  <si>
    <t>こうりゅう</t>
  </si>
  <si>
    <t>こうさい</t>
  </si>
  <si>
    <t>こうせい</t>
  </si>
  <si>
    <t>こうそく</t>
  </si>
  <si>
    <t>こうしゃ</t>
  </si>
  <si>
    <t>こうつうひ</t>
  </si>
  <si>
    <t>こううん</t>
  </si>
  <si>
    <t>こや</t>
  </si>
  <si>
    <t>こずつみ</t>
  </si>
  <si>
    <t>くばる</t>
  </si>
  <si>
    <t>くべつ</t>
  </si>
  <si>
    <t>くふう</t>
  </si>
  <si>
    <t>くみ</t>
  </si>
  <si>
    <t>くみあい</t>
  </si>
  <si>
    <t>くみたてる</t>
  </si>
  <si>
    <t>くもり</t>
  </si>
  <si>
    <t>くもる</t>
  </si>
  <si>
    <t>くむ</t>
  </si>
  <si>
    <t>くんれん</t>
  </si>
  <si>
    <t>くらい</t>
  </si>
  <si>
    <t>くらし</t>
  </si>
  <si>
    <t>くらす</t>
  </si>
  <si>
    <t>くれ</t>
  </si>
  <si>
    <t>くりかえす</t>
  </si>
  <si>
    <t>くろう</t>
  </si>
  <si>
    <t>くるしい</t>
  </si>
  <si>
    <t>くるしむ</t>
  </si>
  <si>
    <t>くるう</t>
  </si>
  <si>
    <t>くさい</t>
  </si>
  <si>
    <t>くさり</t>
  </si>
  <si>
    <t>くさる</t>
  </si>
  <si>
    <t>くせ</t>
  </si>
  <si>
    <t>くつい</t>
  </si>
  <si>
    <t>くつう</t>
  </si>
  <si>
    <t>くわえる</t>
  </si>
  <si>
    <t>くわしい</t>
  </si>
  <si>
    <t>くわわる</t>
  </si>
  <si>
    <t>く</t>
  </si>
  <si>
    <t>くう</t>
  </si>
  <si>
    <t>くやしい</t>
  </si>
  <si>
    <t>きょだい</t>
  </si>
  <si>
    <t>きょか</t>
  </si>
  <si>
    <t>きょく</t>
  </si>
  <si>
    <t>きょり</t>
  </si>
  <si>
    <t>きょうちょう</t>
  </si>
  <si>
    <t>きょうどう</t>
  </si>
  <si>
    <t>きょうふ</t>
  </si>
  <si>
    <t>きょうぎ</t>
  </si>
  <si>
    <t>きょうごう</t>
  </si>
  <si>
    <t>きょうじゅ</t>
  </si>
  <si>
    <t>きょうかしょ</t>
  </si>
  <si>
    <t>きょうきゅう</t>
  </si>
  <si>
    <t>きょうりょく</t>
  </si>
  <si>
    <t>きょうし</t>
  </si>
  <si>
    <t>きょうつう</t>
  </si>
  <si>
    <t>きょうつうてん</t>
  </si>
  <si>
    <t>きゅう</t>
  </si>
  <si>
    <t>きゅう に</t>
  </si>
  <si>
    <t>きゅうげき</t>
  </si>
  <si>
    <t>きゅうじつ</t>
  </si>
  <si>
    <t>きゅうじょ</t>
  </si>
  <si>
    <t>きゅうか</t>
  </si>
  <si>
    <t>きゅうけい</t>
  </si>
  <si>
    <t>きゅうりょう</t>
  </si>
  <si>
    <t>きゅうしゅう</t>
  </si>
  <si>
    <t>きゅうそく</t>
  </si>
  <si>
    <t>まぶしい</t>
  </si>
  <si>
    <t>まちがい</t>
  </si>
  <si>
    <t>まちがう</t>
  </si>
  <si>
    <t>まどぐち</t>
  </si>
  <si>
    <t>まご</t>
  </si>
  <si>
    <t>まいご</t>
  </si>
  <si>
    <t>まかせる</t>
  </si>
  <si>
    <t>まけ</t>
  </si>
  <si>
    <t>まく</t>
  </si>
  <si>
    <t>まめ</t>
  </si>
  <si>
    <t>まもる</t>
  </si>
  <si>
    <t>まなぶ</t>
  </si>
  <si>
    <t>まね</t>
  </si>
  <si>
    <t>まねく</t>
  </si>
  <si>
    <t>まんてん</t>
  </si>
  <si>
    <t>まんぞく</t>
  </si>
  <si>
    <t>まる</t>
  </si>
  <si>
    <t>まさか</t>
  </si>
  <si>
    <t>まさ に</t>
  </si>
  <si>
    <t>ます</t>
  </si>
  <si>
    <t>まわり</t>
  </si>
  <si>
    <t>まわす</t>
  </si>
  <si>
    <t>まよう</t>
  </si>
  <si>
    <t>まぜる</t>
  </si>
  <si>
    <t>まずしい</t>
  </si>
  <si>
    <t>めいじる</t>
  </si>
  <si>
    <t>めいかく</t>
  </si>
  <si>
    <t>めいれい</t>
  </si>
  <si>
    <t>めいわく</t>
  </si>
  <si>
    <t>めん</t>
  </si>
  <si>
    <t>めんどう</t>
  </si>
  <si>
    <t>めんきょ</t>
  </si>
  <si>
    <t>めんきょしょう</t>
  </si>
  <si>
    <t>めんせつ</t>
  </si>
  <si>
    <t>めし</t>
  </si>
  <si>
    <t>めざましどけい</t>
  </si>
  <si>
    <t>み</t>
  </si>
  <si>
    <t>み に つける</t>
  </si>
  <si>
    <t>みちる</t>
  </si>
  <si>
    <t>みごと</t>
  </si>
  <si>
    <t>みかた</t>
  </si>
  <si>
    <t>みまい</t>
  </si>
  <si>
    <t>みまん</t>
  </si>
  <si>
    <t>みおくり</t>
  </si>
  <si>
    <t>みおくる</t>
  </si>
  <si>
    <t>みらい</t>
  </si>
  <si>
    <t>みりょく</t>
  </si>
  <si>
    <t>みとめる</t>
  </si>
  <si>
    <t>みつめる</t>
  </si>
  <si>
    <t>みやげ</t>
  </si>
  <si>
    <t>みやこ</t>
  </si>
  <si>
    <t>もちあげる</t>
  </si>
  <si>
    <t>もちはこび</t>
  </si>
  <si>
    <t>もちいる</t>
  </si>
  <si>
    <t>もちもの</t>
  </si>
  <si>
    <t>もどす</t>
  </si>
  <si>
    <t>もえる</t>
  </si>
  <si>
    <t>もじ</t>
  </si>
  <si>
    <t>もくひょう</t>
  </si>
  <si>
    <t>もくてき</t>
  </si>
  <si>
    <t>もんく</t>
  </si>
  <si>
    <t>もの</t>
  </si>
  <si>
    <t>ものがたり</t>
  </si>
  <si>
    <t>ものごと</t>
  </si>
  <si>
    <t>ものおと</t>
  </si>
  <si>
    <t>もり</t>
  </si>
  <si>
    <t>もと</t>
  </si>
  <si>
    <t>もとめる</t>
  </si>
  <si>
    <t>もうふ</t>
  </si>
  <si>
    <t>もうしこみ</t>
  </si>
  <si>
    <t>もうしこみしょ</t>
  </si>
  <si>
    <t>もうしこむ</t>
  </si>
  <si>
    <t>もうしわけ</t>
  </si>
  <si>
    <t>もよう</t>
  </si>
  <si>
    <t>むちゅう</t>
  </si>
  <si>
    <t>むだ</t>
  </si>
  <si>
    <t>むかえ</t>
  </si>
  <si>
    <t>むかい</t>
  </si>
  <si>
    <t>むける</t>
  </si>
  <si>
    <t>むく</t>
  </si>
  <si>
    <t>むね</t>
  </si>
  <si>
    <t>むりょう</t>
  </si>
  <si>
    <t>むし</t>
  </si>
  <si>
    <t>むしば</t>
  </si>
  <si>
    <t>むすぶ</t>
  </si>
  <si>
    <t>みょう</t>
  </si>
  <si>
    <t>な</t>
  </si>
  <si>
    <t>なべ</t>
  </si>
  <si>
    <t>なでる</t>
  </si>
  <si>
    <t>ながいき</t>
  </si>
  <si>
    <t>ながめ</t>
  </si>
  <si>
    <t>ながめる</t>
  </si>
  <si>
    <t>ながれ</t>
  </si>
  <si>
    <t>ながれる</t>
  </si>
  <si>
    <t>ながす</t>
  </si>
  <si>
    <t>なぐさめる</t>
  </si>
  <si>
    <t>ないしょ</t>
  </si>
  <si>
    <t>ないよう</t>
  </si>
  <si>
    <t>なか</t>
  </si>
  <si>
    <t>なかば</t>
  </si>
  <si>
    <t>なかま</t>
  </si>
  <si>
    <t>なかみ</t>
  </si>
  <si>
    <t>なかなおり</t>
  </si>
  <si>
    <t>なま</t>
  </si>
  <si>
    <t>なまける</t>
  </si>
  <si>
    <t>なみ</t>
  </si>
  <si>
    <t>なみだ</t>
  </si>
  <si>
    <t>なお</t>
  </si>
  <si>
    <t>なさけない</t>
  </si>
  <si>
    <t>なっとく</t>
  </si>
  <si>
    <t>なつかしい</t>
  </si>
  <si>
    <t>なわ</t>
  </si>
  <si>
    <t>なやむ</t>
  </si>
  <si>
    <t>なぞ</t>
  </si>
  <si>
    <t>ね</t>
  </si>
  <si>
    <t>ねだん</t>
  </si>
  <si>
    <t>ねがい</t>
  </si>
  <si>
    <t>ねがう</t>
  </si>
  <si>
    <t>ねんだい</t>
  </si>
  <si>
    <t>ねんじゅう</t>
  </si>
  <si>
    <t>ねんかん</t>
  </si>
  <si>
    <t>ねんれい</t>
  </si>
  <si>
    <t>ねったい</t>
  </si>
  <si>
    <t>ねずみ</t>
  </si>
  <si>
    <t>にあう</t>
  </si>
  <si>
    <t>にちじょう</t>
  </si>
  <si>
    <t>にちじ</t>
  </si>
  <si>
    <t>にちや</t>
  </si>
  <si>
    <t>にがて</t>
  </si>
  <si>
    <t>にぎる</t>
  </si>
  <si>
    <t>にほん</t>
  </si>
  <si>
    <t>にっこう</t>
  </si>
  <si>
    <t>にんげん</t>
  </si>
  <si>
    <t>にんき</t>
  </si>
  <si>
    <t>にんずう</t>
  </si>
  <si>
    <t>にってい</t>
  </si>
  <si>
    <t>の</t>
  </si>
  <si>
    <t>のばす</t>
  </si>
  <si>
    <t>のべる</t>
  </si>
  <si>
    <t>のびる</t>
  </si>
  <si>
    <t>のき</t>
  </si>
  <si>
    <t>のこり</t>
  </si>
  <si>
    <t>のこす</t>
  </si>
  <si>
    <t>のせる</t>
  </si>
  <si>
    <t>のう</t>
  </si>
  <si>
    <t>のうぎょう</t>
  </si>
  <si>
    <t>のうか</t>
  </si>
  <si>
    <t>のうみん</t>
  </si>
  <si>
    <t>のうりょく</t>
  </si>
  <si>
    <t>のぞく</t>
  </si>
  <si>
    <t>のぞみ</t>
  </si>
  <si>
    <t>のぞむ</t>
  </si>
  <si>
    <t>ぬける</t>
  </si>
  <si>
    <t>ぬく</t>
  </si>
  <si>
    <t>ぬの</t>
  </si>
  <si>
    <t>にゅうがく</t>
  </si>
  <si>
    <t>にゅういん</t>
  </si>
  <si>
    <t>にゅうじょう</t>
  </si>
  <si>
    <t>にゅうりょく</t>
  </si>
  <si>
    <t>にゅうしゃ</t>
  </si>
  <si>
    <t>おぼれる</t>
  </si>
  <si>
    <t>おび</t>
  </si>
  <si>
    <t>おちつく</t>
  </si>
  <si>
    <t>おだやか</t>
  </si>
  <si>
    <t>おえる</t>
  </si>
  <si>
    <t>おい</t>
  </si>
  <si>
    <t>おじぎ</t>
  </si>
  <si>
    <t>おか</t>
  </si>
  <si>
    <t>おき</t>
  </si>
  <si>
    <t>おこる</t>
  </si>
  <si>
    <t>おく</t>
  </si>
  <si>
    <t>おくる</t>
  </si>
  <si>
    <t>おも に</t>
  </si>
  <si>
    <t>おもいで</t>
  </si>
  <si>
    <t>おもわず</t>
  </si>
  <si>
    <t>おん</t>
  </si>
  <si>
    <t>おんだん</t>
  </si>
  <si>
    <t>おんど</t>
  </si>
  <si>
    <t>おに</t>
  </si>
  <si>
    <t>おんせん</t>
  </si>
  <si>
    <t>おいつく</t>
  </si>
  <si>
    <t>おおあめ</t>
  </si>
  <si>
    <t>おおがた</t>
  </si>
  <si>
    <t>おおい に</t>
  </si>
  <si>
    <t>おおう</t>
  </si>
  <si>
    <t>おおや</t>
  </si>
  <si>
    <t>おおゆき</t>
  </si>
  <si>
    <t>おろす</t>
  </si>
  <si>
    <t>おさめる</t>
  </si>
  <si>
    <t>おさない</t>
  </si>
  <si>
    <t>おさえる</t>
  </si>
  <si>
    <t>おせん</t>
  </si>
  <si>
    <t>おしゃべり</t>
  </si>
  <si>
    <t>おとる</t>
  </si>
  <si>
    <t>おそらく</t>
  </si>
  <si>
    <t>おそれる</t>
  </si>
  <si>
    <t>おそろしい</t>
  </si>
  <si>
    <t>おたがい</t>
  </si>
  <si>
    <t>おう</t>
  </si>
  <si>
    <t>おうぼ</t>
  </si>
  <si>
    <t>おうえん</t>
  </si>
  <si>
    <t>おうふく</t>
  </si>
  <si>
    <t>おうだん</t>
  </si>
  <si>
    <t>おうじ</t>
  </si>
  <si>
    <t>おうじる</t>
  </si>
  <si>
    <t>おうよう</t>
  </si>
  <si>
    <t>おわり</t>
  </si>
  <si>
    <t>およぼす</t>
  </si>
  <si>
    <t>およぎ</t>
  </si>
  <si>
    <t>およそ</t>
  </si>
  <si>
    <t>らく</t>
  </si>
  <si>
    <t>れい</t>
  </si>
  <si>
    <t>れいぎ</t>
  </si>
  <si>
    <t>れいせい</t>
  </si>
  <si>
    <t>れんらくさき</t>
  </si>
  <si>
    <t>れんしゅう</t>
  </si>
  <si>
    <t>れんそう</t>
  </si>
  <si>
    <t>れんぞく</t>
  </si>
  <si>
    <t>れつ</t>
  </si>
  <si>
    <t>りえき</t>
  </si>
  <si>
    <t>りかい</t>
  </si>
  <si>
    <t>りこん</t>
  </si>
  <si>
    <t>りこう</t>
  </si>
  <si>
    <t>りっぱ</t>
  </si>
  <si>
    <t>りそう</t>
  </si>
  <si>
    <t>りつ</t>
  </si>
  <si>
    <t>りようしゃ</t>
  </si>
  <si>
    <t>ろんぶん</t>
  </si>
  <si>
    <t>ろんじる</t>
  </si>
  <si>
    <t>ろんそう</t>
  </si>
  <si>
    <t>ろうどう</t>
  </si>
  <si>
    <t>ろうじん</t>
  </si>
  <si>
    <t>りょう</t>
  </si>
  <si>
    <t>りょうがえ</t>
  </si>
  <si>
    <t>りょうきん</t>
  </si>
  <si>
    <t>りょうしゅうしょ</t>
  </si>
  <si>
    <t>りゅうがく</t>
  </si>
  <si>
    <t>りゅうこう</t>
  </si>
  <si>
    <t>さ</t>
  </si>
  <si>
    <t>さばく</t>
  </si>
  <si>
    <t>さべつ</t>
  </si>
  <si>
    <t>さぎょう</t>
  </si>
  <si>
    <t>さほう</t>
  </si>
  <si>
    <t>さいばん</t>
  </si>
  <si>
    <t>さいじょう</t>
  </si>
  <si>
    <t>さんかしゃ</t>
  </si>
  <si>
    <t>さいこう</t>
  </si>
  <si>
    <t>さいのう</t>
  </si>
  <si>
    <t>さいしゅう</t>
  </si>
  <si>
    <t>さいてい</t>
  </si>
  <si>
    <t>さいわい</t>
  </si>
  <si>
    <t>さかい</t>
  </si>
  <si>
    <t>さからう</t>
  </si>
  <si>
    <t>さかり</t>
  </si>
  <si>
    <t>さけぶ</t>
  </si>
  <si>
    <t>さける</t>
  </si>
  <si>
    <t>さっか</t>
  </si>
  <si>
    <t>さくひん</t>
  </si>
  <si>
    <t>さくもつ</t>
  </si>
  <si>
    <t>さくら</t>
  </si>
  <si>
    <t>さます</t>
  </si>
  <si>
    <t>さめる</t>
  </si>
  <si>
    <t>さまざま</t>
  </si>
  <si>
    <t>さんか</t>
  </si>
  <si>
    <t>さんこう</t>
  </si>
  <si>
    <t>さんせい</t>
  </si>
  <si>
    <t>さんそ</t>
  </si>
  <si>
    <t>さら に</t>
  </si>
  <si>
    <t>さる</t>
  </si>
  <si>
    <t>ささえる</t>
  </si>
  <si>
    <t>さそう</t>
  </si>
  <si>
    <t>さす</t>
  </si>
  <si>
    <t>さて</t>
  </si>
  <si>
    <t>さつ</t>
  </si>
  <si>
    <t>さわぎ</t>
  </si>
  <si>
    <t>さゆう</t>
  </si>
  <si>
    <t>せい</t>
  </si>
  <si>
    <t>せいべつ</t>
  </si>
  <si>
    <t>せいぶつ</t>
  </si>
  <si>
    <t>せいちょう</t>
  </si>
  <si>
    <t>せいど</t>
  </si>
  <si>
    <t>せいふ</t>
  </si>
  <si>
    <t>せいふく</t>
  </si>
  <si>
    <t>せいげん</t>
  </si>
  <si>
    <t>せいひん</t>
  </si>
  <si>
    <t>せいじか</t>
  </si>
  <si>
    <t>せいじん</t>
  </si>
  <si>
    <t>せいじょう</t>
  </si>
  <si>
    <t>せいかい</t>
  </si>
  <si>
    <t>せいかく</t>
  </si>
  <si>
    <t>せいけつ</t>
  </si>
  <si>
    <t>せいき</t>
  </si>
  <si>
    <t>せいこう</t>
  </si>
  <si>
    <t>せいきゅう</t>
  </si>
  <si>
    <t>せいめい</t>
  </si>
  <si>
    <t>せいねん</t>
  </si>
  <si>
    <t>せいり</t>
  </si>
  <si>
    <t>せいさん</t>
  </si>
  <si>
    <t>せいせき</t>
  </si>
  <si>
    <t>せいしき</t>
  </si>
  <si>
    <t>せいしん</t>
  </si>
  <si>
    <t>せいぜい</t>
  </si>
  <si>
    <t>せいぞう</t>
  </si>
  <si>
    <t>せけん</t>
  </si>
  <si>
    <t>せき</t>
  </si>
  <si>
    <t>せきにん</t>
  </si>
  <si>
    <t>せきたん</t>
  </si>
  <si>
    <t>せきゆ</t>
  </si>
  <si>
    <t>せっけい</t>
  </si>
  <si>
    <t>せめる</t>
  </si>
  <si>
    <t>せんでん</t>
  </si>
  <si>
    <t>せんじつ</t>
  </si>
  <si>
    <t>せんこう</t>
  </si>
  <si>
    <t>せんもん</t>
  </si>
  <si>
    <t>せんもんか</t>
  </si>
  <si>
    <t>せんしゅ</t>
  </si>
  <si>
    <t>せんたく</t>
  </si>
  <si>
    <t>せつ</t>
  </si>
  <si>
    <t>せつび</t>
  </si>
  <si>
    <t>せつめいかい</t>
  </si>
  <si>
    <t>せつやく</t>
  </si>
  <si>
    <t>しゃべる</t>
  </si>
  <si>
    <t>しゃどう</t>
  </si>
  <si>
    <t>しゃいん</t>
  </si>
  <si>
    <t>しゃっきん</t>
  </si>
  <si>
    <t>し</t>
  </si>
  <si>
    <t>しあわせ</t>
  </si>
  <si>
    <t>しばい</t>
  </si>
  <si>
    <t>しばふ</t>
  </si>
  <si>
    <t>しばる</t>
  </si>
  <si>
    <t>しばしば</t>
  </si>
  <si>
    <t>しぼう</t>
  </si>
  <si>
    <t>しだい に</t>
  </si>
  <si>
    <t>しどう</t>
  </si>
  <si>
    <t>しどうしゃ</t>
  </si>
  <si>
    <t>しげき</t>
  </si>
  <si>
    <t>しげん</t>
  </si>
  <si>
    <t>しはい</t>
  </si>
  <si>
    <t>しはらい</t>
  </si>
  <si>
    <t>しはらう</t>
  </si>
  <si>
    <t>しはつ</t>
  </si>
  <si>
    <t>しほん</t>
  </si>
  <si>
    <t>しじん</t>
  </si>
  <si>
    <t>しか も</t>
  </si>
  <si>
    <t>しき</t>
  </si>
  <si>
    <t>しきり に</t>
  </si>
  <si>
    <t>しっけ</t>
  </si>
  <si>
    <t>しきゅう</t>
  </si>
  <si>
    <t>しまい</t>
  </si>
  <si>
    <t>しまう</t>
  </si>
  <si>
    <t>しめきり</t>
  </si>
  <si>
    <t>しめる</t>
  </si>
  <si>
    <t>しめす</t>
  </si>
  <si>
    <t>しも</t>
  </si>
  <si>
    <t>しな</t>
  </si>
  <si>
    <t>しんちょう</t>
  </si>
  <si>
    <t>しんがく</t>
  </si>
  <si>
    <t>しんごう</t>
  </si>
  <si>
    <t>しんじる</t>
  </si>
  <si>
    <t>しんかんせん</t>
  </si>
  <si>
    <t>しんけい</t>
  </si>
  <si>
    <t>しんけん</t>
  </si>
  <si>
    <t>しんこく</t>
  </si>
  <si>
    <t>しんこう</t>
  </si>
  <si>
    <t>しんねん</t>
  </si>
  <si>
    <t>しんにゅうせい</t>
  </si>
  <si>
    <t>しんぱん</t>
  </si>
  <si>
    <t>しんぽ</t>
  </si>
  <si>
    <t>しんらい</t>
  </si>
  <si>
    <t>しんり</t>
  </si>
  <si>
    <t>しんりん</t>
  </si>
  <si>
    <t>しんさつ</t>
  </si>
  <si>
    <t>しんせき</t>
  </si>
  <si>
    <t>しんせん</t>
  </si>
  <si>
    <t>しんぞう</t>
  </si>
  <si>
    <t>しらべもの</t>
  </si>
  <si>
    <t>しらせ</t>
  </si>
  <si>
    <t>しり</t>
  </si>
  <si>
    <t>しりあい</t>
  </si>
  <si>
    <t>しりあう</t>
  </si>
  <si>
    <t>しろ</t>
  </si>
  <si>
    <t>しるし</t>
  </si>
  <si>
    <t>しりょう</t>
  </si>
  <si>
    <t>しせい</t>
  </si>
  <si>
    <t>ししょく</t>
  </si>
  <si>
    <t>ししゅつ</t>
  </si>
  <si>
    <t>しそう</t>
  </si>
  <si>
    <t>した</t>
  </si>
  <si>
    <t>したがう</t>
  </si>
  <si>
    <t>したしい</t>
  </si>
  <si>
    <t>してい</t>
  </si>
  <si>
    <t>してん</t>
  </si>
  <si>
    <t>しつ</t>
  </si>
  <si>
    <t>しつぼう</t>
  </si>
  <si>
    <t>しつど</t>
  </si>
  <si>
    <t>しつぎょう</t>
  </si>
  <si>
    <t>しつない</t>
  </si>
  <si>
    <t>しやくしょ</t>
  </si>
  <si>
    <t>しよう</t>
  </si>
  <si>
    <t>しぜん</t>
  </si>
  <si>
    <t>しずむ</t>
  </si>
  <si>
    <t>しょっき</t>
  </si>
  <si>
    <t>しょく</t>
  </si>
  <si>
    <t>しょくば</t>
  </si>
  <si>
    <t>しょくぶつ</t>
  </si>
  <si>
    <t>しょくぎょう</t>
  </si>
  <si>
    <t>しょくひん</t>
  </si>
  <si>
    <t>しょくもつ</t>
  </si>
  <si>
    <t>しょくたく</t>
  </si>
  <si>
    <t>しょくよく</t>
  </si>
  <si>
    <t>しょくりょう</t>
  </si>
  <si>
    <t>しょめい</t>
  </si>
  <si>
    <t>しょもつ</t>
  </si>
  <si>
    <t>しょり</t>
  </si>
  <si>
    <t>しょるい</t>
  </si>
  <si>
    <t>しょさい</t>
  </si>
  <si>
    <t>しょう</t>
  </si>
  <si>
    <t>しょうばい</t>
  </si>
  <si>
    <t>しょうぼう</t>
  </si>
  <si>
    <t>しょうち</t>
  </si>
  <si>
    <t>しょうがい</t>
  </si>
  <si>
    <t>しょうがくきん</t>
  </si>
  <si>
    <t>しょうがくせい</t>
  </si>
  <si>
    <t>しょうご</t>
  </si>
  <si>
    <t>しょうひ</t>
  </si>
  <si>
    <t>しょうひん</t>
  </si>
  <si>
    <t>しょうじき</t>
  </si>
  <si>
    <t>しょうじる</t>
  </si>
  <si>
    <t>しょうじょ</t>
  </si>
  <si>
    <t>しょうじょう</t>
  </si>
  <si>
    <t>しょうめい</t>
  </si>
  <si>
    <t>しょうねん</t>
  </si>
  <si>
    <t>しょうにん</t>
  </si>
  <si>
    <t>しょうせつか</t>
  </si>
  <si>
    <t>しょうしょう</t>
  </si>
  <si>
    <t>しょうとつ</t>
  </si>
  <si>
    <t>しゅちょう</t>
  </si>
  <si>
    <t>しゅだん</t>
  </si>
  <si>
    <t>しゅふ</t>
  </si>
  <si>
    <t>しゅぎ</t>
  </si>
  <si>
    <t>しゅじゅつ</t>
  </si>
  <si>
    <t>しゅんかん</t>
  </si>
  <si>
    <t>しゅっきん</t>
  </si>
  <si>
    <t>しゅくしょう</t>
  </si>
  <si>
    <t>しゅるい</t>
  </si>
  <si>
    <t>しゅしょう</t>
  </si>
  <si>
    <t>しゅと</t>
  </si>
  <si>
    <t>しゅくはく</t>
  </si>
  <si>
    <t>しゅっぱん</t>
  </si>
  <si>
    <t>しゅよう</t>
  </si>
  <si>
    <t>しゅうちゅう</t>
  </si>
  <si>
    <t>しゅうだん</t>
  </si>
  <si>
    <t>しゅうごう</t>
  </si>
  <si>
    <t>しゅうい</t>
  </si>
  <si>
    <t>しゅうかく</t>
  </si>
  <si>
    <t>しゅうかん</t>
  </si>
  <si>
    <t>しゅうきょう</t>
  </si>
  <si>
    <t>しゅうまつ</t>
  </si>
  <si>
    <t>しゅうにゅう</t>
  </si>
  <si>
    <t>しゅうり</t>
  </si>
  <si>
    <t>しゅうりょう</t>
  </si>
  <si>
    <t>しゅうせい</t>
  </si>
  <si>
    <t>しゅうしょく</t>
  </si>
  <si>
    <t>しゅうてん</t>
  </si>
  <si>
    <t>そだつ</t>
  </si>
  <si>
    <t>そで</t>
  </si>
  <si>
    <t>そふぼ</t>
  </si>
  <si>
    <t>そこ</t>
  </si>
  <si>
    <t>そくど</t>
  </si>
  <si>
    <t>そまつ</t>
  </si>
  <si>
    <t>そん</t>
  </si>
  <si>
    <t>そなえる</t>
  </si>
  <si>
    <t>そんちょう</t>
  </si>
  <si>
    <t>そんがい</t>
  </si>
  <si>
    <t>そんけい</t>
  </si>
  <si>
    <t>そんざい</t>
  </si>
  <si>
    <t>それぞれ</t>
  </si>
  <si>
    <t>そそぐ</t>
  </si>
  <si>
    <t>そしき</t>
  </si>
  <si>
    <t>そうち</t>
  </si>
  <si>
    <t>そうちょう</t>
  </si>
  <si>
    <t>そうじき</t>
  </si>
  <si>
    <t>そうおん</t>
  </si>
  <si>
    <t>そうさ</t>
  </si>
  <si>
    <t>そうたい</t>
  </si>
  <si>
    <t>そうとう</t>
  </si>
  <si>
    <t>そうぞく</t>
  </si>
  <si>
    <t>そうぞう</t>
  </si>
  <si>
    <t>す</t>
  </si>
  <si>
    <t>すべて</t>
  </si>
  <si>
    <t>すえ</t>
  </si>
  <si>
    <t>すがた</t>
  </si>
  <si>
    <t>すじ</t>
  </si>
  <si>
    <t>すごす</t>
  </si>
  <si>
    <t>すぐれる</t>
  </si>
  <si>
    <t>すいじゅん</t>
  </si>
  <si>
    <t>すいみん</t>
  </si>
  <si>
    <t>すいせん</t>
  </si>
  <si>
    <t>すくう</t>
  </si>
  <si>
    <t>すませる</t>
  </si>
  <si>
    <t>するどい</t>
  </si>
  <si>
    <t>すすめる</t>
  </si>
  <si>
    <t>すてき</t>
  </si>
  <si>
    <t>すうじ</t>
  </si>
  <si>
    <t>たば</t>
  </si>
  <si>
    <t>たび</t>
  </si>
  <si>
    <t>たびたび</t>
  </si>
  <si>
    <t>たぶん</t>
  </si>
  <si>
    <t>たちば</t>
  </si>
  <si>
    <t>たちあがる</t>
  </si>
  <si>
    <t>ただ</t>
  </si>
  <si>
    <t>ただち に</t>
  </si>
  <si>
    <t>たがい</t>
  </si>
  <si>
    <t>たいど</t>
  </si>
  <si>
    <t>たいはん</t>
  </si>
  <si>
    <t>たいほ</t>
  </si>
  <si>
    <t>たいいく</t>
  </si>
  <si>
    <t>たいいくかん</t>
  </si>
  <si>
    <t>たいじゅう</t>
  </si>
  <si>
    <t>たいかい</t>
  </si>
  <si>
    <t>たいき</t>
  </si>
  <si>
    <t>たいくつ</t>
  </si>
  <si>
    <t>たいおん</t>
  </si>
  <si>
    <t>たいら</t>
  </si>
  <si>
    <t>たいりく</t>
  </si>
  <si>
    <t>たいりょく</t>
  </si>
  <si>
    <t>たいりょう</t>
  </si>
  <si>
    <t>たいせん</t>
  </si>
  <si>
    <t>たいし</t>
  </si>
  <si>
    <t>たいした</t>
  </si>
  <si>
    <t>たいしょう</t>
  </si>
  <si>
    <t>たいそう</t>
  </si>
  <si>
    <t>たい する</t>
  </si>
  <si>
    <t>たいよう</t>
  </si>
  <si>
    <t>たいざい</t>
  </si>
  <si>
    <t>たから</t>
  </si>
  <si>
    <t>たま</t>
  </si>
  <si>
    <t>たまる</t>
  </si>
  <si>
    <t>たまたま</t>
  </si>
  <si>
    <t>ためる</t>
  </si>
  <si>
    <t>ためし</t>
  </si>
  <si>
    <t>ためす</t>
  </si>
  <si>
    <t>たね</t>
  </si>
  <si>
    <t>たんご</t>
  </si>
  <si>
    <t>たに</t>
  </si>
  <si>
    <t>たんき</t>
  </si>
  <si>
    <t>たんなる</t>
  </si>
  <si>
    <t>たん に</t>
  </si>
  <si>
    <t>たんじょう</t>
  </si>
  <si>
    <t>たんじゅん</t>
  </si>
  <si>
    <t>たのしむ</t>
  </si>
  <si>
    <t>たんとう</t>
  </si>
  <si>
    <t>たおす</t>
  </si>
  <si>
    <t>たしかめる</t>
  </si>
  <si>
    <t>たしょう</t>
  </si>
  <si>
    <t>たっする</t>
  </si>
  <si>
    <t>たすける</t>
  </si>
  <si>
    <t>たたかい</t>
  </si>
  <si>
    <t>たたかう</t>
  </si>
  <si>
    <t>たたく</t>
  </si>
  <si>
    <t>たて</t>
  </si>
  <si>
    <t>たてなおす</t>
  </si>
  <si>
    <t>たつ</t>
  </si>
  <si>
    <t>たより</t>
  </si>
  <si>
    <t>たよる</t>
  </si>
  <si>
    <t>ていあん</t>
  </si>
  <si>
    <t>ていでん</t>
  </si>
  <si>
    <t>ていど</t>
  </si>
  <si>
    <t>ていき</t>
  </si>
  <si>
    <t>ていこう</t>
  </si>
  <si>
    <t>ていりゅうじょう</t>
  </si>
  <si>
    <t>ていしゃ</t>
  </si>
  <si>
    <t>ていしょく</t>
  </si>
  <si>
    <t>ていしゅつ</t>
  </si>
  <si>
    <t>てじな</t>
  </si>
  <si>
    <t>てき</t>
  </si>
  <si>
    <t>てき する</t>
  </si>
  <si>
    <t>てきど</t>
  </si>
  <si>
    <t>てきせつ</t>
  </si>
  <si>
    <t>てきよう</t>
  </si>
  <si>
    <t>てま</t>
  </si>
  <si>
    <t>てんけい</t>
  </si>
  <si>
    <t>てんこう</t>
  </si>
  <si>
    <t>てんない</t>
  </si>
  <si>
    <t>てんねん</t>
  </si>
  <si>
    <t>てってい</t>
  </si>
  <si>
    <t>てつ</t>
  </si>
  <si>
    <t>てつだい</t>
  </si>
  <si>
    <t>てつどう</t>
  </si>
  <si>
    <t>てつがく</t>
  </si>
  <si>
    <t>てつや</t>
  </si>
  <si>
    <t>とばす</t>
  </si>
  <si>
    <t>とち</t>
  </si>
  <si>
    <t>とどく</t>
  </si>
  <si>
    <t>とほ</t>
  </si>
  <si>
    <t>とい</t>
  </si>
  <si>
    <t>とじる</t>
  </si>
  <si>
    <t>とかい</t>
  </si>
  <si>
    <t>とける</t>
  </si>
  <si>
    <t>とき</t>
  </si>
  <si>
    <t>とく</t>
  </si>
  <si>
    <t>とくちょう</t>
  </si>
  <si>
    <t>とくい</t>
  </si>
  <si>
    <t>とまる</t>
  </si>
  <si>
    <t>とも</t>
  </si>
  <si>
    <t>とにかく</t>
  </si>
  <si>
    <t>とんでもない</t>
  </si>
  <si>
    <t>とおり</t>
  </si>
  <si>
    <t>とおりすぎる</t>
  </si>
  <si>
    <t>とおす</t>
  </si>
  <si>
    <t>とら</t>
  </si>
  <si>
    <t>とれる</t>
  </si>
  <si>
    <t>とりあげる</t>
  </si>
  <si>
    <t>とし</t>
  </si>
  <si>
    <t>としつき</t>
  </si>
  <si>
    <t>としより</t>
  </si>
  <si>
    <t>としょ</t>
  </si>
  <si>
    <t>とつぜん</t>
  </si>
  <si>
    <t>とう</t>
  </si>
  <si>
    <t>とうあん</t>
  </si>
  <si>
    <t>とうちゃく</t>
  </si>
  <si>
    <t>とうひょう</t>
  </si>
  <si>
    <t>とうじつ</t>
  </si>
  <si>
    <t>とうぜん</t>
  </si>
  <si>
    <t>とざん</t>
  </si>
  <si>
    <t>つばさ</t>
  </si>
  <si>
    <t>つち</t>
  </si>
  <si>
    <t>つぎつぎ</t>
  </si>
  <si>
    <t>つい に</t>
  </si>
  <si>
    <t>つかまる</t>
  </si>
  <si>
    <t>つかむ</t>
  </si>
  <si>
    <t>つかれ</t>
  </si>
  <si>
    <t>つきあい</t>
  </si>
  <si>
    <t>つきあう</t>
  </si>
  <si>
    <t>つく</t>
  </si>
  <si>
    <t>つめる</t>
  </si>
  <si>
    <t>つみ</t>
  </si>
  <si>
    <t>つもる</t>
  </si>
  <si>
    <t>つなぐ</t>
  </si>
  <si>
    <t>つね に</t>
  </si>
  <si>
    <t>つの</t>
  </si>
  <si>
    <t>つらい</t>
  </si>
  <si>
    <t>つれ</t>
  </si>
  <si>
    <t>つり</t>
  </si>
  <si>
    <t>つたわる</t>
  </si>
  <si>
    <t>つとめ</t>
  </si>
  <si>
    <t>つつみ</t>
  </si>
  <si>
    <t>つうち</t>
  </si>
  <si>
    <t>つうがく</t>
  </si>
  <si>
    <t>つうじる</t>
  </si>
  <si>
    <t>つうか</t>
  </si>
  <si>
    <t>つうきん</t>
  </si>
  <si>
    <t>つうこう</t>
  </si>
  <si>
    <t>つうしん</t>
  </si>
  <si>
    <t>つうやく</t>
  </si>
  <si>
    <t>つゆ</t>
  </si>
  <si>
    <t>つずき</t>
  </si>
  <si>
    <t>うばう</t>
  </si>
  <si>
    <t>うちゅう</t>
  </si>
  <si>
    <t>うごかす</t>
  </si>
  <si>
    <t>うかがう</t>
  </si>
  <si>
    <t>うけとる</t>
  </si>
  <si>
    <t>うく</t>
  </si>
  <si>
    <t>うま</t>
  </si>
  <si>
    <t>うまれ</t>
  </si>
  <si>
    <t>うめ</t>
  </si>
  <si>
    <t>うめる</t>
  </si>
  <si>
    <t>うん</t>
  </si>
  <si>
    <t>うなる</t>
  </si>
  <si>
    <t>うんどうかい</t>
  </si>
  <si>
    <t>うらがわ</t>
  </si>
  <si>
    <t>うらやましい</t>
  </si>
  <si>
    <t>うらぎる</t>
  </si>
  <si>
    <t>うれる</t>
  </si>
  <si>
    <t>うりきれる</t>
  </si>
  <si>
    <t>うさぎ</t>
  </si>
  <si>
    <t>うし</t>
  </si>
  <si>
    <t>うしなう</t>
  </si>
  <si>
    <t>うたがう</t>
  </si>
  <si>
    <t>うつ</t>
  </si>
  <si>
    <t>うつす</t>
  </si>
  <si>
    <t>うったえる</t>
  </si>
  <si>
    <t>うわさ</t>
  </si>
  <si>
    <t>は</t>
  </si>
  <si>
    <t>わだい</t>
  </si>
  <si>
    <t>わがや</t>
  </si>
  <si>
    <t>わかもの</t>
  </si>
  <si>
    <t>わかれ</t>
  </si>
  <si>
    <t>わけ</t>
  </si>
  <si>
    <t>わける</t>
  </si>
  <si>
    <t>わき</t>
  </si>
  <si>
    <t>わん</t>
  </si>
  <si>
    <t>わらい</t>
  </si>
  <si>
    <t>われわれ</t>
  </si>
  <si>
    <t>わり</t>
  </si>
  <si>
    <t>わりびき</t>
  </si>
  <si>
    <t>わる</t>
  </si>
  <si>
    <t>わるくち</t>
  </si>
  <si>
    <t>わずか</t>
  </si>
  <si>
    <t>やぶる</t>
  </si>
  <si>
    <t>やちん</t>
  </si>
  <si>
    <t>やど</t>
  </si>
  <si>
    <t>やはり</t>
  </si>
  <si>
    <t>やかん</t>
  </si>
  <si>
    <t>やっかい</t>
  </si>
  <si>
    <t>やく</t>
  </si>
  <si>
    <t>やくだつ</t>
  </si>
  <si>
    <t>やくわり</t>
  </si>
  <si>
    <t>やきゅう</t>
  </si>
  <si>
    <t>やまのぼり</t>
  </si>
  <si>
    <t>やめる</t>
  </si>
  <si>
    <t>やね</t>
  </si>
  <si>
    <t>やりなおす</t>
  </si>
  <si>
    <t>やとう</t>
  </si>
  <si>
    <t>よあけ</t>
  </si>
  <si>
    <t>よぼう</t>
  </si>
  <si>
    <t>よぶん</t>
  </si>
  <si>
    <t>よごれ</t>
  </si>
  <si>
    <t>よほう</t>
  </si>
  <si>
    <t>よき</t>
  </si>
  <si>
    <t>よこぎる</t>
  </si>
  <si>
    <t>よこ</t>
  </si>
  <si>
    <t>よくあさ</t>
  </si>
  <si>
    <t>よくとし</t>
  </si>
  <si>
    <t>よめ</t>
  </si>
  <si>
    <t>よみ</t>
  </si>
  <si>
    <t>よなか</t>
  </si>
  <si>
    <t>よ の なか</t>
  </si>
  <si>
    <t>よろこび</t>
  </si>
  <si>
    <t>よさん</t>
  </si>
  <si>
    <t>よそく</t>
  </si>
  <si>
    <t>よそう</t>
  </si>
  <si>
    <t>よそうがい</t>
  </si>
  <si>
    <t>よす</t>
  </si>
  <si>
    <t>よう</t>
  </si>
  <si>
    <t>ようい</t>
  </si>
  <si>
    <t>ようき</t>
  </si>
  <si>
    <t>ようじん</t>
  </si>
  <si>
    <t>ようきゅう</t>
  </si>
  <si>
    <t>ようし</t>
  </si>
  <si>
    <t>ようそ</t>
  </si>
  <si>
    <t>ようす</t>
  </si>
  <si>
    <t>ようてん</t>
  </si>
  <si>
    <t>よゆう</t>
  </si>
  <si>
    <t>ゆいいつ</t>
  </si>
  <si>
    <t>ゆか</t>
  </si>
  <si>
    <t>ゆかい</t>
  </si>
  <si>
    <t>ゆき</t>
  </si>
  <si>
    <t>ゆきさき</t>
  </si>
  <si>
    <t>ゆるす</t>
  </si>
  <si>
    <t>ゆたか</t>
  </si>
  <si>
    <t>ゆうびん</t>
  </si>
  <si>
    <t>ゆうえんち</t>
  </si>
  <si>
    <t>ゆうがた</t>
  </si>
  <si>
    <t>ゆうじん</t>
  </si>
  <si>
    <t>ゆうじょう</t>
  </si>
  <si>
    <t>ゆうき</t>
  </si>
  <si>
    <t>ゆうこう</t>
  </si>
  <si>
    <t>ゆうのう</t>
  </si>
  <si>
    <t>ゆうり</t>
  </si>
  <si>
    <t>ゆうりょう</t>
  </si>
  <si>
    <t>ゆうしょう</t>
  </si>
  <si>
    <t>ゆうしゅう</t>
  </si>
  <si>
    <t>ゆうそう</t>
  </si>
  <si>
    <t>ゆずる</t>
  </si>
  <si>
    <t>やや</t>
  </si>
  <si>
    <t>ざいりょう</t>
  </si>
  <si>
    <t>ざいさん</t>
  </si>
  <si>
    <t>ざんぎょう</t>
  </si>
  <si>
    <t>ざせき</t>
  </si>
  <si>
    <t>ぜひ</t>
  </si>
  <si>
    <t>ぜいきん</t>
  </si>
  <si>
    <t>ぜいたく</t>
  </si>
  <si>
    <t>ぜん</t>
  </si>
  <si>
    <t>ぜんご</t>
  </si>
  <si>
    <t>ぜんじつ</t>
  </si>
  <si>
    <t>ぜんこく</t>
  </si>
  <si>
    <t>ぜんしゃ</t>
  </si>
  <si>
    <t>ぜんしん</t>
  </si>
  <si>
    <t>ぜんたい</t>
  </si>
  <si>
    <t>ぜったい</t>
  </si>
  <si>
    <t>ぜつめつ</t>
  </si>
  <si>
    <t>ぞう</t>
  </si>
  <si>
    <t>ぞうか</t>
  </si>
  <si>
    <t>ず</t>
  </si>
  <si>
    <t>ぶん’や</t>
  </si>
  <si>
    <t>ふん’いき</t>
  </si>
  <si>
    <t>はん’い</t>
  </si>
  <si>
    <t>ほん’や</t>
  </si>
  <si>
    <t>いん’よう</t>
  </si>
  <si>
    <t>きん’えん</t>
  </si>
  <si>
    <t>きん’ゆう</t>
  </si>
  <si>
    <t>こん’やく</t>
  </si>
  <si>
    <t>まん’いち</t>
  </si>
  <si>
    <t>おう/おうさま</t>
  </si>
  <si>
    <t>しん’よう</t>
  </si>
  <si>
    <t>しん’ゆう</t>
  </si>
  <si>
    <t>たん’い</t>
  </si>
  <si>
    <t>た’にん</t>
  </si>
  <si>
    <t>ぜん’いん</t>
  </si>
  <si>
    <t>ぶっしつ</t>
  </si>
  <si>
    <t>はっぴょう</t>
  </si>
  <si>
    <t>はっしゃ</t>
  </si>
  <si>
    <t>ひっし</t>
  </si>
  <si>
    <t>いっち</t>
  </si>
  <si>
    <t>いっしょう</t>
  </si>
  <si>
    <t>いっしゅ</t>
  </si>
  <si>
    <t>いっしゅん</t>
  </si>
  <si>
    <t>じっし</t>
  </si>
  <si>
    <t>じっしゅう</t>
  </si>
  <si>
    <t>けっきょく</t>
  </si>
  <si>
    <t>けっしん</t>
  </si>
  <si>
    <t>こっきょう</t>
  </si>
  <si>
    <t>みじか</t>
  </si>
  <si>
    <t>ねっちゅう</t>
  </si>
  <si>
    <t>にっちゅう</t>
  </si>
  <si>
    <t>れっしゃ</t>
  </si>
  <si>
    <t>さっきょく</t>
  </si>
  <si>
    <t>せっきょくてき</t>
  </si>
  <si>
    <t>しゅっちょう</t>
  </si>
  <si>
    <t>しゅっしん</t>
  </si>
  <si>
    <t>うむ</t>
  </si>
  <si>
    <t>あぶら -   oil</t>
  </si>
  <si>
    <t>あい -  love;  affection;  care</t>
  </si>
  <si>
    <t>あいじょう -  love;  affection</t>
  </si>
  <si>
    <t>あいかわらず -  as ever;  as usual;  the same</t>
  </si>
  <si>
    <t>あいにく -  unfortunately; sorry;  but…</t>
  </si>
  <si>
    <t>あいする -  to love</t>
  </si>
  <si>
    <t>あいて -  companion;  partner</t>
  </si>
  <si>
    <t>あいず -  sign;  signal</t>
  </si>
  <si>
    <t>あかり -  light;  illumination;  glow</t>
  </si>
  <si>
    <t>あける -  to dawn;  to end;  of a period;  season</t>
  </si>
  <si>
    <t>あき -  space;  room;  emptiness</t>
  </si>
  <si>
    <t>あきや -  vacant house;  unoccupied house​</t>
  </si>
  <si>
    <t>あきらか -  obvious;  evident;  clear</t>
  </si>
  <si>
    <t>あきらめる -  to give up;  to abandon</t>
  </si>
  <si>
    <t>あきる -  to get tired of</t>
  </si>
  <si>
    <t>あくま -  demon;  evil</t>
  </si>
  <si>
    <t>あくしゅ -  handshake</t>
  </si>
  <si>
    <t>あまる -  to remain;  to be left over</t>
  </si>
  <si>
    <t>あむ -  to knit;  to braid​</t>
  </si>
  <si>
    <t>あん -  idea;  plan;  thought</t>
  </si>
  <si>
    <t>あせ -  sweat;  perspiration</t>
  </si>
  <si>
    <t>あな -  hole;  deficit;  vacancy</t>
  </si>
  <si>
    <t>あんき -  memorization</t>
  </si>
  <si>
    <t>あんてい -  stability;  equilibrium</t>
  </si>
  <si>
    <t>あらい -  coarse;  rough​</t>
  </si>
  <si>
    <t>あらし -  storm;  tempest</t>
  </si>
  <si>
    <t>あらた -  new;  fresh;  novel</t>
  </si>
  <si>
    <t>あらわれる -  to appear;  to come in sight</t>
  </si>
  <si>
    <t>あらわす -  to represent;  to show;  to display</t>
  </si>
  <si>
    <t>あらゆる -  all;  every</t>
  </si>
  <si>
    <t>あしもと -  at one’s feet;  under foot</t>
  </si>
  <si>
    <t>あたえる -  to give;  to bestow</t>
  </si>
  <si>
    <t>あたい -  price;  cost</t>
  </si>
  <si>
    <t>あたり -  neighborhood;  nearby</t>
  </si>
  <si>
    <t>あたる -  to be hit;  to strike</t>
  </si>
  <si>
    <t>あたためる -  to warm;  to heat​</t>
  </si>
  <si>
    <t>あと -  trace;  tracks;  mark</t>
  </si>
  <si>
    <t>あつかう -  to deal with;  to treat</t>
  </si>
  <si>
    <t>あつまり -  gathering;  meeting</t>
  </si>
  <si>
    <t>あわてる -  to panic​;  to rush</t>
  </si>
  <si>
    <t>あやまり -  error;  mistake;  slip</t>
  </si>
  <si>
    <t>あわ -  bubble;  foam</t>
  </si>
  <si>
    <t>あわれ -  pity;  sorrow;  grief;  aware</t>
  </si>
  <si>
    <t>あわせる -  to match;  to join together</t>
  </si>
  <si>
    <t>あずける -  to give into custody</t>
  </si>
  <si>
    <t>ば -  place;  spot;  scene</t>
  </si>
  <si>
    <t>ばか -  fool;  idiot</t>
  </si>
  <si>
    <t>ばくだい -  enormous;  vast</t>
  </si>
  <si>
    <t>ばくはつ -  explosion;  detonation</t>
  </si>
  <si>
    <t>ばめん -  scene;  setting</t>
  </si>
  <si>
    <t>ばらばら -  in pieces;  scattered</t>
  </si>
  <si>
    <t>ばっする -  to punish;  to penalize</t>
  </si>
  <si>
    <t>べんごし -  lawyer;  attorney​</t>
  </si>
  <si>
    <t>べつべつ -  separately;  individually​</t>
  </si>
  <si>
    <t>びじん -  beautiful woman</t>
  </si>
  <si>
    <t>びっくり -  to be surprised</t>
  </si>
  <si>
    <t>びみょう -  delicate;  subtle</t>
  </si>
  <si>
    <t>びん -  bottle;  jar</t>
  </si>
  <si>
    <t>びん -  mail;  post;  flight</t>
  </si>
  <si>
    <t>ぼんやり -  absentmindedly</t>
  </si>
  <si>
    <t>ぼしゅう -  recruitment;  taking applications​;  raising;  funds</t>
  </si>
  <si>
    <t>ぼう -  pole;  rod;  stick</t>
  </si>
  <si>
    <t>ぼうけん -  adventure;  risk</t>
  </si>
  <si>
    <t>ぶぶん -  portion;  section;  part</t>
  </si>
  <si>
    <t>ぶひん -  parts;  components​</t>
  </si>
  <si>
    <t>ぶじ -  safety;  peace</t>
  </si>
  <si>
    <t>ぶき -  weapon;  arms</t>
  </si>
  <si>
    <t>ぶっか -  prices of commodities</t>
  </si>
  <si>
    <t>ぶん -  sentence</t>
  </si>
  <si>
    <t>ぶん -  part;  segment;  share</t>
  </si>
  <si>
    <t>ぶんめい -  civilization</t>
  </si>
  <si>
    <t>ぶんるい -  categorization;  sorting​</t>
  </si>
  <si>
    <t>ぶんせき -  analysis</t>
  </si>
  <si>
    <t>ぶんしょう -  essay;  article;  composition</t>
  </si>
  <si>
    <t>ぶん’や -  field;  sphere</t>
  </si>
  <si>
    <t>ぶらぶら -  wandering;  strolling</t>
  </si>
  <si>
    <t>ぶさた -  not writing or contacting for a while</t>
  </si>
  <si>
    <t>ぶっしつ -  material;  substance</t>
  </si>
  <si>
    <t>ぶたい -  stage</t>
  </si>
  <si>
    <t>ぶつかる -  to strike against;  to collide with</t>
  </si>
  <si>
    <t>ぶつり -  physics</t>
  </si>
  <si>
    <t>びょう -  second</t>
  </si>
  <si>
    <t>びょうどう -  equality;  evenness</t>
  </si>
  <si>
    <t>ちちおや -  father</t>
  </si>
  <si>
    <t>ちえ -  wisdom;  wit</t>
  </si>
  <si>
    <t>ちがい -  difference;  discrepancy</t>
  </si>
  <si>
    <t>ちへいせん -  horizon</t>
  </si>
  <si>
    <t>ちほう -  district;  region;  area</t>
  </si>
  <si>
    <t>ちい -  social position;  status</t>
  </si>
  <si>
    <t>ちいき -  area;  region</t>
  </si>
  <si>
    <t>ちじ -  prefectural governor</t>
  </si>
  <si>
    <t>ちか -  basement;  cellar</t>
  </si>
  <si>
    <t>ちかごろ -  lately;  recently</t>
  </si>
  <si>
    <t>ちかみち -  short way;  shortcut​</t>
  </si>
  <si>
    <t>ちからずよい -  powerful;  strong</t>
  </si>
  <si>
    <t>ちこく -  lateness;  late coming</t>
  </si>
  <si>
    <t>ちく -  district;  section;  sector</t>
  </si>
  <si>
    <t>ちきゅう -  the earth;  the globe</t>
  </si>
  <si>
    <t>ちのう -  intelligence;  brain</t>
  </si>
  <si>
    <t>ちしき -  knowledge;  information</t>
  </si>
  <si>
    <t>ちょきん -  savings</t>
  </si>
  <si>
    <t>ちょくせつ -  direct;  immediate</t>
  </si>
  <si>
    <t>ちょしゃ -  author;  writer</t>
  </si>
  <si>
    <t>ちょうじょう -  top;  summit;  peak</t>
  </si>
  <si>
    <t>ちょうき -  long-term</t>
  </si>
  <si>
    <t>ちょうさ -  investigation;  examination</t>
  </si>
  <si>
    <t>ちょうし -  tone;  condition;  health</t>
  </si>
  <si>
    <t>ちょうしょ -  strong point;  merit;  virtue</t>
  </si>
  <si>
    <t>ちょうしょく -  breakfast</t>
  </si>
  <si>
    <t>ちゅうがく -  middle school</t>
  </si>
  <si>
    <t>ちゅうかん -  middle;  midway;  center</t>
  </si>
  <si>
    <t>ちゅうこ -  used;  second-hand</t>
  </si>
  <si>
    <t>ちゅうもく -  notice;  attention</t>
  </si>
  <si>
    <t>ちゅうもん -  order;  request</t>
  </si>
  <si>
    <t>ちゅうしゃ -  parking</t>
  </si>
  <si>
    <t>ちゅうし -  suspension;  stoppage</t>
  </si>
  <si>
    <t>ちゅうしん -  center;  middle;  core</t>
  </si>
  <si>
    <t>ちゅうしんち -  center;  metropolis​</t>
  </si>
  <si>
    <t>ちゅうしょく -  lunch;  midday meal</t>
  </si>
  <si>
    <t>ちゅうおう -  centre;  middle</t>
  </si>
  <si>
    <t>だい -  cost;  price​;  generation</t>
  </si>
  <si>
    <t>だいぶぶん -  most part;  majority</t>
  </si>
  <si>
    <t>だいひょう -  representative</t>
  </si>
  <si>
    <t>だいひょうしゃ -  representative;  delegate​</t>
  </si>
  <si>
    <t>だいじん -  cabinet minister</t>
  </si>
  <si>
    <t>だいきん -  price;  payment;  cost</t>
  </si>
  <si>
    <t>だいり -  representation;  agency</t>
  </si>
  <si>
    <t>だいせいこう -  huge success​</t>
  </si>
  <si>
    <t>だいしょう -  sizes;  various;  large and small​</t>
  </si>
  <si>
    <t>だいとかい -  metropolis;  big city​</t>
  </si>
  <si>
    <t>だいとうりょう -  president;  chief executive</t>
  </si>
  <si>
    <t>だまる -  to be silent</t>
  </si>
  <si>
    <t>だん -  steps;  stair;  grade;  rank</t>
  </si>
  <si>
    <t>だんだん -  little by little;  gradually</t>
  </si>
  <si>
    <t>だんじょ -  men and women;  both genders</t>
  </si>
  <si>
    <t>だんし -  youth;  young man</t>
  </si>
  <si>
    <t>だんたい -  organization;  association</t>
  </si>
  <si>
    <t>だるい -  bothersome;  sluggish</t>
  </si>
  <si>
    <t>であい -  meeting;  encounter</t>
  </si>
  <si>
    <t>であう -  to meet;  by chance</t>
  </si>
  <si>
    <t>できごと -  incident;  affair</t>
  </si>
  <si>
    <t>でんち -  battery;  cell​</t>
  </si>
  <si>
    <t>でんごん -  verbal message</t>
  </si>
  <si>
    <t>でんきゅう -  light bulb</t>
  </si>
  <si>
    <t>でんし -  electron</t>
  </si>
  <si>
    <t>でんし れんじ -  microwave oven</t>
  </si>
  <si>
    <t>でんとう -  tradition;  convention</t>
  </si>
  <si>
    <t>ど -  degree;  counter for occurrences​</t>
  </si>
  <si>
    <t>どきどき -  of one’s heart;  to beat fast</t>
  </si>
  <si>
    <t>どく -  poison;  toxicant</t>
  </si>
  <si>
    <t>どくりつ -  independence</t>
  </si>
  <si>
    <t>どくしん -  single;  unmarried</t>
  </si>
  <si>
    <t>どくしょ -  reading</t>
  </si>
  <si>
    <t>どくとく -  peculiarity;  uniqueness</t>
  </si>
  <si>
    <t>どろ -  mud;  dirt</t>
  </si>
  <si>
    <t>どりょく -  great effort;  exertion</t>
  </si>
  <si>
    <t>どういつ -  identical;  same</t>
  </si>
  <si>
    <t>とうじ -  at that time;  in those days</t>
  </si>
  <si>
    <t>どうじ -  simultaneous;  concurrent</t>
  </si>
  <si>
    <t>どうか -  copper coin</t>
  </si>
  <si>
    <t>どうか -  one way or another​;  please</t>
  </si>
  <si>
    <t>どうきゅうせい -  classmate</t>
  </si>
  <si>
    <t>どうろ -  road;  highway</t>
  </si>
  <si>
    <t>どうりょう -  coworker;  colleague</t>
  </si>
  <si>
    <t>どうし -  verb</t>
  </si>
  <si>
    <t>どうしても -  at any cost;  by all means</t>
  </si>
  <si>
    <t>どうとく -  morals</t>
  </si>
  <si>
    <t>どうよう -  identical;  same</t>
  </si>
  <si>
    <t>え -  handle;  grip</t>
  </si>
  <si>
    <t>えがく -  to draw;  to paint</t>
  </si>
  <si>
    <t>えがお -  smiling face</t>
  </si>
  <si>
    <t>えいえん -  eternity</t>
  </si>
  <si>
    <t>えいぎょう -  business;  trade</t>
  </si>
  <si>
    <t>えいきょう -  influence;  effect</t>
  </si>
  <si>
    <t>えいきゅう -  eternity</t>
  </si>
  <si>
    <t>えいせい -  satellite</t>
  </si>
  <si>
    <t>えいよう -  nutrition;  nourishment</t>
  </si>
  <si>
    <t>えん -  Japanese money unit</t>
  </si>
  <si>
    <t>えんぎ -  acting;  performance</t>
  </si>
  <si>
    <t>えんじょ -  assistance;  aid</t>
  </si>
  <si>
    <t>えんき -  postponement</t>
  </si>
  <si>
    <t>えんそく -  excursion;  outing;  trip​</t>
  </si>
  <si>
    <t>えんそう -  musical performance</t>
  </si>
  <si>
    <t>えんぜつ -  speech;  address</t>
  </si>
  <si>
    <t>える -  to get;  to gain;  to acquire</t>
  </si>
  <si>
    <t>えさ -  feed;  bait</t>
  </si>
  <si>
    <t>ふあん -  anxiety;  uneasiness</t>
  </si>
  <si>
    <t>ふち -  rim;  edge;  brink</t>
  </si>
  <si>
    <t>ふだん -  usual;  habitual</t>
  </si>
  <si>
    <t>ふで -  writing brush</t>
  </si>
  <si>
    <t>ふえ -  flute;  pipe</t>
  </si>
  <si>
    <t>ふへい -  complaint;  dissatisfaction</t>
  </si>
  <si>
    <t>ふじん -  wife;  madam</t>
  </si>
  <si>
    <t>ふじん -  woman;  lady;  adult female</t>
  </si>
  <si>
    <t>ふじゆう -  discomfort;  inconvenience</t>
  </si>
  <si>
    <t>ふか -  wrong;  bad;  improper</t>
  </si>
  <si>
    <t>ふかのう -  impossible</t>
  </si>
  <si>
    <t>ふこう -  unhappiness;  sorrow</t>
  </si>
  <si>
    <t>ふくむ -  to contain;  to comprise</t>
  </si>
  <si>
    <t>ふくろ -  bag;  sack</t>
  </si>
  <si>
    <t>ふくそう -  garments;  attire</t>
  </si>
  <si>
    <t>ふまん -  dissatisfaction;  displeasure</t>
  </si>
  <si>
    <t>ふん’いき -  atmosphere</t>
  </si>
  <si>
    <t>ふらふら -  shakily</t>
  </si>
  <si>
    <t>ふれる -  to touch;  to feel</t>
  </si>
  <si>
    <t>ふり -  disadvantage;  handicap</t>
  </si>
  <si>
    <t>ふる -  to wave;  to shake</t>
  </si>
  <si>
    <t>ふるえる -  to shiver;  to shake</t>
  </si>
  <si>
    <t>ふせぐ -  to defend;  to protect</t>
  </si>
  <si>
    <t>ふせい -  injustice;  unfairness</t>
  </si>
  <si>
    <t>ふし -  joint;  knuckle;  tune</t>
  </si>
  <si>
    <t>ふしぎ -  wonder;  miracle;  strange</t>
  </si>
  <si>
    <t>ふそく -  insufficiency</t>
  </si>
  <si>
    <t>ふたご -  twins</t>
  </si>
  <si>
    <t>ふっとう -  boiling;  becoming heated</t>
  </si>
  <si>
    <t>ふうふ -  married couple;  spouses</t>
  </si>
  <si>
    <t>ふうけい -  scenery;  landscape</t>
  </si>
  <si>
    <t>ふよう -  unnecessary;  unneeded</t>
  </si>
  <si>
    <t>ふよう -  disused;  unused</t>
  </si>
  <si>
    <t>ふようひん -  disused article​</t>
  </si>
  <si>
    <t>がい -  injury;  harm;  damage</t>
  </si>
  <si>
    <t>がいこくご -  foreign language​</t>
  </si>
  <si>
    <t>がいこくさん -  of foreign manufacture​</t>
  </si>
  <si>
    <t>がいこう -  diplomacy</t>
  </si>
  <si>
    <t>がいしょく -  eating out;  dining out​</t>
  </si>
  <si>
    <t>がいしゅつ -  going out</t>
  </si>
  <si>
    <t>がか -  painter;  artist</t>
  </si>
  <si>
    <t>がっかり -  feel disappointed</t>
  </si>
  <si>
    <t>がっき -  school term</t>
  </si>
  <si>
    <t>がっき -  musical instrument​</t>
  </si>
  <si>
    <t>がく -  learning;  scholarship</t>
  </si>
  <si>
    <t>がくぶ -  department of a university​</t>
  </si>
  <si>
    <t>がくもん -  learning;  study</t>
  </si>
  <si>
    <t>がくしゃ -  scholar</t>
  </si>
  <si>
    <t>がくしゅう -  study;  learning</t>
  </si>
  <si>
    <t>がめん -  terminal screen</t>
  </si>
  <si>
    <t>がら -  pattern;  design</t>
  </si>
  <si>
    <t>げいじゅつ -  art;  the arts</t>
  </si>
  <si>
    <t>げか -  surgery;  department of surgery</t>
  </si>
  <si>
    <t>げき -  drama;  play</t>
  </si>
  <si>
    <t>げきじょう -  theater</t>
  </si>
  <si>
    <t>げんば -  actual spot;  scene</t>
  </si>
  <si>
    <t>げんだい -  nowadays;  modern era</t>
  </si>
  <si>
    <t>げんご -  language</t>
  </si>
  <si>
    <t>げんじつ -  reality;  actuality</t>
  </si>
  <si>
    <t>げんじょう -  present condition</t>
  </si>
  <si>
    <t>げんかい -  limit;  bound</t>
  </si>
  <si>
    <t>げんきん -  cash;  ready money</t>
  </si>
  <si>
    <t>げんしょう -  phenomenon</t>
  </si>
  <si>
    <t>げんしょう -  decrease;  decline</t>
  </si>
  <si>
    <t>げんざい -  now;  current</t>
  </si>
  <si>
    <t>ぎちょう -  chairman</t>
  </si>
  <si>
    <t>ぎいん -  member of the Diet</t>
  </si>
  <si>
    <t>ぎかい -  congress;  parliament</t>
  </si>
  <si>
    <t>ぎもん -  question;  doubt</t>
  </si>
  <si>
    <t>ぎむ -  duty;  obligation</t>
  </si>
  <si>
    <t>ぎん -  silver</t>
  </si>
  <si>
    <t>ぎろん -  argument;  discussion</t>
  </si>
  <si>
    <t>ぎし -  engineer;  technician</t>
  </si>
  <si>
    <t>ご -  language</t>
  </si>
  <si>
    <t>ごがく -  language study</t>
  </si>
  <si>
    <t>ごうか -  wonderful;  gorgeous</t>
  </si>
  <si>
    <t>ごかい -  misunderstanding</t>
  </si>
  <si>
    <t>ごく -  quite;  very</t>
  </si>
  <si>
    <t>ごみ -  rubbish;  trash</t>
  </si>
  <si>
    <t>ごうかく -  passing;  exam;  success</t>
  </si>
  <si>
    <t>ごうけい -  total amount</t>
  </si>
  <si>
    <t>ごうとう -  robber;  mugger</t>
  </si>
  <si>
    <t>ぐん -  army;  troop</t>
  </si>
  <si>
    <t>ぐんたい -  armed forces</t>
  </si>
  <si>
    <t>ぐっすり -  sound sleep</t>
  </si>
  <si>
    <t>ぐたい -  concrete;  tangible</t>
  </si>
  <si>
    <t>ぐうぜん -  by chance;  unexpectedly</t>
  </si>
  <si>
    <t>ぎゃく -  reverse;  opposite</t>
  </si>
  <si>
    <t>ぎょうぎ -  manners;  behavior</t>
  </si>
  <si>
    <t>はば -  width;  breadth</t>
  </si>
  <si>
    <t>はぶく -  to omit;  to leave out</t>
  </si>
  <si>
    <t>はだ -  skin</t>
  </si>
  <si>
    <t>はだか -  naked;  nude</t>
  </si>
  <si>
    <t>はで -  showy;  flashy</t>
  </si>
  <si>
    <t>はえる -  to grow;  to spring up</t>
  </si>
  <si>
    <t>はげしい -  violent;  furious</t>
  </si>
  <si>
    <t>ははおや -  mother</t>
  </si>
  <si>
    <t>はい -  ashes</t>
  </si>
  <si>
    <t>はく -  to sweep;  to brush</t>
  </si>
  <si>
    <t>はみがき -  brushing one’s teeth​</t>
  </si>
  <si>
    <t>はいそう -  delivery</t>
  </si>
  <si>
    <t>はいたつ -  delivery;  distribution</t>
  </si>
  <si>
    <t>はいゆう -  actor;  actress</t>
  </si>
  <si>
    <t>はじまり -  origin;  beginning</t>
  </si>
  <si>
    <t>はか -  grave;  tomb</t>
  </si>
  <si>
    <t>はかる -  to measure;  to weigh</t>
  </si>
  <si>
    <t>はかせ -  doctorate</t>
  </si>
  <si>
    <t>はっけん -  discovery;  finding</t>
  </si>
  <si>
    <t>はっこう -  issue;  publishing</t>
  </si>
  <si>
    <t>はく -  to wear;  to put on</t>
  </si>
  <si>
    <t>はく -  to vomit;  to throw up</t>
  </si>
  <si>
    <t>はくぶつかん -  museum</t>
  </si>
  <si>
    <t>はくしゅ -  applause</t>
  </si>
  <si>
    <t>はなび -  fireworks</t>
  </si>
  <si>
    <t>はなれる -  to be separated</t>
  </si>
  <si>
    <t>はなしあう -  to discuss</t>
  </si>
  <si>
    <t>はなしかける -  to start a conversation</t>
  </si>
  <si>
    <t>はなす -  to separate;  to part</t>
  </si>
  <si>
    <t>はなす -  to release;  to let go</t>
  </si>
  <si>
    <t>はなたば -  bunch of flowers;  bouquet​</t>
  </si>
  <si>
    <t>はなや -  florist;  flower shop​</t>
  </si>
  <si>
    <t>はね -  feather;  down</t>
  </si>
  <si>
    <t>はんばい -  sales;  selling</t>
  </si>
  <si>
    <t>はんだん -  judgment;  decision</t>
  </si>
  <si>
    <t>はん’い -  range;  scope;  extent</t>
  </si>
  <si>
    <t>はんこう -  opposition;  resistance</t>
  </si>
  <si>
    <t>はんにん -  offender;  criminal</t>
  </si>
  <si>
    <t>はんとし -  half year​</t>
  </si>
  <si>
    <t>はんざい -  crime;  offense</t>
  </si>
  <si>
    <t>はっぴょう -  announcement</t>
  </si>
  <si>
    <t>はら -  abdomen;  stomach</t>
  </si>
  <si>
    <t>はら -  field;  plain</t>
  </si>
  <si>
    <t>はり -  needle;  pin</t>
  </si>
  <si>
    <t>はさみ -  scissors</t>
  </si>
  <si>
    <t>はさん -  bankruptcy</t>
  </si>
  <si>
    <t>はし -  end;  edge</t>
  </si>
  <si>
    <t>はっしゃ -  departure of a vehicle</t>
  </si>
  <si>
    <t>はっせい -  outbreak;  occurrence</t>
  </si>
  <si>
    <t>はた -  flag</t>
  </si>
  <si>
    <t>はたけ -  field</t>
  </si>
  <si>
    <t>はたらき -  work;  labor</t>
  </si>
  <si>
    <t>はったつ -  development;  growth</t>
  </si>
  <si>
    <t>はってん -  development;  growth</t>
  </si>
  <si>
    <t>はつばい -  sale;  launch;  product​</t>
  </si>
  <si>
    <t>はつめい -  invention</t>
  </si>
  <si>
    <t>はやめ に -  ahead of time</t>
  </si>
  <si>
    <t>はずす -  to undo;  to remove</t>
  </si>
  <si>
    <t>へい -  wall;  fence</t>
  </si>
  <si>
    <t>へいほう めえとる -  square meter​</t>
  </si>
  <si>
    <t>へいじつ -  weekday;  ordinary days</t>
  </si>
  <si>
    <t>へいきん -  average;  mean</t>
  </si>
  <si>
    <t>へいわ -  peace;  harmony</t>
  </si>
  <si>
    <t>へんか -  change;  alteration</t>
  </si>
  <si>
    <t>へんこう -  change;  modification</t>
  </si>
  <si>
    <t>へんきゃく -  return of something;  repayment​</t>
  </si>
  <si>
    <t>へらす -  to abate;  to decrease</t>
  </si>
  <si>
    <t>へる -  to decrease;  to diminish</t>
  </si>
  <si>
    <t>ひ -  cost;  expense​</t>
  </si>
  <si>
    <t>ひえる -  to grow cold;  to get chilly</t>
  </si>
  <si>
    <t>ひがい -  harm;  suffering damage</t>
  </si>
  <si>
    <t>ひげき -  tragedy</t>
  </si>
  <si>
    <t>ひはん -  criticism;  judgment</t>
  </si>
  <si>
    <t>ひひょう -  criticism;  review</t>
  </si>
  <si>
    <t>ひじょう -  emergency;  extraordinary</t>
  </si>
  <si>
    <t>ひかく -  comparison</t>
  </si>
  <si>
    <t>ひきうける -  to undertake;  to accept</t>
  </si>
  <si>
    <t>ひこう -  aviation;  flight</t>
  </si>
  <si>
    <t>ひく -  to run over;  with a vehicle</t>
  </si>
  <si>
    <t>ひみつ -  secret;  secrecy</t>
  </si>
  <si>
    <t>ひも -  string;  cord</t>
  </si>
  <si>
    <t>ひっぱる -  to pull;  to draw</t>
  </si>
  <si>
    <t>ひろがる -  to spread out;  to extend</t>
  </si>
  <si>
    <t>ひるね -  nap;  afternoon;  siesta​</t>
  </si>
  <si>
    <t>ひっし -  frantic;  desperate</t>
  </si>
  <si>
    <t>ひたい -  forehead;  brow</t>
  </si>
  <si>
    <t>ひてい -  negation;  denial</t>
  </si>
  <si>
    <t>ひとびと -  people; men and women</t>
  </si>
  <si>
    <t>ひとごみ -  crowd of people</t>
  </si>
  <si>
    <t>ひとこと -  single word;  a few words</t>
  </si>
  <si>
    <t>ひとりぐらし -  living by oneself;  living alone​</t>
  </si>
  <si>
    <t>ひとしい -  equal</t>
  </si>
  <si>
    <t>ひよう -  cost;  expense</t>
  </si>
  <si>
    <t>ひざ -  knee;  lap</t>
  </si>
  <si>
    <t>ひずけ -  date</t>
  </si>
  <si>
    <t>ほぼ -  almost;  roughly</t>
  </si>
  <si>
    <t>ほどう -  footpath;  walkway</t>
  </si>
  <si>
    <t>ほえる -  to bark;  to howl</t>
  </si>
  <si>
    <t>ほほえむ -  to smile</t>
  </si>
  <si>
    <t>ほこり -  pride;  boast</t>
  </si>
  <si>
    <t>ほこり -  dust</t>
  </si>
  <si>
    <t>ほこうしゃ -  pedestrian;  walker​</t>
  </si>
  <si>
    <t>ほね -  bone</t>
  </si>
  <si>
    <t>ほんき -  seriousness;  earnestness;  truth</t>
  </si>
  <si>
    <t>ほんもの -  genuine article</t>
  </si>
  <si>
    <t>ほんにん -  the person himself</t>
  </si>
  <si>
    <t>ほのお -  flame;  blaze</t>
  </si>
  <si>
    <t>ほん’や -  bookstore;  bookshop​</t>
  </si>
  <si>
    <t>ほお -  cheek;  of face</t>
  </si>
  <si>
    <t>ほる -  to dig;  to excavate</t>
  </si>
  <si>
    <t>ほしょう -  guarantee;  security</t>
  </si>
  <si>
    <t>ほす -  to dry;  to drink up</t>
  </si>
  <si>
    <t>ほっと -  with a feeling of relief</t>
  </si>
  <si>
    <t>ほぞん -  preservation;  conservation</t>
  </si>
  <si>
    <t>ほう -  direction;  way;  side</t>
  </si>
  <si>
    <t>ほう -  law;  act;  principle</t>
  </si>
  <si>
    <t>ほうだい -  to one’s heart’s content</t>
  </si>
  <si>
    <t>ほうふ -  abundance;  wealth</t>
  </si>
  <si>
    <t>ほうほう -  method;  way;  manner</t>
  </si>
  <si>
    <t>ほうこく -  report;  information</t>
  </si>
  <si>
    <t>ほうこう -  direction;  way</t>
  </si>
  <si>
    <t>ほうもん -  call;  visit</t>
  </si>
  <si>
    <t>ほうせき -  gem;  jewel</t>
  </si>
  <si>
    <t>ほうそう -  broadcast;  broadcasting</t>
  </si>
  <si>
    <t>ひょう -  table;  chart;  list</t>
  </si>
  <si>
    <t>ひょうばん -  fame;  reputation</t>
  </si>
  <si>
    <t>ひょうげん -  expression;  representation</t>
  </si>
  <si>
    <t>ひょうじょう -  facial expression</t>
  </si>
  <si>
    <t>ひょうか -  valuation;  estimation</t>
  </si>
  <si>
    <t>ひょうめん -  surface;  face</t>
  </si>
  <si>
    <t>い -  stomach</t>
  </si>
  <si>
    <t>いっち -  match;  agreement</t>
  </si>
  <si>
    <t>いち -  place;  position</t>
  </si>
  <si>
    <t>いちば -  market;  the market place</t>
  </si>
  <si>
    <t>いちぶ -  one part;  one portion</t>
  </si>
  <si>
    <t>いちど に -  all at once</t>
  </si>
  <si>
    <t>いちじ -  time;  moment</t>
  </si>
  <si>
    <t>いちおう -  just in case​;  pretty much</t>
  </si>
  <si>
    <t>いちりゅう -  first-class;  top grade</t>
  </si>
  <si>
    <t>いだい -  greatness</t>
  </si>
  <si>
    <t>いだく -  to embrace</t>
  </si>
  <si>
    <t>いどう -  movement;  transfer</t>
  </si>
  <si>
    <t>いふく -  clothes</t>
  </si>
  <si>
    <t>いがい -  unexpected;  surprising</t>
  </si>
  <si>
    <t>いはん -  violence;  offense</t>
  </si>
  <si>
    <t>いいん -  committee member</t>
  </si>
  <si>
    <t>いじ -  maintenance;  preservation</t>
  </si>
  <si>
    <t>いじょう -  strangeness;  abnormality</t>
  </si>
  <si>
    <t>いっか -  a house;  a home</t>
  </si>
  <si>
    <t>いき -  breath</t>
  </si>
  <si>
    <t>いきもの -  living thing;  animal</t>
  </si>
  <si>
    <t>いきおい -  force;  vigor;  energy</t>
  </si>
  <si>
    <t>いこう -  hereafter;  since</t>
  </si>
  <si>
    <t>いま -  living room</t>
  </si>
  <si>
    <t>いま に -  before long;  even now</t>
  </si>
  <si>
    <t>いま に も -  at any time;  soon</t>
  </si>
  <si>
    <t>いね -  rice-plant</t>
  </si>
  <si>
    <t>いねむり -  nodding off;  dozing</t>
  </si>
  <si>
    <t>いのち -  life;  life force</t>
  </si>
  <si>
    <t>いんりょう -  beverage;  drink​</t>
  </si>
  <si>
    <t>いんさつ -  printing</t>
  </si>
  <si>
    <t>いんしょく -  food and drink;  eating and drinking​</t>
  </si>
  <si>
    <t>いんしょう -  impression</t>
  </si>
  <si>
    <t>いんたい -  retire</t>
  </si>
  <si>
    <t>いん’よう -  quotation;  citation</t>
  </si>
  <si>
    <t>いっぱん -  general;  universal</t>
  </si>
  <si>
    <t>いっぽう -  one way;  the other way</t>
  </si>
  <si>
    <t>いらい -  since;  henceforth</t>
  </si>
  <si>
    <t>いらい -  request;  commission</t>
  </si>
  <si>
    <t>いらいら -  getting nervous;  irritation</t>
  </si>
  <si>
    <t>いるい -  clothes;  garments​</t>
  </si>
  <si>
    <t>いりょう -  medical care</t>
  </si>
  <si>
    <t>いし -  doctor;  physician</t>
  </si>
  <si>
    <t>いし -  intention;  purpose</t>
  </si>
  <si>
    <t>いし -  will;  volition</t>
  </si>
  <si>
    <t>いしき -  consciousness</t>
  </si>
  <si>
    <t>いっしょう -  whole life;  a lifetime</t>
  </si>
  <si>
    <t>いっしゅ -  species;  kind</t>
  </si>
  <si>
    <t>いっしゅん -  instant;  moment</t>
  </si>
  <si>
    <t>いっそう -  much more;  still more</t>
  </si>
  <si>
    <t>いた -  board;  plank</t>
  </si>
  <si>
    <t>いたみ -  pain;  ache;  soreness</t>
  </si>
  <si>
    <t>いたむ -  to hurt</t>
  </si>
  <si>
    <t>いたる -  to arrive at;  to reach</t>
  </si>
  <si>
    <t>いたずら -  mischief;  prank</t>
  </si>
  <si>
    <t>いとこ -  cousin</t>
  </si>
  <si>
    <t>いったい -  what on earth…</t>
  </si>
  <si>
    <t>いつのまにか -  before one knows</t>
  </si>
  <si>
    <t>いわ -  rock</t>
  </si>
  <si>
    <t>いわば -  so to speak</t>
  </si>
  <si>
    <t>いわう -  to congratulate;  to celebrate</t>
  </si>
  <si>
    <t>いやがる -  to hate;  to dislike​</t>
  </si>
  <si>
    <t>いぜん -  ago;  since;  before</t>
  </si>
  <si>
    <t>いずみ -  spring;  fountain</t>
  </si>
  <si>
    <t>じどう -  automatic</t>
  </si>
  <si>
    <t>じどうはんばいき -  vending machine​</t>
  </si>
  <si>
    <t>じどうしゃ -  automobile</t>
  </si>
  <si>
    <t>じじつ -  fact;  truth;  reality</t>
  </si>
  <si>
    <t>じじょう -  circumstances</t>
  </si>
  <si>
    <t>じか に -  directly;  in person</t>
  </si>
  <si>
    <t>じけん -  event;  affair;  accident</t>
  </si>
  <si>
    <t>じき -  time;  season;  period</t>
  </si>
  <si>
    <t>じっか -  one’s parents’ home​</t>
  </si>
  <si>
    <t>じっけん -  experiment</t>
  </si>
  <si>
    <t>じっこう -  execution;  practice</t>
  </si>
  <si>
    <t>じこく -  instant;  time;  moment</t>
  </si>
  <si>
    <t>じまん -  pride;  boast</t>
  </si>
  <si>
    <t>じめん -  ground; earth’s surface​</t>
  </si>
  <si>
    <t>じむ -  business;  office work</t>
  </si>
  <si>
    <t>じむしつ -  office;  room​</t>
  </si>
  <si>
    <t>じんぶつ -  person;  character;  figure</t>
  </si>
  <si>
    <t>じんこう -  artificial;  man-made</t>
  </si>
  <si>
    <t>じんるい -  mankind;  humanity</t>
  </si>
  <si>
    <t>じんせい -  life</t>
  </si>
  <si>
    <t>じんしゅ -  race;  of people;  type of person</t>
  </si>
  <si>
    <t>じさ -  time difference​</t>
  </si>
  <si>
    <t>じさつ -  suicide</t>
  </si>
  <si>
    <t>じしん -  by oneself;  personally</t>
  </si>
  <si>
    <t>じしん -  self-confidence</t>
  </si>
  <si>
    <t>じっさい -  practical;  reality</t>
  </si>
  <si>
    <t>じっし -  enforcement;  implementation</t>
  </si>
  <si>
    <t>じっしゅう -  practice;  in the field</t>
  </si>
  <si>
    <t>じたい -  situation</t>
  </si>
  <si>
    <t>じたく -  one’s home;  one’s house​</t>
  </si>
  <si>
    <t>じつげん -  implementation</t>
  </si>
  <si>
    <t>じつりょく -  true strength;  real ability</t>
  </si>
  <si>
    <t>じつ は -  as a matter of fact</t>
  </si>
  <si>
    <t>じつよう -  practical use;  utility​</t>
  </si>
  <si>
    <t>じょじょ -  gradually;  steadily</t>
  </si>
  <si>
    <t>じょし -  woman;  girl</t>
  </si>
  <si>
    <t>じょしゅ -  helper;  assistant</t>
  </si>
  <si>
    <t>じょおう -  queen</t>
  </si>
  <si>
    <t>じょうぶ -  healthy;  robust;  strong</t>
  </si>
  <si>
    <t>じょうだん -  jest;  joke</t>
  </si>
  <si>
    <t>じょうげ -  up and down​;  top and bottom</t>
  </si>
  <si>
    <t>じょうひん -  elegant;  polished​</t>
  </si>
  <si>
    <t>じょうほう -  information;  news</t>
  </si>
  <si>
    <t>じょうけん -  conditions;  terms</t>
  </si>
  <si>
    <t>じょうくう -  sky;  upper air</t>
  </si>
  <si>
    <t>じょうきゃく -  passenger</t>
  </si>
  <si>
    <t>じょうきょう -  proceeding to the capital;  Tokyo</t>
  </si>
  <si>
    <t>じょうきょう -  state of affairs</t>
  </si>
  <si>
    <t>じょうしき -  common sense</t>
  </si>
  <si>
    <t>じょうたい -  condition;  situation</t>
  </si>
  <si>
    <t>じょうたつ -  improvement;  advance</t>
  </si>
  <si>
    <t>じょうとう -  superiority;  first-class</t>
  </si>
  <si>
    <t>じょゆう -  actress</t>
  </si>
  <si>
    <t>じゅけん -  taking an examination</t>
  </si>
  <si>
    <t>じゅん -  order;  turn</t>
  </si>
  <si>
    <t>じゅんばん -  turn;  order of things</t>
  </si>
  <si>
    <t>じゅんちょう -  favorable;  doing well</t>
  </si>
  <si>
    <t>じゅう -  gun;  rifle</t>
  </si>
  <si>
    <t>じゅうだい -  serious;  important</t>
  </si>
  <si>
    <t>じゅうどう -  judo</t>
  </si>
  <si>
    <t>じゅうみん -  citizens;  inhabitants</t>
  </si>
  <si>
    <t>じゅうし -  importance;  stress</t>
  </si>
  <si>
    <t>じゅうたい -  congestion;  stagnation</t>
  </si>
  <si>
    <t>じゅうたく -  residence;  housing</t>
  </si>
  <si>
    <t>じゅうよう -  important;  essential</t>
  </si>
  <si>
    <t>じゅよう -  demand;  request</t>
  </si>
  <si>
    <t>かぶ -  stock;  share</t>
  </si>
  <si>
    <t>かぶる -  to put on;  one’s head</t>
  </si>
  <si>
    <t>かち -  win;  victory</t>
  </si>
  <si>
    <t>かち -  value;  worth</t>
  </si>
  <si>
    <t>かえる -  to replace;  to exchange</t>
  </si>
  <si>
    <t>かい -  meeting;  assembly</t>
  </si>
  <si>
    <t>かい -  counter for occurrences</t>
  </si>
  <si>
    <t>かいふく -  recovery</t>
  </si>
  <si>
    <t>かいが -  picture;  painting</t>
  </si>
  <si>
    <t>かいごう -  meeting;  assembly</t>
  </si>
  <si>
    <t>かいがい -  foreign;  abroad</t>
  </si>
  <si>
    <t>かいいん -  member</t>
  </si>
  <si>
    <t>かいけい -  account;  finance</t>
  </si>
  <si>
    <t>かいさつ -  ticket gate;  ticket barrier​</t>
  </si>
  <si>
    <t>かいけつ -  settlement;  solution</t>
  </si>
  <si>
    <t>かいせい -  clear weather;  cloudless weather</t>
  </si>
  <si>
    <t>かいしゃいん -  company employee​</t>
  </si>
  <si>
    <t>かいしゃく -  explanation;  interpretation</t>
  </si>
  <si>
    <t>かいし -  start;  beginning</t>
  </si>
  <si>
    <t>かいしゅう -  collection;  retrieval</t>
  </si>
  <si>
    <t>かいすう -  number of times;  frequency</t>
  </si>
  <si>
    <t>かいてき -  pleasant;  comfortable</t>
  </si>
  <si>
    <t>かいぜん -  improvement</t>
  </si>
  <si>
    <t>かがく -  chemistry</t>
  </si>
  <si>
    <t>かがやく -  to shine;  to glitter</t>
  </si>
  <si>
    <t>かげ -  shadow</t>
  </si>
  <si>
    <t>かげん -  adjustment;  degree;  extent</t>
  </si>
  <si>
    <t>かぎ -  key</t>
  </si>
  <si>
    <t>かぎる -  to restrict;  to limit</t>
  </si>
  <si>
    <t>かご -  basket;  cage</t>
  </si>
  <si>
    <t>かぐ -  furniture</t>
  </si>
  <si>
    <t>かじ -  housework</t>
  </si>
  <si>
    <t>かかえる -  to hold in the arms</t>
  </si>
  <si>
    <t>かかく -  price;  value;  cost</t>
  </si>
  <si>
    <t>かかる -  to suffer from</t>
  </si>
  <si>
    <t>かかわる -  to be concerned with;  to have to do with</t>
  </si>
  <si>
    <t>かける -  to be lacking</t>
  </si>
  <si>
    <t>かきなおす -  to write out;  to rewrite</t>
  </si>
  <si>
    <t>かっき -  energy;  liveliness</t>
  </si>
  <si>
    <t>かこ -  the past;  bygone days</t>
  </si>
  <si>
    <t>かこむ -  to surround;  to encircle</t>
  </si>
  <si>
    <t>かくち -  every place;  various places​</t>
  </si>
  <si>
    <t>かくだい -  magnification</t>
  </si>
  <si>
    <t>かくご -  resolution;  readiness</t>
  </si>
  <si>
    <t>かくじつ -  certainty;  reliability</t>
  </si>
  <si>
    <t>かくにん -  confirmation;  verification</t>
  </si>
  <si>
    <t>かくれる -  to hide;  to be hidden</t>
  </si>
  <si>
    <t>かくす -  to hide;  to conceal</t>
  </si>
  <si>
    <t>がまん -  patience;  endurance</t>
  </si>
  <si>
    <t>かまう -  to mind;  to care about</t>
  </si>
  <si>
    <t>かみ -  God;  deity</t>
  </si>
  <si>
    <t>かみ -  person of high rank;  government</t>
  </si>
  <si>
    <t>かみなり -  lightning;  thunder</t>
  </si>
  <si>
    <t>かみ の け -  hair;  head</t>
  </si>
  <si>
    <t>かもく -  school subject</t>
  </si>
  <si>
    <t>かん -  can;  tin</t>
  </si>
  <si>
    <t>かん -  pipe;  tube</t>
  </si>
  <si>
    <t>かん -  perception;  intuition</t>
  </si>
  <si>
    <t>かんばん -  signboard;  billboard</t>
  </si>
  <si>
    <t>かならずしも -  not always</t>
  </si>
  <si>
    <t>かなり -  considerably;  fairly</t>
  </si>
  <si>
    <t>かなしむ -  to be sad;  to mourn for</t>
  </si>
  <si>
    <t>かんどう -  feeling deeply moved emotionally</t>
  </si>
  <si>
    <t>かんがえ -  thinking;  thought;  view</t>
  </si>
  <si>
    <t>かんげい -  welcome;  reception</t>
  </si>
  <si>
    <t>かんげき -  deep emotion;  impression</t>
  </si>
  <si>
    <t>かんじゃ -  patient</t>
  </si>
  <si>
    <t>かんじ -  feeling;  sense</t>
  </si>
  <si>
    <t>かんじる -  to feel;  to sense</t>
  </si>
  <si>
    <t>かんじょう -  calculation;  counting</t>
  </si>
  <si>
    <t>かんじょう -  emotion;  feeling</t>
  </si>
  <si>
    <t>かんかく -  sense;  sensation;  feeling</t>
  </si>
  <si>
    <t>かんかく -  space;  interval​</t>
  </si>
  <si>
    <t>かんこう -  sightseeing</t>
  </si>
  <si>
    <t>かんこうきゃく -  tourist</t>
  </si>
  <si>
    <t>かんきゃく -  audience;  spectator</t>
  </si>
  <si>
    <t>かんきょう -  environment</t>
  </si>
  <si>
    <t>かのう -  potential;  possible</t>
  </si>
  <si>
    <t>かんりにん -  administrator;  manager</t>
  </si>
  <si>
    <t>かんさつ -  observation</t>
  </si>
  <si>
    <t>かんしゃ -  thanks;  gratitude</t>
  </si>
  <si>
    <t>かんそう -  impressions;  thoughts</t>
  </si>
  <si>
    <t>かんそう -  drying;  e.g. clothes;  dryness</t>
  </si>
  <si>
    <t>かおり -  fragrance</t>
  </si>
  <si>
    <t>から -  emptiness;  vacuum;  blank</t>
  </si>
  <si>
    <t>かれら -  they;  usually male</t>
  </si>
  <si>
    <t>かれる -  to wither;  of a plant</t>
  </si>
  <si>
    <t>かる -  to cut;  hair;  to mow;  grass</t>
  </si>
  <si>
    <t>かさい -  conflagration;  fire</t>
  </si>
  <si>
    <t>かさねる -  to pile up;  to heap up</t>
  </si>
  <si>
    <t>かせぐ -  to earn income</t>
  </si>
  <si>
    <t>かんせい -  complete;  completion</t>
  </si>
  <si>
    <t>かしだし -  lending;  loaning</t>
  </si>
  <si>
    <t>かしこい -  wise;  clever;  smart</t>
  </si>
  <si>
    <t>かんしん -  admiration</t>
  </si>
  <si>
    <t>かんしん -  concern;  interest</t>
  </si>
  <si>
    <t>かんれん -  relation;  connection</t>
  </si>
  <si>
    <t>かんり -  control;  management</t>
  </si>
  <si>
    <t>かんりょう -  completion;  conclusion</t>
  </si>
  <si>
    <t>かんする -  to concern;  to be related</t>
  </si>
  <si>
    <t>かんとく -  supervision</t>
  </si>
  <si>
    <t>かしゅ -  singer</t>
  </si>
  <si>
    <t>かた -  model;  type</t>
  </si>
  <si>
    <t>かた -  shoulder</t>
  </si>
  <si>
    <t>かたがた -  they;  people;  you;  plural</t>
  </si>
  <si>
    <t>かたほう -  one of a pair;  one side</t>
  </si>
  <si>
    <t>かたまる -  to harden;  to solidify​</t>
  </si>
  <si>
    <t>かたな -  sword;  katana</t>
  </si>
  <si>
    <t>かたりあう -  to talk together</t>
  </si>
  <si>
    <t>かたる -  to talk about</t>
  </si>
  <si>
    <t>かてい -  assumption;  hypothesis</t>
  </si>
  <si>
    <t>かつどう -  action;  activity</t>
  </si>
  <si>
    <t>かつよう -  practical use</t>
  </si>
  <si>
    <t>かって -  one’s own convenience;  selfish</t>
  </si>
  <si>
    <t>かう -  to keep;  a pet</t>
  </si>
  <si>
    <t>かわ -  skin;  pelt</t>
  </si>
  <si>
    <t>かわ -  leather</t>
  </si>
  <si>
    <t>かわいらしい -  lovely;  sweet</t>
  </si>
  <si>
    <t>かわいそう -  poor;  pitiable</t>
  </si>
  <si>
    <t>かわぞい -  along the river;  riverside</t>
  </si>
  <si>
    <t>かんぜん -  perfection;  completeness</t>
  </si>
  <si>
    <t>かざり -  decoration</t>
  </si>
  <si>
    <t>かぞえる -  to count</t>
  </si>
  <si>
    <t>かず -  number</t>
  </si>
  <si>
    <t>けち -  cheapskate;  stinginess</t>
  </si>
  <si>
    <t>けいえい -  management</t>
  </si>
  <si>
    <t>けいい -  respect;  honor</t>
  </si>
  <si>
    <t>けいじ -  notice;  bulletin</t>
  </si>
  <si>
    <t>けじ -  police detective;  criminal matter</t>
  </si>
  <si>
    <t>けいじばん -  bulletin board;  notice board</t>
  </si>
  <si>
    <t>けいき -  business condition</t>
  </si>
  <si>
    <t>けいこく -  warning;  advice</t>
  </si>
  <si>
    <t>けいこう -  tendency;  trend</t>
  </si>
  <si>
    <t>けいさん -  calculation;  reckoning</t>
  </si>
  <si>
    <t>けいやく -  contract;  agreement</t>
  </si>
  <si>
    <t>けいゆ -  through;  via</t>
  </si>
  <si>
    <t>けっか -  result;  consequence</t>
  </si>
  <si>
    <t>けっかん -  defect;  fault</t>
  </si>
  <si>
    <t>けっきょく -  after all;  eventually</t>
  </si>
  <si>
    <t>けむり -  smoke;  fumes</t>
  </si>
  <si>
    <t>けん -  ticket;  coupon</t>
  </si>
  <si>
    <t>けん -  prefecture;  of Japan</t>
  </si>
  <si>
    <t>けんちく -  construction;  architecture</t>
  </si>
  <si>
    <t>けんがく -  inspection;  field trip</t>
  </si>
  <si>
    <t>けんかい -  opinion;  point of view</t>
  </si>
  <si>
    <t>けんこう -  health</t>
  </si>
  <si>
    <t>けんきゅうしゃ -  researcher</t>
  </si>
  <si>
    <t>けんきゅうしょ -  research institute;  laboratory​</t>
  </si>
  <si>
    <t>けんぽう -  constitution</t>
  </si>
  <si>
    <t>けんり -  right;  privilege</t>
  </si>
  <si>
    <t>けんさ -  inspection;  examination</t>
  </si>
  <si>
    <t>けんせつ -  construction</t>
  </si>
  <si>
    <t>けんとう -  aim;  mark;  direction</t>
  </si>
  <si>
    <t>けんとう -  consideration;  examination</t>
  </si>
  <si>
    <t>けっせき -  absence</t>
  </si>
  <si>
    <t>けっしん -  determination;  resolution</t>
  </si>
  <si>
    <t>けしょう -  make-up;  cosmetics</t>
  </si>
  <si>
    <t>けってい -  decision;  determination</t>
  </si>
  <si>
    <t>けってん -  weak point;  weakness</t>
  </si>
  <si>
    <t>けつあつ -  blood pressure​</t>
  </si>
  <si>
    <t>けつえき -  blood</t>
  </si>
  <si>
    <t>けつえきがた -  blood type</t>
  </si>
  <si>
    <t>けつろん -  conclusion</t>
  </si>
  <si>
    <t>き に いる -  to be pleased with</t>
  </si>
  <si>
    <t>き の どく -  pitiful;  unfortunate</t>
  </si>
  <si>
    <t>きぼう -  hope;  wish</t>
  </si>
  <si>
    <t>きぼうしゃ -  applicant;  candidate</t>
  </si>
  <si>
    <t>きちんと -  precisely;  accurately</t>
  </si>
  <si>
    <t>きちょう -  precious;  valuable</t>
  </si>
  <si>
    <t>きふ -  contribution;  donation</t>
  </si>
  <si>
    <t>きげん -  humor;  temper;  mood</t>
  </si>
  <si>
    <t>きげん -  time limit;  deadline</t>
  </si>
  <si>
    <t>きぎょう -  enterprise;  undertaking</t>
  </si>
  <si>
    <t>きほん -  foundation;  basis</t>
  </si>
  <si>
    <t>きじ -  cloth;  fabric</t>
  </si>
  <si>
    <t>きじ -  article;  news story</t>
  </si>
  <si>
    <t>きかい -  machine;  mechanism</t>
  </si>
  <si>
    <t>きかん -  period;  term</t>
  </si>
  <si>
    <t>きかん -  engine;  agency;  organization</t>
  </si>
  <si>
    <t>きこく -  return to one’s country​</t>
  </si>
  <si>
    <t>きこう -  climate</t>
  </si>
  <si>
    <t>きく -  to be effective</t>
  </si>
  <si>
    <t>きまり -  rule;  settlement</t>
  </si>
  <si>
    <t>きみ -  sensation;  feeling</t>
  </si>
  <si>
    <t>きん -  gold</t>
  </si>
  <si>
    <t>きんちょう -  tension;  nervousness</t>
  </si>
  <si>
    <t>きんだい -  present day</t>
  </si>
  <si>
    <t>きん’えん -  no smoking</t>
  </si>
  <si>
    <t>きねんひん -  souvenir;  memento​</t>
  </si>
  <si>
    <t>きんがく -  amount of money</t>
  </si>
  <si>
    <t>き に なる -  to bother one;  to worry about</t>
  </si>
  <si>
    <t>き に する -  to mind;  to care about</t>
  </si>
  <si>
    <t>きんこ -  safe;  vault</t>
  </si>
  <si>
    <t>きんにく -  muscle</t>
  </si>
  <si>
    <t>きんせん -  money;  cash</t>
  </si>
  <si>
    <t>きんし -  prohibition;  ban</t>
  </si>
  <si>
    <t>きんぞく -  metal</t>
  </si>
  <si>
    <t>きみょう -  strange;  queer</t>
  </si>
  <si>
    <t>きねん -  commemoration</t>
  </si>
  <si>
    <t>きのう -  function</t>
  </si>
  <si>
    <t>きにゅう -  entry;  filling in forms</t>
  </si>
  <si>
    <t>きん’ゆう -  financing;  money circulation</t>
  </si>
  <si>
    <t>きおく -  memory;  recollection</t>
  </si>
  <si>
    <t>きおん -  atmospheric temperature</t>
  </si>
  <si>
    <t>きり -  fog;  mist</t>
  </si>
  <si>
    <t>きれ -  piece;  slide</t>
  </si>
  <si>
    <t>きれる -  to break;  to snap</t>
  </si>
  <si>
    <t>きろく -  record;  document</t>
  </si>
  <si>
    <t>きしゃ -  reporter</t>
  </si>
  <si>
    <t>きし -  bank;  coast;  shore</t>
  </si>
  <si>
    <t>きそ -  foundation;  basis​</t>
  </si>
  <si>
    <t>きたい -  expectation;  hope</t>
  </si>
  <si>
    <t>きたく -  returning home</t>
  </si>
  <si>
    <t>きわ -  edge;  brink;  verge</t>
  </si>
  <si>
    <t>きらう -  to hate;  to dislike</t>
  </si>
  <si>
    <t>きず -  wound;  injury;  cut</t>
  </si>
  <si>
    <t>きよう -  dexterous;  skillful</t>
  </si>
  <si>
    <t>きずく -  to notice;  to realize</t>
  </si>
  <si>
    <t>こぼす -  to drop;  to shed;  to spill</t>
  </si>
  <si>
    <t>こえる -  to cross over</t>
  </si>
  <si>
    <t>こい -  love</t>
  </si>
  <si>
    <t>こい -  thick;  dense;  strong</t>
  </si>
  <si>
    <t>こいびと -  lover;  sweetheart</t>
  </si>
  <si>
    <t>こいしい -  yearned for;  missed</t>
  </si>
  <si>
    <t>こじん -  individual;  personal</t>
  </si>
  <si>
    <t>こっか -  state;  country;  nation</t>
  </si>
  <si>
    <t>こっかい -  National Diet;  parliament</t>
  </si>
  <si>
    <t>こっきょう -  national border</t>
  </si>
  <si>
    <t>こくばん -  blackboard</t>
  </si>
  <si>
    <t>こくご -  national language</t>
  </si>
  <si>
    <t>こくふく -  conquest;  overcoming</t>
  </si>
  <si>
    <t>こくみん -  national;  citizen</t>
  </si>
  <si>
    <t>こくもつ -  grain;  cereal</t>
  </si>
  <si>
    <t>こきょう -  home town;  birthplace</t>
  </si>
  <si>
    <t>こきゅう -  breathing;  respiration</t>
  </si>
  <si>
    <t>こむぎ -  wheat</t>
  </si>
  <si>
    <t>こんご -  from now on</t>
  </si>
  <si>
    <t>こんかい -  now;  this time</t>
  </si>
  <si>
    <t>こな -  flour;  powder</t>
  </si>
  <si>
    <t>こんなん -  difficulty;  distress</t>
  </si>
  <si>
    <t>こんにち -  this day;  these days;  recently</t>
  </si>
  <si>
    <t>このみ -  liking;  taste</t>
  </si>
  <si>
    <t>このむ -  to like;  to prefer</t>
  </si>
  <si>
    <t>こんらん -  disorder;  chaos</t>
  </si>
  <si>
    <t>こん’やく -  engagement;  betrothal</t>
  </si>
  <si>
    <t>こんざつ -  congestion;  jam</t>
  </si>
  <si>
    <t>こおり -  ice</t>
  </si>
  <si>
    <t>こおる -  to freeze</t>
  </si>
  <si>
    <t>ころぶ -  to fall down</t>
  </si>
  <si>
    <t>ころす -  to kill</t>
  </si>
  <si>
    <t>こし -  lower back;  waist</t>
  </si>
  <si>
    <t>こっせつ -  bone fracture</t>
  </si>
  <si>
    <t>ことなる -  to differ;  to vary</t>
  </si>
  <si>
    <t>ことわる -  to refuse;  to reject</t>
  </si>
  <si>
    <t>ことわざ -  proverb;  maxim</t>
  </si>
  <si>
    <t>こうぶつ -  favourite food​</t>
  </si>
  <si>
    <t>こうどう -  action;  conduct;  behavior</t>
  </si>
  <si>
    <t>こうえん -  lecture;  address;  speech</t>
  </si>
  <si>
    <t>こうふく -  happiness</t>
  </si>
  <si>
    <t>こうげき -  attack;  strike</t>
  </si>
  <si>
    <t>こうへい -  fairness;  justice</t>
  </si>
  <si>
    <t>こうほ -  candidate</t>
  </si>
  <si>
    <t>こうほう -  behind;  in the rear</t>
  </si>
  <si>
    <t>こうじ -  construction work​</t>
  </si>
  <si>
    <t>こうか -  effect;  effectiveness</t>
  </si>
  <si>
    <t>こうか -  coin</t>
  </si>
  <si>
    <t>こうか -  high price</t>
  </si>
  <si>
    <t>こうかん -  exchange;  interchange</t>
  </si>
  <si>
    <t>こうけい -  scene;  spectacle</t>
  </si>
  <si>
    <t>こうけん -  contribution</t>
  </si>
  <si>
    <t>こうこく -  advertisement</t>
  </si>
  <si>
    <t>こうくう -  aviation;  flying</t>
  </si>
  <si>
    <t>こうきょう -  public;  community</t>
  </si>
  <si>
    <t>こうにゅう -  purchase;  buy</t>
  </si>
  <si>
    <t>こうりょ -  consideration</t>
  </si>
  <si>
    <t>こうりゅう -  networking;  cultural exchange</t>
  </si>
  <si>
    <t>こうさい -  association;  friendship</t>
  </si>
  <si>
    <t>こうせい -  organization;  composition</t>
  </si>
  <si>
    <t>こうそく -  high speed</t>
  </si>
  <si>
    <t>こうしゃ -  the latter</t>
  </si>
  <si>
    <t>こうつうひ -  traveling expenses</t>
  </si>
  <si>
    <t>こううん -  good luck;  fortune</t>
  </si>
  <si>
    <t>こや -  hut;  cabin;  shed</t>
  </si>
  <si>
    <t>こずつみ -  parcel;  package</t>
  </si>
  <si>
    <t>くばる -  to distribute;  to hand out</t>
  </si>
  <si>
    <t>くべつ -  distinction;  differentiation</t>
  </si>
  <si>
    <t>くふう -  solving ingeniously​</t>
  </si>
  <si>
    <t>くみ -  set;  group</t>
  </si>
  <si>
    <t>くみあい -  association;  union</t>
  </si>
  <si>
    <t>くみたてる -  to assemble;  to set up</t>
  </si>
  <si>
    <t>くもり -  cloudiness;  cloudy weather</t>
  </si>
  <si>
    <t>くもる -  to get cloudy</t>
  </si>
  <si>
    <t>くむ -  to link;  to put together</t>
  </si>
  <si>
    <t>くんれん -  practice;  training</t>
  </si>
  <si>
    <t>くらい -  rank;  class;  grade</t>
  </si>
  <si>
    <t>くらし -  life;  living</t>
  </si>
  <si>
    <t>くらす -  to live</t>
  </si>
  <si>
    <t>くれ -  sunset;  sundown</t>
  </si>
  <si>
    <t>くりかえす -  to repeat</t>
  </si>
  <si>
    <t>くろう -  troubles;  hardships</t>
  </si>
  <si>
    <t>くるしい -  painful;  difficult</t>
  </si>
  <si>
    <t>くるしむ -  to suffer</t>
  </si>
  <si>
    <t>くるう -  to go mad</t>
  </si>
  <si>
    <t>くさい -  stinking;  smelly</t>
  </si>
  <si>
    <t>くさり -  chain</t>
  </si>
  <si>
    <t>くさる -  to rot;  to go bad</t>
  </si>
  <si>
    <t>くせ -  habit</t>
  </si>
  <si>
    <t>くつい -  intense;  severe;  hard</t>
  </si>
  <si>
    <t>くつう -  pain;  agony</t>
  </si>
  <si>
    <t>くわえる -  to add;  to sum up</t>
  </si>
  <si>
    <t>くわしい -  detailed</t>
  </si>
  <si>
    <t>くわわる -  to be added to</t>
  </si>
  <si>
    <t>く -  sentence;  passage</t>
  </si>
  <si>
    <t>くう -  to eat</t>
  </si>
  <si>
    <t>くやしい -  annoying;  frustrating</t>
  </si>
  <si>
    <t>きょだい -  huge;  gigantic</t>
  </si>
  <si>
    <t>きょか -  permission;  approval</t>
  </si>
  <si>
    <t>きょく -  bureau;  department</t>
  </si>
  <si>
    <t>きょり -  distance;  range​</t>
  </si>
  <si>
    <t>きょうちょう -  emphasis;  highlight</t>
  </si>
  <si>
    <t>きょうどう -  doing together;  joint</t>
  </si>
  <si>
    <t>きょうふ -  fear;  dread;  dismay</t>
  </si>
  <si>
    <t>きょうぎ -  game;  match</t>
  </si>
  <si>
    <t>きょうごう -  competition;  rivalry</t>
  </si>
  <si>
    <t>きょうじゅ -  professor</t>
  </si>
  <si>
    <t>きょうかしょ -  textbook</t>
  </si>
  <si>
    <t>きょうきゅう -  supply;  provision</t>
  </si>
  <si>
    <t>きょうりょく -  cooperation</t>
  </si>
  <si>
    <t>きょうりょく -  powerful;  strong</t>
  </si>
  <si>
    <t>きょうし -  teacher;  classroom</t>
  </si>
  <si>
    <t>きょうつう -  commonness;  community</t>
  </si>
  <si>
    <t>きょうつうてん -  point in common;  common feature​</t>
  </si>
  <si>
    <t>きゅう -  class;  school;  grade;  rank</t>
  </si>
  <si>
    <t>きゅう に -  swiftly;  rapidly</t>
  </si>
  <si>
    <t>きゅうげき -  sudden;  radical</t>
  </si>
  <si>
    <t>きゅうじつ -  holiday;  day off​</t>
  </si>
  <si>
    <t>きゅうじょ -  relief;  aid</t>
  </si>
  <si>
    <t>きゅうか -  holiday;  day off</t>
  </si>
  <si>
    <t>きゅうけい -  rest;  break;  recess</t>
  </si>
  <si>
    <t>きゅうりょう -  salary;  wages</t>
  </si>
  <si>
    <t>きゅうしゅう -  absorption</t>
  </si>
  <si>
    <t>きゅうそく -  rapid;  progress</t>
  </si>
  <si>
    <t>まぶしい -  dazzling;  radiant​</t>
  </si>
  <si>
    <t>まちがい -  mistake;  error;  blunder</t>
  </si>
  <si>
    <t>まちがう -  to make a mistake</t>
  </si>
  <si>
    <t>まどぐち -  ticket window;  counter</t>
  </si>
  <si>
    <t>まご -  grandchild</t>
  </si>
  <si>
    <t>まいご -  lost child;  lost person</t>
  </si>
  <si>
    <t>まかせる -  to entrust;  to leave to</t>
  </si>
  <si>
    <t>まけ -  defeat;  loss</t>
  </si>
  <si>
    <t>まく -  curtain</t>
  </si>
  <si>
    <t>まめ -  beans</t>
  </si>
  <si>
    <t>まもる -  to protect;  to guard</t>
  </si>
  <si>
    <t>まなぶ -  to study;  to learn</t>
  </si>
  <si>
    <t>まね -  imitating;  copying</t>
  </si>
  <si>
    <t>まねく -  to invite;  to ask</t>
  </si>
  <si>
    <t>まん’いち -  by some chance</t>
  </si>
  <si>
    <t>まんてん -  perfect score;  full marks​</t>
  </si>
  <si>
    <t>まんぞく -  satisfaction;  contentment</t>
  </si>
  <si>
    <t>まる -  circle</t>
  </si>
  <si>
    <t>まさか -  by no means;  never</t>
  </si>
  <si>
    <t>まさ に -  exactly;  surely</t>
  </si>
  <si>
    <t>ます -  to increase;  to grow</t>
  </si>
  <si>
    <t>まわり -  rotation</t>
  </si>
  <si>
    <t>まわす -  to turn;  to rotate</t>
  </si>
  <si>
    <t>まよう -  to lose one’s way</t>
  </si>
  <si>
    <t>まず -  first of all;  to start with</t>
  </si>
  <si>
    <t>まぜる -  to mix;  to stir</t>
  </si>
  <si>
    <t>まずしい -  poor</t>
  </si>
  <si>
    <t>めいじる -  to order;  to command</t>
  </si>
  <si>
    <t>めいかく -  clear;  precise</t>
  </si>
  <si>
    <t>めいれい -  order;  command</t>
  </si>
  <si>
    <t>めいわく -  trouble;  bother;  annoyance</t>
  </si>
  <si>
    <t>めん -  face;  mask</t>
  </si>
  <si>
    <t>めん -  cotton</t>
  </si>
  <si>
    <t>めんどう -  trouble;  care</t>
  </si>
  <si>
    <t>めんきょ -  license;  permit</t>
  </si>
  <si>
    <t>めんきょしょう -  license;  permit</t>
  </si>
  <si>
    <t>めんせつ -  interview;  e.g. for a job​</t>
  </si>
  <si>
    <t>めし -  cooked rice;  meal</t>
  </si>
  <si>
    <t>めざましどけい -  alarm clock​</t>
  </si>
  <si>
    <t>み -  body;  oneself</t>
  </si>
  <si>
    <t>み -  fruit;  nut</t>
  </si>
  <si>
    <t>み に つける -  to learn; to acquire knowledge​</t>
  </si>
  <si>
    <t>みちる -  to be full</t>
  </si>
  <si>
    <t>みじか -  near oneself;  close to one</t>
  </si>
  <si>
    <t>みごと -  splendid;  magnificent</t>
  </si>
  <si>
    <t>みかた -  friend;  ally</t>
  </si>
  <si>
    <t>みまい -  visiting ill or distressed people</t>
  </si>
  <si>
    <t>みまん -  less than;  insufficient​</t>
  </si>
  <si>
    <t>みおくり -  seeing one off</t>
  </si>
  <si>
    <t>みおくる -  to see someone off</t>
  </si>
  <si>
    <t>みらい -  the future</t>
  </si>
  <si>
    <t>みりょく -  charm;  fascination</t>
  </si>
  <si>
    <t>みとめる -  to accept;  to admit</t>
  </si>
  <si>
    <t>みつめる -  to stare at;  to gaze at</t>
  </si>
  <si>
    <t>みやげ -  present;  souvenir</t>
  </si>
  <si>
    <t>みやこ -  capital;  metropolis</t>
  </si>
  <si>
    <t>もちあげる -  to elevate;  to raise</t>
  </si>
  <si>
    <t>もちはこび -  carrying</t>
  </si>
  <si>
    <t>もちいる -  to use;  to make use of</t>
  </si>
  <si>
    <t>もちもの -  personal effects;  one’s belongings​</t>
  </si>
  <si>
    <t>もどす -  to put back;  to give back</t>
  </si>
  <si>
    <t>もえる -  to burn;  to get fired up</t>
  </si>
  <si>
    <t>もじ -  letter;  of alphabet</t>
  </si>
  <si>
    <t>もくひょう -  objective;  target</t>
  </si>
  <si>
    <t>もくてき -  goal;  purpose;  aim</t>
  </si>
  <si>
    <t>もんく -  complaint;  grumbling</t>
  </si>
  <si>
    <t>もの -  person</t>
  </si>
  <si>
    <t>ものがたり -  tale;  story</t>
  </si>
  <si>
    <t>ものごと -  things;  everything</t>
  </si>
  <si>
    <t>ものおと -  sounds</t>
  </si>
  <si>
    <t>もり -  serving;  helping</t>
  </si>
  <si>
    <t>もと -  origin;  source;  base</t>
  </si>
  <si>
    <t>もとめる -  to want;  to wish for</t>
  </si>
  <si>
    <t>もっとも -  most;  extremely</t>
  </si>
  <si>
    <t>もうふ -  blanket</t>
  </si>
  <si>
    <t>もうしこみ -  application;  entry</t>
  </si>
  <si>
    <t>もうしこみしょ -  application form</t>
  </si>
  <si>
    <t>もうしこむ -  to apply for</t>
  </si>
  <si>
    <t>もうしわけ -  apology;  excuse</t>
  </si>
  <si>
    <t>もよう -  pattern;  design</t>
  </si>
  <si>
    <t>むちゅう -  daze;  ecstasy</t>
  </si>
  <si>
    <t>むだ -  futility;  uselessness</t>
  </si>
  <si>
    <t>むかえ -  meeting;  greeting</t>
  </si>
  <si>
    <t>むかい -  facing;  opposite</t>
  </si>
  <si>
    <t>むける -  to turn toward;  to point</t>
  </si>
  <si>
    <t>むく -  to face;  to turn toward</t>
  </si>
  <si>
    <t>むく -  to peel;  to skin</t>
  </si>
  <si>
    <t>むね -  chest;  breast</t>
  </si>
  <si>
    <t>むりょう -  free;  no charge</t>
  </si>
  <si>
    <t>むし -  disregarding;  ignoring</t>
  </si>
  <si>
    <t>むしば -  cavity;  tooth decay</t>
  </si>
  <si>
    <t>むすぶ -  to tie;  to bind</t>
  </si>
  <si>
    <t>みょう -  strange;  unusual</t>
  </si>
  <si>
    <t>な -  name;  given name</t>
  </si>
  <si>
    <t>なべ -  saucepan;  pot</t>
  </si>
  <si>
    <t>なでる -  to stroke;  to caress</t>
  </si>
  <si>
    <t>ながいき -  longevity;  long life​</t>
  </si>
  <si>
    <t>ながめ -  view;  scene;  prospect</t>
  </si>
  <si>
    <t>ながめる -  to view;  to gaze at</t>
  </si>
  <si>
    <t>ながれ -  stream;  current;  flow</t>
  </si>
  <si>
    <t>ながれる -  to stream;  to flow</t>
  </si>
  <si>
    <t>ながす -  to drain;  to shed</t>
  </si>
  <si>
    <t>なぐさめる -  to comfort;  to console</t>
  </si>
  <si>
    <t>ないしょ -  secrecy;  confidentiality</t>
  </si>
  <si>
    <t>ないよう -  contents;  matter</t>
  </si>
  <si>
    <t>なか -  relation;  relationship</t>
  </si>
  <si>
    <t>なかば -  middle;  half</t>
  </si>
  <si>
    <t>なかま -  fellow;  companion</t>
  </si>
  <si>
    <t>なかみ -  contents;  interior</t>
  </si>
  <si>
    <t>なかなおり -  reconciliation;  make peace with​</t>
  </si>
  <si>
    <t>なま -  raw;  uncooked</t>
  </si>
  <si>
    <t>なまける -  to be idle</t>
  </si>
  <si>
    <t>なみ -  wave</t>
  </si>
  <si>
    <t>なみだ -  tears</t>
  </si>
  <si>
    <t>なお -  straight;  ordinary;  common</t>
  </si>
  <si>
    <t>なさけない -  miserable;  pitiable</t>
  </si>
  <si>
    <t>なっとく -  consent;  assent</t>
  </si>
  <si>
    <t>なつかしい -  missed;  nostalgic​</t>
  </si>
  <si>
    <t>なわ -  rope;  cord</t>
  </si>
  <si>
    <t>なやむ -  to be worried</t>
  </si>
  <si>
    <t>なぞ -  riddle;  puzzle;  mystery</t>
  </si>
  <si>
    <t>ね -  root;  source;  origin</t>
  </si>
  <si>
    <t>ねっちゅう -  going nuts;  over something</t>
  </si>
  <si>
    <t>ねだん -  price;  cost</t>
  </si>
  <si>
    <t>ねがい -  desire;  wish</t>
  </si>
  <si>
    <t>ねがう -  to desire;  to wish</t>
  </si>
  <si>
    <t>ねんだい -  age;  era;  period</t>
  </si>
  <si>
    <t>ねんじゅう -  whole year;  all year round</t>
  </si>
  <si>
    <t>ねんかん -  years;  period of</t>
  </si>
  <si>
    <t>ねんれい -  age;  years</t>
  </si>
  <si>
    <t>ねったい -  tropics</t>
  </si>
  <si>
    <t>ねずみ -  mouse;  rat</t>
  </si>
  <si>
    <t>にあう -  to suit;  to match</t>
  </si>
  <si>
    <t>にちじょう -  ordinary;  everyday</t>
  </si>
  <si>
    <t>にっちゅう -  daytime;  during the day</t>
  </si>
  <si>
    <t>にちじ -  date and time​</t>
  </si>
  <si>
    <t>にちや -  day and night;  always;  constantly</t>
  </si>
  <si>
    <t>にがて -  poor at;  weak in</t>
  </si>
  <si>
    <t>にぎる -  to grip;  to grasp</t>
  </si>
  <si>
    <t>にほん -  Japan</t>
  </si>
  <si>
    <t>にっこう -  sunlight</t>
  </si>
  <si>
    <t>にっこり -  smile;  grin</t>
  </si>
  <si>
    <t>にんげん -  human being;  person</t>
  </si>
  <si>
    <t>にんき -  popularity</t>
  </si>
  <si>
    <t>にんずう -  the number of people​</t>
  </si>
  <si>
    <t>にってい -  schedule;  program</t>
  </si>
  <si>
    <t>の -  plain;  field</t>
  </si>
  <si>
    <t>のばす -  to grow long</t>
  </si>
  <si>
    <t>のべる -  to state;  to express</t>
  </si>
  <si>
    <t>のびる -  to stretch;  to extend</t>
  </si>
  <si>
    <t>のき -  eaves</t>
  </si>
  <si>
    <t>のこり -  remnant;  residue</t>
  </si>
  <si>
    <t>のこす -  to leave;  behind</t>
  </si>
  <si>
    <t>のんびり -  carefree;  at leisure</t>
  </si>
  <si>
    <t>のせる -  to place on</t>
  </si>
  <si>
    <t>のう -  talent;  gift;  function</t>
  </si>
  <si>
    <t>のうぎょう -  agriculture</t>
  </si>
  <si>
    <t>のうか -  farmer;  farm family</t>
  </si>
  <si>
    <t>のうみん -  farmers;  peasants</t>
  </si>
  <si>
    <t>のうりょく -  ability</t>
  </si>
  <si>
    <t>のぞく -  to exclude;  to except</t>
  </si>
  <si>
    <t>のぞみ -  hope;  desire;  wish</t>
  </si>
  <si>
    <t>のぞむ -  to desire;  to wish for</t>
  </si>
  <si>
    <t>ぬける -  to come out;  to fall out</t>
  </si>
  <si>
    <t>ぬく -  to extract;  to omit</t>
  </si>
  <si>
    <t>ぬの -  cloth</t>
  </si>
  <si>
    <t>にゅうがく -  matriculation</t>
  </si>
  <si>
    <t>にゅういん -  hospitalization</t>
  </si>
  <si>
    <t>にゅうじょう -  entrance;  admission</t>
  </si>
  <si>
    <t>にゅうりょく -  input;  data entry​</t>
  </si>
  <si>
    <t>にゅうしゃ -  joining a company</t>
  </si>
  <si>
    <t>おぼれる -  to drown</t>
  </si>
  <si>
    <t>おび -  obi;  kimono sash</t>
  </si>
  <si>
    <t>おちつく -  to calm down;  to compose oneself</t>
  </si>
  <si>
    <t>おだやか -  calm;  gentle;  quiet</t>
  </si>
  <si>
    <t>おえる -  to finish</t>
  </si>
  <si>
    <t>おい -  old age;  old person</t>
  </si>
  <si>
    <t>おじぎ -  bow;  bowing</t>
  </si>
  <si>
    <t>おか -  hill;  height</t>
  </si>
  <si>
    <t>おき -  open sea</t>
  </si>
  <si>
    <t>おこる -  to occur;  to happen</t>
  </si>
  <si>
    <t>おく -  inner part</t>
  </si>
  <si>
    <t>おくる -  to give;  as a gift</t>
  </si>
  <si>
    <t>おも に -  mainly;  primarily</t>
  </si>
  <si>
    <t>おもいで -  memories</t>
  </si>
  <si>
    <t>おもわず -  unintentionally</t>
  </si>
  <si>
    <t>おむつ -  nappy;  diaper</t>
  </si>
  <si>
    <t>おん -  favor;  debt of gratitude</t>
  </si>
  <si>
    <t>おんだん -  warm;  mild</t>
  </si>
  <si>
    <t>おんど -  temperature</t>
  </si>
  <si>
    <t>おに -  demon</t>
  </si>
  <si>
    <t>おんせん -  hot spring​</t>
  </si>
  <si>
    <t>おいつく -  to catch up with</t>
  </si>
  <si>
    <t>おおあめ -  heavy rain​</t>
  </si>
  <si>
    <t>おおがた -  large;  larged-size</t>
  </si>
  <si>
    <t>おおい に -  very;  much;  greatly</t>
  </si>
  <si>
    <t>おおう -  to cover;  to conceal</t>
  </si>
  <si>
    <t>おおや -  landlord;  landlady</t>
  </si>
  <si>
    <t>おおゆき -  heavy snow​</t>
  </si>
  <si>
    <t>おろす -  to lower;  to drop</t>
  </si>
  <si>
    <t>おろす -  to take down;  to unload</t>
  </si>
  <si>
    <t>おさめる -  to dedicate;  to supply</t>
  </si>
  <si>
    <t>おさない -  very young;  childish</t>
  </si>
  <si>
    <t>おさえる -  to restrain;  to control</t>
  </si>
  <si>
    <t>おせん -  pollution;  contamination</t>
  </si>
  <si>
    <t>おしゃべり -  chattering;  talk</t>
  </si>
  <si>
    <t>おしまい -  closing;  the end</t>
  </si>
  <si>
    <t>おすすめ -  suggestion;  recommendation</t>
  </si>
  <si>
    <t>おとる -  to be inferior to</t>
  </si>
  <si>
    <t>おそらく -  perhaps;  likely</t>
  </si>
  <si>
    <t>おそれる -  to fear;  to be afraid of</t>
  </si>
  <si>
    <t>おそろしい -  terrible;  dreadful</t>
  </si>
  <si>
    <t>おたがい -  mutual</t>
  </si>
  <si>
    <t>おとなしい -  docile;  quiet​;  obedient</t>
  </si>
  <si>
    <t>おう -  to chase;  to run after</t>
  </si>
  <si>
    <t>おうぼ -  application;  enlistment</t>
  </si>
  <si>
    <t>おうえん -  aid;  assistance;  help</t>
  </si>
  <si>
    <t>おうふく -  making a round trip</t>
  </si>
  <si>
    <t>おう/おうさま -  king;  ruler</t>
  </si>
  <si>
    <t>おうだん -  crossing;  traverse</t>
  </si>
  <si>
    <t>おうじ -  prince</t>
  </si>
  <si>
    <t>おうじる -  to respond;  to comply</t>
  </si>
  <si>
    <t>おうよう -  putting to practical use​</t>
  </si>
  <si>
    <t>おわり -  the end</t>
  </si>
  <si>
    <t>およぼす -  to exert;  to cause</t>
  </si>
  <si>
    <t>およぎ -  swimming</t>
  </si>
  <si>
    <t>およそ -  about;  roughly</t>
  </si>
  <si>
    <t>ぺらぺら -  fluently</t>
  </si>
  <si>
    <t>ぴったり -  exactly;  tightly</t>
  </si>
  <si>
    <t>らく -  comfort;  ease</t>
  </si>
  <si>
    <t>れい -  example;  case</t>
  </si>
  <si>
    <t>れいぎ -  manners;  courtesy</t>
  </si>
  <si>
    <t>れいせい -  calm;  composure</t>
  </si>
  <si>
    <t>れんらくさき -  contact address​</t>
  </si>
  <si>
    <t>れんしゅう -  practice;  practicing</t>
  </si>
  <si>
    <t>れんそう -  association of ideas</t>
  </si>
  <si>
    <t>れんぞく -  serial;  consecutive</t>
  </si>
  <si>
    <t>れっしゃ -  train;  ordinary</t>
  </si>
  <si>
    <t>れつ -  queue;  line</t>
  </si>
  <si>
    <t>りえき -  profit;  gains</t>
  </si>
  <si>
    <t>りかい -  understanding;  comprehension</t>
  </si>
  <si>
    <t>りこん -  divorce</t>
  </si>
  <si>
    <t>りこう -  clever;  intelligent</t>
  </si>
  <si>
    <t>りっぱ -  splendid;  fine</t>
  </si>
  <si>
    <t>りそう -  ideal</t>
  </si>
  <si>
    <t>りつ -  rate;  ratio</t>
  </si>
  <si>
    <t>りようしゃ -  user;  consumer​</t>
  </si>
  <si>
    <t>ろんぶん -  thesis;  essay</t>
  </si>
  <si>
    <t>ろんじる -  to argue;  to debate</t>
  </si>
  <si>
    <t>ろんそう -  controversy;  dispute</t>
  </si>
  <si>
    <t>ろうどう -  manual labor;  work</t>
  </si>
  <si>
    <t>ろうじん -  the aged;  old person</t>
  </si>
  <si>
    <t>りょう -  quantity;  amount</t>
  </si>
  <si>
    <t>りょうがえ -  change;  money exchange</t>
  </si>
  <si>
    <t>りょうきん -  fee;  charge;  fare</t>
  </si>
  <si>
    <t>りょうしゅうしょ -  hand-written receipt​</t>
  </si>
  <si>
    <t>りゅうがく -  studying abroad</t>
  </si>
  <si>
    <t>りゅうこう -  fashion;  vogue</t>
  </si>
  <si>
    <t>さ -  difference;  variation</t>
  </si>
  <si>
    <t>さばく -  desert</t>
  </si>
  <si>
    <t>さべつ -  discrimination</t>
  </si>
  <si>
    <t>さぎょう -  work;  operation</t>
  </si>
  <si>
    <t>さほう -  manners;  etiquette</t>
  </si>
  <si>
    <t>さいばん -  trial;  judgement</t>
  </si>
  <si>
    <t>さいじょう -  best</t>
  </si>
  <si>
    <t>さんかしゃ -  participant;  entrant​</t>
  </si>
  <si>
    <t>さいこう -  highest;  supreme</t>
  </si>
  <si>
    <t>さいのう -  talent;  ability</t>
  </si>
  <si>
    <t>さいしゅう -  last;  final</t>
  </si>
  <si>
    <t>さいてい -  least;  lowest;  worst</t>
  </si>
  <si>
    <t>さいわい -  happiness;  luckily</t>
  </si>
  <si>
    <t>さかい -  border;  boundery</t>
  </si>
  <si>
    <t>さからう -  to go against;  to oppose</t>
  </si>
  <si>
    <t>さかり -  peak;  height</t>
  </si>
  <si>
    <t>さけぶ -  to shout;  to cry</t>
  </si>
  <si>
    <t>さける -  to avoid;  to ward off</t>
  </si>
  <si>
    <t>さっか -  author;  writer</t>
  </si>
  <si>
    <t>さっきょく -  composition</t>
  </si>
  <si>
    <t>さくひん -  work;  production</t>
  </si>
  <si>
    <t>さくもつ -  produce;  crops</t>
  </si>
  <si>
    <t>さくら -  cherry blossom</t>
  </si>
  <si>
    <t>さます -  to awaken</t>
  </si>
  <si>
    <t>さめる -  to wake up</t>
  </si>
  <si>
    <t>さまざま -  varied;  various</t>
  </si>
  <si>
    <t>さんか -  participation</t>
  </si>
  <si>
    <t>さんこう -  reference;  consultation</t>
  </si>
  <si>
    <t>さんせい -  approval;  agreement</t>
  </si>
  <si>
    <t>さんそ -  oxygen</t>
  </si>
  <si>
    <t>さっぱり -  feeling refreshed</t>
  </si>
  <si>
    <t>さら に -  furthermore;  again</t>
  </si>
  <si>
    <t>さる -  to leave;  to go away</t>
  </si>
  <si>
    <t>さる -  monkey</t>
  </si>
  <si>
    <t>ささえる -  to support;  to prop</t>
  </si>
  <si>
    <t>さそう -  to invite;  to call for</t>
  </si>
  <si>
    <t>さす -  to point;  to indicate</t>
  </si>
  <si>
    <t>さっそく -  immediately;  at once</t>
  </si>
  <si>
    <t>さて -  well;  now;  then</t>
  </si>
  <si>
    <t>さつ -  note;  paper money</t>
  </si>
  <si>
    <t>さわぎ -  uproar;  disturbance</t>
  </si>
  <si>
    <t>さゆう -  left and right;  control</t>
  </si>
  <si>
    <t>せい -  true;  regular</t>
  </si>
  <si>
    <t>せい -  gender</t>
  </si>
  <si>
    <t>せい -  consequence;  result;  blame</t>
  </si>
  <si>
    <t>せい -  -made;  make​</t>
  </si>
  <si>
    <t>せいべつ -  gender</t>
  </si>
  <si>
    <t>せいぶつ -  living things</t>
  </si>
  <si>
    <t>せいちょう -  growth;  grow to adulthood</t>
  </si>
  <si>
    <t>せいど -  system;  institution</t>
  </si>
  <si>
    <t>せいふ -  government;  administration</t>
  </si>
  <si>
    <t>せいふく -  uniform</t>
  </si>
  <si>
    <t>せいげん -  restriction;  restraint</t>
  </si>
  <si>
    <t>せいひん -  manufactured goods</t>
  </si>
  <si>
    <t>せいじか -  politician;  statesman​</t>
  </si>
  <si>
    <t>せいじん -  adult</t>
  </si>
  <si>
    <t>せいじょう -  normalcy;  normality</t>
  </si>
  <si>
    <t>せいかい -  correct;  right</t>
  </si>
  <si>
    <t>せいかく -  character;  personality</t>
  </si>
  <si>
    <t>せいかく -  accurate;  punctual</t>
  </si>
  <si>
    <t>せいけつ -  clean;  sanitary</t>
  </si>
  <si>
    <t>せいき -  century;  era</t>
  </si>
  <si>
    <t>せいこう -  success;  hit</t>
  </si>
  <si>
    <t>せいきゅう -  claim;  demand;  charge</t>
  </si>
  <si>
    <t>せいめい -  life;  existence</t>
  </si>
  <si>
    <t>せいねん -  youth;  young man</t>
  </si>
  <si>
    <t>せいり -  sorting;  arrangement</t>
  </si>
  <si>
    <t>せいさん -  production;  manufacture</t>
  </si>
  <si>
    <t>せいせき -  results;  grade</t>
  </si>
  <si>
    <t>せいしき -  official;  formality</t>
  </si>
  <si>
    <t>せいしん -  spirit;  heart;  mind</t>
  </si>
  <si>
    <t>せいぜい -  at the most;  at best</t>
  </si>
  <si>
    <t>せいぞう -  manufacture;  production</t>
  </si>
  <si>
    <t>せけん -  world;  society</t>
  </si>
  <si>
    <t>せき -  cough</t>
  </si>
  <si>
    <t>せきにん -  duty;  responsibility</t>
  </si>
  <si>
    <t>せきたん -  coal</t>
  </si>
  <si>
    <t>せきゆ -  oil;  petroleum</t>
  </si>
  <si>
    <t>せっかく -  at great pains;  with trouble</t>
  </si>
  <si>
    <t>せっけい -  plan;  design;  layout</t>
  </si>
  <si>
    <t>せっきょくてき -  assertive;  positive</t>
  </si>
  <si>
    <t>せめる -  to blame;  to condemn</t>
  </si>
  <si>
    <t>せんでん -  publicity;  advertisement</t>
  </si>
  <si>
    <t>せんじつ -  the other day</t>
  </si>
  <si>
    <t>せんこう -  major subject</t>
  </si>
  <si>
    <t>せんもん -  specialty;  area of expertise​</t>
  </si>
  <si>
    <t>せんもんか -  specialist;  expert</t>
  </si>
  <si>
    <t>せんしゅ -  player;  team member</t>
  </si>
  <si>
    <t>せんたく -  selection;  choice</t>
  </si>
  <si>
    <t>せつ -  theory</t>
  </si>
  <si>
    <t>せつび -  equipment;  device</t>
  </si>
  <si>
    <t>せつめいかい -  information session;  briefing</t>
  </si>
  <si>
    <t>せつやく -  economizing;  saving</t>
  </si>
  <si>
    <t>しゃべる -  to talk;  to chat</t>
  </si>
  <si>
    <t>しゃどう -  roadway</t>
  </si>
  <si>
    <t>しゃいん -  company employee​</t>
  </si>
  <si>
    <t>しゃっきん -  debt;  loan;  liabilities</t>
  </si>
  <si>
    <t>し -  poem</t>
  </si>
  <si>
    <t>しあわせ -  happiness;  good fortune</t>
  </si>
  <si>
    <t>しばい -  play;  drama</t>
  </si>
  <si>
    <t>しばふ -  lawn</t>
  </si>
  <si>
    <t>しばる -  to tie;  to bind;  to fasten​</t>
  </si>
  <si>
    <t>しばしば -  often;  again and again</t>
  </si>
  <si>
    <t>しぼう -  death;  mortality</t>
  </si>
  <si>
    <t>しだい に -  gradually;  in sequence</t>
  </si>
  <si>
    <t>しどう -  leadership;  guidance</t>
  </si>
  <si>
    <t>しどうしゃ -  leader;  guide</t>
  </si>
  <si>
    <t>しげき -  stimulus;  impetus</t>
  </si>
  <si>
    <t>しげん -  resources</t>
  </si>
  <si>
    <t>しはい -  domination;  rule</t>
  </si>
  <si>
    <t>しはらい -  payment</t>
  </si>
  <si>
    <t>しはらう -  to pay</t>
  </si>
  <si>
    <t>しはつ -  first train;  first bus</t>
  </si>
  <si>
    <t>しほん -  funds;  capital</t>
  </si>
  <si>
    <t>しじん -  poet</t>
  </si>
  <si>
    <t>しか も -  moreover;  furthermore</t>
  </si>
  <si>
    <t>しき -  equation;  ceremony;  style</t>
  </si>
  <si>
    <t>しきり に -  frequently;  repeatedly</t>
  </si>
  <si>
    <t>しっけ -  moisture;  humidity;  dampness​</t>
  </si>
  <si>
    <t>しきゅう -  provision;  supply</t>
  </si>
  <si>
    <t>しまい -  sisters</t>
  </si>
  <si>
    <t>しまう -  to finish;  to stop</t>
  </si>
  <si>
    <t>しめきり -  deadline;  closing</t>
  </si>
  <si>
    <t>しめる -  to occupy;  to hold</t>
  </si>
  <si>
    <t>しめる -  to tie;  to fasten;  to tighten</t>
  </si>
  <si>
    <t>しめす -  to show;  to indicate</t>
  </si>
  <si>
    <t>しも -  frost</t>
  </si>
  <si>
    <t>しな -  article;  item;  goods</t>
  </si>
  <si>
    <t>しんちょう -  height;  of body;  stature</t>
  </si>
  <si>
    <t>しんちょう -  careful;  cautious;  prudent</t>
  </si>
  <si>
    <t>しんがく -  entering a higher-level school</t>
  </si>
  <si>
    <t>しんごう -  signal;  traffic light</t>
  </si>
  <si>
    <t>しんじる -  to believe;  to trust</t>
  </si>
  <si>
    <t>しんかんせん -  Shinkansen;  bullet train​</t>
  </si>
  <si>
    <t>しんけい -  nerve;  sensitivity</t>
  </si>
  <si>
    <t>しんけん -  seriousness;  earnestness</t>
  </si>
  <si>
    <t>しんこく -  serious;  severe</t>
  </si>
  <si>
    <t>しんこう -  faith;  belief</t>
  </si>
  <si>
    <t>しんねん -  belief;  faith;  conviction</t>
  </si>
  <si>
    <t>しんにゅうせい -  new student;  freshman</t>
  </si>
  <si>
    <t>しんぱん -  refereeing;  trial</t>
  </si>
  <si>
    <t>しんぽ -  progress;  advance</t>
  </si>
  <si>
    <t>しんらい -  reliance;  trust</t>
  </si>
  <si>
    <t>しんり -  state of mind;  mentality</t>
  </si>
  <si>
    <t>しんりん -  forest;  woods​</t>
  </si>
  <si>
    <t>しんさつ -  medical examination</t>
  </si>
  <si>
    <t>しんせき -  relative;  relation</t>
  </si>
  <si>
    <t>しんせん -  fresh</t>
  </si>
  <si>
    <t>しん’よう -  confidence;  credit</t>
  </si>
  <si>
    <t>しん’ゆう -  close friend</t>
  </si>
  <si>
    <t>しんぞう -  heart;  guts;  nerve</t>
  </si>
  <si>
    <t>しらべもの -  matter to be checked or investigated​</t>
  </si>
  <si>
    <t>しらせ -  news;  notice</t>
  </si>
  <si>
    <t>しり -  buttocks;  bottom</t>
  </si>
  <si>
    <t>しりあい -  acquaintance</t>
  </si>
  <si>
    <t>しりあう -  to get to know;  someone</t>
  </si>
  <si>
    <t>しろ -  castle</t>
  </si>
  <si>
    <t>しるし -  seal;  stamp;  mark</t>
  </si>
  <si>
    <t>しりょう -  materials;  data;  document​</t>
  </si>
  <si>
    <t>しせい -  posture;  attitude</t>
  </si>
  <si>
    <t>ししょく -  sampling food​</t>
  </si>
  <si>
    <t>ししゅつ -  expenditure</t>
  </si>
  <si>
    <t>しそう -  thought;  idea</t>
  </si>
  <si>
    <t>した -  tongue</t>
  </si>
  <si>
    <t>したがう -  to abide;  by the rules</t>
  </si>
  <si>
    <t>したしい -  intimate;  close</t>
  </si>
  <si>
    <t>してい -  assignment;  appointment</t>
  </si>
  <si>
    <t>してん -  branch office</t>
  </si>
  <si>
    <t>しつ -  quality;  value</t>
  </si>
  <si>
    <t>しつぼう -  disappointment;  despair</t>
  </si>
  <si>
    <t>しつど -  level of humidity​</t>
  </si>
  <si>
    <t>しつぎょう -  unemployment</t>
  </si>
  <si>
    <t>しつこい -  persistent;  obstinate</t>
  </si>
  <si>
    <t>しつない -  indoor;  inside the room​</t>
  </si>
  <si>
    <t>しやくしょ -  municipal office;  city hall​</t>
  </si>
  <si>
    <t>しよう -  use;  application</t>
  </si>
  <si>
    <t>しぜん -  nature;  natural</t>
  </si>
  <si>
    <t>しずむ -  to sink;  to go under</t>
  </si>
  <si>
    <t>しょっき -  tableware</t>
  </si>
  <si>
    <t>しょく -  job;  work;  employment</t>
  </si>
  <si>
    <t>しょくば -  place of work;  workplace</t>
  </si>
  <si>
    <t>しょくぶつ -  plant;  vegetation</t>
  </si>
  <si>
    <t>しょくぎょう -  occupation;  business</t>
  </si>
  <si>
    <t>しょくひん -  food;  foodstuff</t>
  </si>
  <si>
    <t>しょくもつ -  food;  foodstuff</t>
  </si>
  <si>
    <t>しょくたく -  dining table</t>
  </si>
  <si>
    <t>しょくよく -  appetite;  for food</t>
  </si>
  <si>
    <t>しょくりょう -  food</t>
  </si>
  <si>
    <t>しょくりょう -  provisions;  food supply</t>
  </si>
  <si>
    <t>しょめい -  signature</t>
  </si>
  <si>
    <t>しょもつ -  books</t>
  </si>
  <si>
    <t>しょり -  processing;  dealing with</t>
  </si>
  <si>
    <t>しょるい -  documents;  official papers</t>
  </si>
  <si>
    <t>しょさい -  study;  library</t>
  </si>
  <si>
    <t>しょう -  chapter;  section</t>
  </si>
  <si>
    <t>しょう -  prize;  award</t>
  </si>
  <si>
    <t>しょうばい -  trade;  business</t>
  </si>
  <si>
    <t>しょうぼう -  fire fighting</t>
  </si>
  <si>
    <t>しょうち -  knowledge;  awareness</t>
  </si>
  <si>
    <t>しょうがい -  obstacle;  impediment</t>
  </si>
  <si>
    <t>しょうがくきん -  scholarship</t>
  </si>
  <si>
    <t>しょうがくせい -  primary school student</t>
  </si>
  <si>
    <t>しょうご -  noon;  midday</t>
  </si>
  <si>
    <t>しょうひ -  consumption;  expenditure</t>
  </si>
  <si>
    <t>しょうひん -  commodity;  goods</t>
  </si>
  <si>
    <t>しょうじき -  honesty;  integrity</t>
  </si>
  <si>
    <t>しょうじる -  to produce;  to yield</t>
  </si>
  <si>
    <t>しょうじょ -  little girl;  young lady</t>
  </si>
  <si>
    <t>しょうじょう -  symptoms;  condition</t>
  </si>
  <si>
    <t>しょうめい -  proof;  verification</t>
  </si>
  <si>
    <t>しょうねん -  boy;  juvenile</t>
  </si>
  <si>
    <t>しょうにん -  trader;  merchant</t>
  </si>
  <si>
    <t>しょうにん -  recognition;  acknowledgement</t>
  </si>
  <si>
    <t>しょうせつか -  novelist;  fiction writer​</t>
  </si>
  <si>
    <t>しょうしょう -  just a minute</t>
  </si>
  <si>
    <t>しょうとつ -  collision;  crash</t>
  </si>
  <si>
    <t>しゅっちょう -  official tour;  business trip</t>
  </si>
  <si>
    <t>しゅちょう -  claim;  insistence</t>
  </si>
  <si>
    <t>しゅだん -  means;  way;  measure</t>
  </si>
  <si>
    <t>しゅふ -  housewife;  mistress</t>
  </si>
  <si>
    <t>しゅぎ -  principle;  rule;  doctrine</t>
  </si>
  <si>
    <t>しゅじゅつ -  surgical operation</t>
  </si>
  <si>
    <t>しゅんかん -  moment;  instant;  second</t>
  </si>
  <si>
    <t>しゅっきん -  going to work;  leaving for work</t>
  </si>
  <si>
    <t>しゅくしょう -  reduction;  curtailment​</t>
  </si>
  <si>
    <t>しゅるい -  variety;  kind;  type</t>
  </si>
  <si>
    <t>しゅしょう -  Prime Minister</t>
  </si>
  <si>
    <t>しゅと -  capital city</t>
  </si>
  <si>
    <t>しゅくはく -  lodging</t>
  </si>
  <si>
    <t>しゅっぱん -  publication</t>
  </si>
  <si>
    <t>しゅよう -  chief;  main;  principle</t>
  </si>
  <si>
    <t>しゅっしん -  person’s origin</t>
  </si>
  <si>
    <t>しゅうちゅう -  concentration</t>
  </si>
  <si>
    <t>しゅうだん -  group;  mass</t>
  </si>
  <si>
    <t>しゅうごう -  gathering;  assembly;  meeting​</t>
  </si>
  <si>
    <t>しゅうい -  surroundings;  environs</t>
  </si>
  <si>
    <t>しゅうかく -  harvest;  crop</t>
  </si>
  <si>
    <t>しゅうかん -  week</t>
  </si>
  <si>
    <t>しゅうかん -  weekly publication​</t>
  </si>
  <si>
    <t>しゅうきょう -  religion</t>
  </si>
  <si>
    <t>しゅうまつ -  weekend</t>
  </si>
  <si>
    <t>しゅうにゅう -  income;  revenue</t>
  </si>
  <si>
    <t>しゅうり -  repairing;  mending</t>
  </si>
  <si>
    <t>しゅうりょう -  end;  close;  termination​</t>
  </si>
  <si>
    <t>しゅうせい -  amendment;  correction</t>
  </si>
  <si>
    <t>しゅうしょく -  finding employment</t>
  </si>
  <si>
    <t>しゅうてん -  terminus;  last stop;  e.g. train​</t>
  </si>
  <si>
    <t>そだつ -  to be raised</t>
  </si>
  <si>
    <t>そで -  sleeve</t>
  </si>
  <si>
    <t>そふぼ -  grandparents</t>
  </si>
  <si>
    <t>そこ -  bottom;  sole</t>
  </si>
  <si>
    <t>そくど -  speed;  velocity</t>
  </si>
  <si>
    <t>そっくり -  all;  together;  just like</t>
  </si>
  <si>
    <t>そまつ -  rude;  rough;  plain</t>
  </si>
  <si>
    <t>そん -  loss;  disadvantage</t>
  </si>
  <si>
    <t>そなえる -  to furnish;  to provide for</t>
  </si>
  <si>
    <t>そんちょう -  respect;  esteem</t>
  </si>
  <si>
    <t>そんがい -  damage;  injury;  loss</t>
  </si>
  <si>
    <t>そんけい -  respect;  esteem</t>
  </si>
  <si>
    <t>そんざい -  existence;  being</t>
  </si>
  <si>
    <t>それぞれ -  each;  respectively​</t>
  </si>
  <si>
    <t>そそぐ -  to pour into;  to fill</t>
  </si>
  <si>
    <t>そしき -  organization</t>
  </si>
  <si>
    <t>そうち -  equipment;  installation</t>
  </si>
  <si>
    <t>そうちょう -  early morning</t>
  </si>
  <si>
    <t>そうじき -  vacuum cleaner​</t>
  </si>
  <si>
    <t>そうおん -  noise</t>
  </si>
  <si>
    <t>そうさ -  operation;  management</t>
  </si>
  <si>
    <t>そうたい -  leaving early​</t>
  </si>
  <si>
    <t>そうとう -  considerable;  suitable</t>
  </si>
  <si>
    <t>そうぞく -  succession;  inheritance</t>
  </si>
  <si>
    <t>そうぞう -  imagination;  guess</t>
  </si>
  <si>
    <t>そっと -  gently;  secretly</t>
  </si>
  <si>
    <t>す -  nest;  hive</t>
  </si>
  <si>
    <t>すべて -  everything;  all</t>
  </si>
  <si>
    <t>すえ -  tip;  top;  end;  close</t>
  </si>
  <si>
    <t>すがた -  figure;  form;  shape</t>
  </si>
  <si>
    <t>すじ -  muscle</t>
  </si>
  <si>
    <t>すごす -  to pass;  time</t>
  </si>
  <si>
    <t>すぐれる -  to surpass;  to excel</t>
  </si>
  <si>
    <t>すいじゅん -  level;  standard</t>
  </si>
  <si>
    <t>すいみん -  sleep</t>
  </si>
  <si>
    <t>すいせん -  recommendation;  referral</t>
  </si>
  <si>
    <t>すくう -  to rescue from</t>
  </si>
  <si>
    <t>すませる -  to finish</t>
  </si>
  <si>
    <t>するどい -  sharp;  pointed</t>
  </si>
  <si>
    <t>すすめる -  to advance;  to promote</t>
  </si>
  <si>
    <t>すすめる -  to recommend</t>
  </si>
  <si>
    <t>すてき -  lovely;  beautiful</t>
  </si>
  <si>
    <t>すうじ -  numeral;  figure;  digit</t>
  </si>
  <si>
    <t>たば -  bundle;  bunch</t>
  </si>
  <si>
    <t>たび -  travel;  trip;  journey</t>
  </si>
  <si>
    <t>たびたび -  often;  again and again</t>
  </si>
  <si>
    <t>たぶん -  perhaps;  probably</t>
  </si>
  <si>
    <t>たちば -  standpoint;  position</t>
  </si>
  <si>
    <t>たちあがる -  to stand up</t>
  </si>
  <si>
    <t>ただ -  ordinary;  free of charge</t>
  </si>
  <si>
    <t>ただち に -  at once;  immediately</t>
  </si>
  <si>
    <t>たがい -  mutual;  reciprocal</t>
  </si>
  <si>
    <t>たいど -  attitude;  manner</t>
  </si>
  <si>
    <t>たいはん -  majority;  more than half</t>
  </si>
  <si>
    <t>たいほ -  arrest;  apprehension</t>
  </si>
  <si>
    <t>たいいく -  physical education</t>
  </si>
  <si>
    <t>たいいくかん -  gymnasium</t>
  </si>
  <si>
    <t>たいじゅう -  body weight​</t>
  </si>
  <si>
    <t>たいかい -  convention;  tournament</t>
  </si>
  <si>
    <t>たいき -  atmosphere</t>
  </si>
  <si>
    <t>たいくつ -  tedium;  boredom</t>
  </si>
  <si>
    <t>たいおん -  body temperature</t>
  </si>
  <si>
    <t>たいら -  flatness;  level</t>
  </si>
  <si>
    <t>たいりく -  continent</t>
  </si>
  <si>
    <t>たいりょく -  physical strength;  stamina</t>
  </si>
  <si>
    <t>たいりょう -  large quantity;  mass</t>
  </si>
  <si>
    <t>たいせん -  great war;  great battle</t>
  </si>
  <si>
    <t>たいし -  ambassador</t>
  </si>
  <si>
    <t>たいした -  considerable;  great</t>
  </si>
  <si>
    <t>たいしょう -  target;  object</t>
  </si>
  <si>
    <t>たいそう -  gymnastics;  physical exercises</t>
  </si>
  <si>
    <t>たい する -  to face;  each other</t>
  </si>
  <si>
    <t>たいてい -  mostly;  usually</t>
  </si>
  <si>
    <t>たいよう -  sun;  solar</t>
  </si>
  <si>
    <t>たいざい -  staying;  sojourn</t>
  </si>
  <si>
    <t>たから -  treasure</t>
  </si>
  <si>
    <t>たま -  ball;  sphere;  globe;  bullet</t>
  </si>
  <si>
    <t>たまる -  to be saved up;  of money​</t>
  </si>
  <si>
    <t>たまたま -  casually;  unexpectedly</t>
  </si>
  <si>
    <t>ためる -  to save up;  money</t>
  </si>
  <si>
    <t>ためし -  trial;  test</t>
  </si>
  <si>
    <t>ためす -  to try out;  to test</t>
  </si>
  <si>
    <t>たね -  seed;  kind;  variety</t>
  </si>
  <si>
    <t>たんご -  word;  vocabulary</t>
  </si>
  <si>
    <t>たに -  valley</t>
  </si>
  <si>
    <t>たん’い -  unit;  denomination</t>
  </si>
  <si>
    <t>たんき -  quick temper;  short temper​</t>
  </si>
  <si>
    <t>た’にん -  another person;  others</t>
  </si>
  <si>
    <t>たんなる -  mere;  simple;  sheer</t>
  </si>
  <si>
    <t>たん に -  simply;  merely</t>
  </si>
  <si>
    <t>たんじょう -  birth;  creation</t>
  </si>
  <si>
    <t>たんじゅん -  simplicity;  simple</t>
  </si>
  <si>
    <t>たのしむ -  to enjoy;  oneself​</t>
  </si>
  <si>
    <t>たんとう -  being in charge</t>
  </si>
  <si>
    <t>たおす -  to bring down</t>
  </si>
  <si>
    <t>たしかめる -  to ascertain;  to check</t>
  </si>
  <si>
    <t>たしょう -  more or less;  somewhat</t>
  </si>
  <si>
    <t>たっする -  to reach;  to get to</t>
  </si>
  <si>
    <t>たすける -  to save;  to rescue</t>
  </si>
  <si>
    <t>たたかい -  battle;  fight</t>
  </si>
  <si>
    <t>たたかう -  to fight;  to struggle</t>
  </si>
  <si>
    <t>たたく -  to strike;  to beat</t>
  </si>
  <si>
    <t>たて -  the vertical;  height</t>
  </si>
  <si>
    <t>たてなおす -  to restore;  to revive</t>
  </si>
  <si>
    <t>たつ -  to pass;  to lapse</t>
  </si>
  <si>
    <t>たより -  news;  tidings</t>
  </si>
  <si>
    <t>たよる -  to rely on</t>
  </si>
  <si>
    <t>ていあん -  proposal;  suggestion</t>
  </si>
  <si>
    <t>ていでん -  power outage;  blackout</t>
  </si>
  <si>
    <t>ていど -  degree;  amount</t>
  </si>
  <si>
    <t>ていき -  fixed period;  fixed term</t>
  </si>
  <si>
    <t>ていこう -  resistance;  opposition</t>
  </si>
  <si>
    <t>ていりゅうじょう -  bus stop;  tram stop</t>
  </si>
  <si>
    <t>ていしゃ -  stopping;  of a train;  car;  etc.</t>
  </si>
  <si>
    <t>ていしょく -  set meal</t>
  </si>
  <si>
    <t>ていしゅつ -  to present;  to submit</t>
  </si>
  <si>
    <t>てじな -  sleight of hand;  magic</t>
  </si>
  <si>
    <t>てき -  opponent;  rival</t>
  </si>
  <si>
    <t>てき する -  to fit;  to suit</t>
  </si>
  <si>
    <t>てきど -  moderate</t>
  </si>
  <si>
    <t>てきせつ -  adequate;  appropriate</t>
  </si>
  <si>
    <t>てきよう -  applying;  adoption</t>
  </si>
  <si>
    <t>てま -  time;  labor</t>
  </si>
  <si>
    <t>てんけい -  pattern;  model</t>
  </si>
  <si>
    <t>てんこう -  weather</t>
  </si>
  <si>
    <t>てんない -  store interior​</t>
  </si>
  <si>
    <t>てんねん -  nature;  spontaneity</t>
  </si>
  <si>
    <t>てってい -  thoroughness;  completeness</t>
  </si>
  <si>
    <t>てつ -  iron</t>
  </si>
  <si>
    <t>てつだい -  assistant;  help</t>
  </si>
  <si>
    <t>てつどう -  railroad;  railway</t>
  </si>
  <si>
    <t>てつがく -  philosophy</t>
  </si>
  <si>
    <t>てつや -  all night</t>
  </si>
  <si>
    <t>とばす -  to fly;  to skip over</t>
  </si>
  <si>
    <t>とち -  plot of land;  soil</t>
  </si>
  <si>
    <t>とどく -  to reach;  to be delivered</t>
  </si>
  <si>
    <t>とほ -  walking;  going on foot​</t>
  </si>
  <si>
    <t>とい -  question;  query</t>
  </si>
  <si>
    <t>とじる -  to close;  book;  eyes</t>
  </si>
  <si>
    <t>とかい -  city</t>
  </si>
  <si>
    <t>とける -  to be solved;  to loosen</t>
  </si>
  <si>
    <t>とき -  time;  hour;  moment;  occasion</t>
  </si>
  <si>
    <t>とく -  to untie;  to solve</t>
  </si>
  <si>
    <t>とくちょう -  feature;  trait</t>
  </si>
  <si>
    <t>とくい -  one’s strong point;  frequent customer</t>
  </si>
  <si>
    <t>とまる -  to stop;  to turn off</t>
  </si>
  <si>
    <t>とも -  friend;  companion</t>
  </si>
  <si>
    <t>とにかく -  anyhow;  at any rate</t>
  </si>
  <si>
    <t>とんでもない -  unthinkable</t>
  </si>
  <si>
    <t>とおり -  avenue;  street</t>
  </si>
  <si>
    <t>とおりすぎる -  to pass through</t>
  </si>
  <si>
    <t>とおす -  to force through;  to let pass</t>
  </si>
  <si>
    <t>とら -  tiger</t>
  </si>
  <si>
    <t>とれる -  to come off;  to be removed</t>
  </si>
  <si>
    <t>とりあげる -  to take up;  to pick up</t>
  </si>
  <si>
    <t>とし -  town;  city</t>
  </si>
  <si>
    <t>としつき -  months and years</t>
  </si>
  <si>
    <t>としより -  old people;  the aged</t>
  </si>
  <si>
    <t>としょ -  books</t>
  </si>
  <si>
    <t>とつぜん -  abrupt;  sudden</t>
  </si>
  <si>
    <t>とう -  party;  political</t>
  </si>
  <si>
    <t>とう -  tower;  pagoda</t>
  </si>
  <si>
    <t>とうあん -  examination paper</t>
  </si>
  <si>
    <t>とうちゃく -  arrival</t>
  </si>
  <si>
    <t>とうひょう -  voting;  poll</t>
  </si>
  <si>
    <t>とうじつ -  appointed day;  very day​</t>
  </si>
  <si>
    <t>とうぜん -  natural</t>
  </si>
  <si>
    <t>とざん -  mountain climbing</t>
  </si>
  <si>
    <t>つばさ -  wing</t>
  </si>
  <si>
    <t>つち -  earth;  soil;  dirt</t>
  </si>
  <si>
    <t>つぎつぎ -  in succession;  one by one</t>
  </si>
  <si>
    <t>つい に -  finally;  at last</t>
  </si>
  <si>
    <t>つかまる -  to be caught</t>
  </si>
  <si>
    <t>つかむ -  to seize;  to catch</t>
  </si>
  <si>
    <t>つかれ -  tiredness;  fatigue</t>
  </si>
  <si>
    <t>つきあい -  association;  socializing</t>
  </si>
  <si>
    <t>つきあう -  to associate with;  to go out with</t>
  </si>
  <si>
    <t>つく -  to take;  seat;  position</t>
  </si>
  <si>
    <t>つめる -  to stuff into;  to jam</t>
  </si>
  <si>
    <t>つみ -  crime;  sin;  wrongdoing</t>
  </si>
  <si>
    <t>つもる -  to pile up;  to accumulate</t>
  </si>
  <si>
    <t>つなぐ -  to connect;  to link together</t>
  </si>
  <si>
    <t>つね に -  always;  constantly</t>
  </si>
  <si>
    <t>つの -  horn</t>
  </si>
  <si>
    <t>つらい -  painful;  bitter</t>
  </si>
  <si>
    <t>つれ -  companion;  company</t>
  </si>
  <si>
    <t>つり -  fishing;  angling</t>
  </si>
  <si>
    <t>つたわる -  to be transmitted</t>
  </si>
  <si>
    <t>つとめ -  service;  duty;  business</t>
  </si>
  <si>
    <t>つつみ -  bundle;  package;  parcel</t>
  </si>
  <si>
    <t>つうち -  notice;  notification</t>
  </si>
  <si>
    <t>つうがく -  commuting to school</t>
  </si>
  <si>
    <t>つうじる -  to lead to;  to be understood</t>
  </si>
  <si>
    <t>つうか -  passage through</t>
  </si>
  <si>
    <t>つうきん -  commuting to work​</t>
  </si>
  <si>
    <t>つうこう -  passage;  passing</t>
  </si>
  <si>
    <t>つうしん -  correspondence;  communication</t>
  </si>
  <si>
    <t>つうやく -  interpretation</t>
  </si>
  <si>
    <t>つゆ -  rainy season</t>
  </si>
  <si>
    <t>つずき -  sequel;  continuation</t>
  </si>
  <si>
    <t>うばう -  to snatch away</t>
  </si>
  <si>
    <t>うちゅう -  universe;  cosmos</t>
  </si>
  <si>
    <t>うごかす -  to move;  to shift</t>
  </si>
  <si>
    <t>うかがう -  to ask;  to inquire</t>
  </si>
  <si>
    <t>うけとる -  to receive;  to get</t>
  </si>
  <si>
    <t>うっかり -  thoughtlessly;  carelessly</t>
  </si>
  <si>
    <t>うく -  to float​</t>
  </si>
  <si>
    <t>うま -  horse</t>
  </si>
  <si>
    <t>うまれ -  birth;  birthplace</t>
  </si>
  <si>
    <t>うめ -  plum;  plum tree</t>
  </si>
  <si>
    <t>うめる -  to bury;  to fill up</t>
  </si>
  <si>
    <t>うむ -  to produce;  to give birth</t>
  </si>
  <si>
    <t>うん -  fortune;  luck</t>
  </si>
  <si>
    <t>うなる -  to groan;  to moan</t>
  </si>
  <si>
    <t>うんどうかい -  athletic meet;  sports day​</t>
  </si>
  <si>
    <t>うらがわ -  the reverse;  other side</t>
  </si>
  <si>
    <t>うらやましい -  envious;  jealous</t>
  </si>
  <si>
    <t>うらぎる -  to betray</t>
  </si>
  <si>
    <t>うれる -  to sell well</t>
  </si>
  <si>
    <t>うりきれる -  to be sold out​</t>
  </si>
  <si>
    <t>うさぎ -  rabbit;  hare</t>
  </si>
  <si>
    <t>うし -  cattle;  cow</t>
  </si>
  <si>
    <t>うしなう -  to lose</t>
  </si>
  <si>
    <t>うたがう -  to doubt;  to distrust</t>
  </si>
  <si>
    <t>うつ -  to shoot;  to attack</t>
  </si>
  <si>
    <t>うつす -  to transfer;  to move</t>
  </si>
  <si>
    <t>うったえる -  to appeal;  to sue</t>
  </si>
  <si>
    <t>うわさ -  rumor;  gossip</t>
  </si>
  <si>
    <t>は -  ring;  circle;  loop</t>
  </si>
  <si>
    <t>わだい -  topic;  subject</t>
  </si>
  <si>
    <t>わがや -  one’s house;  one’s home</t>
  </si>
  <si>
    <t>わかもの -  young people</t>
  </si>
  <si>
    <t>わかれ -  parting;  separation</t>
  </si>
  <si>
    <t>わけ -  reason;  cause;  meaning</t>
  </si>
  <si>
    <t>わける -  to divide</t>
  </si>
  <si>
    <t>わき -  beside;  close to;  nearby</t>
  </si>
  <si>
    <t>わん -  bay;  gulf</t>
  </si>
  <si>
    <t>わらい -  laugh;  laughter</t>
  </si>
  <si>
    <t>われわれ -  we</t>
  </si>
  <si>
    <t>わり -  rate;  ratio;  proportion</t>
  </si>
  <si>
    <t>わりびき -  discount;  reduction</t>
  </si>
  <si>
    <t>わる -  to divide;  to cut</t>
  </si>
  <si>
    <t>わるくち -  bad mouth;  insult</t>
  </si>
  <si>
    <t>わずか -  only;  merely</t>
  </si>
  <si>
    <t>やぶる -  to tear;  to break</t>
  </si>
  <si>
    <t>やちん -  rent</t>
  </si>
  <si>
    <t>やど -  inn;  lodging</t>
  </si>
  <si>
    <t>やはり -  as expected</t>
  </si>
  <si>
    <t>やかん -  night;  nighttime​</t>
  </si>
  <si>
    <t>やっかい -  trouble;  nuisance</t>
  </si>
  <si>
    <t>やく -  use;  service;  role</t>
  </si>
  <si>
    <t>やく -  approximately;  about</t>
  </si>
  <si>
    <t>やくだつ -  to be useful;  to be helpful</t>
  </si>
  <si>
    <t>やくわり -  part;  role;  duties</t>
  </si>
  <si>
    <t>やきゅう -  baseball</t>
  </si>
  <si>
    <t>やまのぼり -  mountain climbing</t>
  </si>
  <si>
    <t>やめる -  to retire;  to resign</t>
  </si>
  <si>
    <t>やね -  roof</t>
  </si>
  <si>
    <t>やりなおす -  to do over again;  to redo</t>
  </si>
  <si>
    <t>やとう -  to employ;  to hire</t>
  </si>
  <si>
    <t>よあけ -  dawn;  daybreak</t>
  </si>
  <si>
    <t>よぼう -  prevention;  precaution</t>
  </si>
  <si>
    <t>よぶん -  extra;  excess</t>
  </si>
  <si>
    <t>よごれ -  dirt;  filth;  stain</t>
  </si>
  <si>
    <t>よほう -  forecast;  prediction</t>
  </si>
  <si>
    <t>よき -  expectation;  forecast</t>
  </si>
  <si>
    <t>よこぎる -  to cross;  to traverse</t>
  </si>
  <si>
    <t>よこ -  horizontal;  beside</t>
  </si>
  <si>
    <t>よくあさ -  next morning​</t>
  </si>
  <si>
    <t>よくとし -  following year​</t>
  </si>
  <si>
    <t>よめ -  wife;  bride</t>
  </si>
  <si>
    <t>よみ -  reading</t>
  </si>
  <si>
    <t>よなか -  midnight;  dead of night</t>
  </si>
  <si>
    <t>よ の なか -  world;  society</t>
  </si>
  <si>
    <t>よろこび -  joy;  delight</t>
  </si>
  <si>
    <t>よさん -  estimate;  budget</t>
  </si>
  <si>
    <t>よそく -  prediction;  estimation</t>
  </si>
  <si>
    <t>よそう -  expectation;  prediction</t>
  </si>
  <si>
    <t>よそうがい -  unexpected;  unforeseen</t>
  </si>
  <si>
    <t>よす -  to cease;  to desist</t>
  </si>
  <si>
    <t>よう -  to get drunk</t>
  </si>
  <si>
    <t>ようい -  easy;  simple;  plain</t>
  </si>
  <si>
    <t>ようき -  container;  vessel</t>
  </si>
  <si>
    <t>ようじん -  care;  precaution</t>
  </si>
  <si>
    <t>ようき -  weather;  cheerful</t>
  </si>
  <si>
    <t>ようきゅう -  demand;  firm request</t>
  </si>
  <si>
    <t>ようし -  blank form​</t>
  </si>
  <si>
    <t>ようそ -  element;  factor;  component</t>
  </si>
  <si>
    <t>ようす -  state;  appearance</t>
  </si>
  <si>
    <t>ようてん -  gist;  main point</t>
  </si>
  <si>
    <t>ようやく -  at last;  finally</t>
  </si>
  <si>
    <t>よゆう -  surplus;  margin</t>
  </si>
  <si>
    <t>ゆいいつ -  only;  sole;  unique</t>
  </si>
  <si>
    <t>ゆるい -  loose</t>
  </si>
  <si>
    <t>ゆか -  floor</t>
  </si>
  <si>
    <t>ゆかい -  pleasant;  happy</t>
  </si>
  <si>
    <t>ゆき -  bound for;  going to</t>
  </si>
  <si>
    <t>ゆきさき -  destination;  whereabouts</t>
  </si>
  <si>
    <t>ゆるす -  to permit;  to allow</t>
  </si>
  <si>
    <t>ゆたか -  abundant;  wealthy</t>
  </si>
  <si>
    <t>ゆうびん -  mail service</t>
  </si>
  <si>
    <t>ゆうえんち -  amusement park</t>
  </si>
  <si>
    <t>ゆうがた -  evening;  dusk​</t>
  </si>
  <si>
    <t>ゆうじん -  friend</t>
  </si>
  <si>
    <t>ゆうじょう -  friendship;  fellowship</t>
  </si>
  <si>
    <t>ゆうき -  courage;  bravery</t>
  </si>
  <si>
    <t>ゆうこう -  validity;  effectiveness</t>
  </si>
  <si>
    <t>ゆうこう -  friendship</t>
  </si>
  <si>
    <t>ゆうのう -  capable;  efficient</t>
  </si>
  <si>
    <t>ゆうり -  advantageous;  profitable</t>
  </si>
  <si>
    <t>ゆうりょう -  fee-charging;  paid</t>
  </si>
  <si>
    <t>ゆうしょう -  championship;  overall victory</t>
  </si>
  <si>
    <t>ゆうしゅう -  superiority;  excellence</t>
  </si>
  <si>
    <t>ゆうそう -  mailing;  posting​</t>
  </si>
  <si>
    <t>ゆずる -  to hand over;  to surrender</t>
  </si>
  <si>
    <t>やや -  a little;  partially</t>
  </si>
  <si>
    <t>ざいりょう -  ingredients;  material</t>
  </si>
  <si>
    <t>ざいさん -  property;  fortune;  assets</t>
  </si>
  <si>
    <t>ざんぎょう -  overtime;  work​</t>
  </si>
  <si>
    <t>ざせき -  seat</t>
  </si>
  <si>
    <t>ざっと -  roughly;  in rough number</t>
  </si>
  <si>
    <t>ぜひ -  certainly;  without fail</t>
  </si>
  <si>
    <t>ぜいきん -  tax;  duty</t>
  </si>
  <si>
    <t>ぜいたく -  luxury;  extravagance</t>
  </si>
  <si>
    <t>ぜん -  good;  goodness;  virtue</t>
  </si>
  <si>
    <t>ぜんご -  before and after​;  front and rear</t>
  </si>
  <si>
    <t>ぜん’いん -  all members;  everyone</t>
  </si>
  <si>
    <t>ぜんじつ -  previous day;  day before</t>
  </si>
  <si>
    <t>ぜんこく -  countrywide;  nationwide</t>
  </si>
  <si>
    <t>ぜんしゃ -  the former</t>
  </si>
  <si>
    <t>ぜんしん -  advance;  drive;  progress</t>
  </si>
  <si>
    <t>ぜんしん -  whole;  body;  full-length</t>
  </si>
  <si>
    <t>ぜんたい -  whole;  entirety</t>
  </si>
  <si>
    <t>ぜったい -  absolutely</t>
  </si>
  <si>
    <t>ぜつめつ -  destruction;  exinction</t>
  </si>
  <si>
    <t>ぞう -  elephant</t>
  </si>
  <si>
    <t>ぞうか -  increase</t>
  </si>
  <si>
    <t>ず -  drawing;  picture;  diagram</t>
  </si>
  <si>
    <t>ずいぶん -  very;  extremely</t>
  </si>
  <si>
    <t>ずっと -  continuously in some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</si>
</sst>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36"/>
      <color rgb="FFFFC000"/>
      <name val="Calibri"/>
      <family val="2"/>
      <scheme val="minor"/>
    </font>
    <font>
      <b/>
      <sz val="48"/>
      <color theme="1"/>
      <name val="Arial"/>
      <family val="2"/>
    </font>
    <font>
      <b/>
      <sz val="72"/>
      <color theme="1"/>
      <name val="Arial"/>
      <family val="2"/>
    </font>
    <font>
      <b/>
      <sz val="200"/>
      <color rgb="FF002060"/>
      <name val="Arial Rounded MT Bold"/>
      <family val="2"/>
    </font>
    <font>
      <b/>
      <sz val="70"/>
      <color rgb="FF002060"/>
      <name val="Arial Rounded MT Bold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0" fillId="0" borderId="0" xfId="0" quotePrefix="1"/>
    <xf numFmtId="0" fontId="2" fillId="0" borderId="0" xfId="0" applyFont="1"/>
    <xf numFmtId="0" fontId="3" fillId="0" borderId="0" xfId="0" applyFont="1"/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6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ED90F12D-0105-2246-9D23-27D44F7215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317500</xdr:colOff>
      <xdr:row>17</xdr:row>
      <xdr:rowOff>177800</xdr:rowOff>
    </xdr:from>
    <xdr:to>
      <xdr:col>1</xdr:col>
      <xdr:colOff>5054600</xdr:colOff>
      <xdr:row>22</xdr:row>
      <xdr:rowOff>101600</xdr:rowOff>
    </xdr:to>
    <xdr:sp macro="" textlink="">
      <xdr:nvSpPr>
        <xdr:cNvPr id="1034" name="CommandButton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1</xdr:col>
      <xdr:colOff>393700</xdr:colOff>
      <xdr:row>15</xdr:row>
      <xdr:rowOff>0</xdr:rowOff>
    </xdr:from>
    <xdr:to>
      <xdr:col>1</xdr:col>
      <xdr:colOff>5143500</xdr:colOff>
      <xdr:row>16</xdr:row>
      <xdr:rowOff>444500</xdr:rowOff>
    </xdr:to>
    <xdr:sp macro="" textlink="">
      <xdr:nvSpPr>
        <xdr:cNvPr id="1036" name="CommandButton2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1</xdr:col>
      <xdr:colOff>6616700</xdr:colOff>
      <xdr:row>15</xdr:row>
      <xdr:rowOff>0</xdr:rowOff>
    </xdr:from>
    <xdr:to>
      <xdr:col>1</xdr:col>
      <xdr:colOff>8394700</xdr:colOff>
      <xdr:row>16</xdr:row>
      <xdr:rowOff>317500</xdr:rowOff>
    </xdr:to>
    <xdr:sp macro="" textlink="">
      <xdr:nvSpPr>
        <xdr:cNvPr id="1038" name="CommandButton4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1</xdr:col>
      <xdr:colOff>6654800</xdr:colOff>
      <xdr:row>17</xdr:row>
      <xdr:rowOff>63500</xdr:rowOff>
    </xdr:from>
    <xdr:to>
      <xdr:col>1</xdr:col>
      <xdr:colOff>8356600</xdr:colOff>
      <xdr:row>22</xdr:row>
      <xdr:rowOff>63500</xdr:rowOff>
    </xdr:to>
    <xdr:sp macro="" textlink="">
      <xdr:nvSpPr>
        <xdr:cNvPr id="1039" name="CommandButton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1</xdr:col>
      <xdr:colOff>317500</xdr:colOff>
      <xdr:row>17</xdr:row>
      <xdr:rowOff>177800</xdr:rowOff>
    </xdr:from>
    <xdr:to>
      <xdr:col>1</xdr:col>
      <xdr:colOff>5054600</xdr:colOff>
      <xdr:row>22</xdr:row>
      <xdr:rowOff>101600</xdr:rowOff>
    </xdr:to>
    <xdr:pic macro="[0]!Sheet1.CommandButton1_Click">
      <xdr:nvPicPr>
        <xdr:cNvPr id="2" name="CommandButton1">
          <a:extLst>
            <a:ext uri="{FF2B5EF4-FFF2-40B4-BE49-F238E27FC236}">
              <a16:creationId xmlns:a16="http://schemas.microsoft.com/office/drawing/2014/main" id="{9D7E85ED-7643-896E-F470-C0CB064604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200" y="11417300"/>
          <a:ext cx="473710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oneCell">
    <xdr:from>
      <xdr:col>1</xdr:col>
      <xdr:colOff>393700</xdr:colOff>
      <xdr:row>15</xdr:row>
      <xdr:rowOff>0</xdr:rowOff>
    </xdr:from>
    <xdr:to>
      <xdr:col>1</xdr:col>
      <xdr:colOff>5143500</xdr:colOff>
      <xdr:row>16</xdr:row>
      <xdr:rowOff>444500</xdr:rowOff>
    </xdr:to>
    <xdr:pic macro="[0]!Sheet1.CommandButton2_Click">
      <xdr:nvPicPr>
        <xdr:cNvPr id="3" name="CommandButton2">
          <a:extLst>
            <a:ext uri="{FF2B5EF4-FFF2-40B4-BE49-F238E27FC236}">
              <a16:creationId xmlns:a16="http://schemas.microsoft.com/office/drawing/2014/main" id="{71D9AF42-0612-F02F-A4F7-E7F5AC66022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400" y="9944100"/>
          <a:ext cx="4749800" cy="1092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oneCell">
    <xdr:from>
      <xdr:col>1</xdr:col>
      <xdr:colOff>6616700</xdr:colOff>
      <xdr:row>15</xdr:row>
      <xdr:rowOff>0</xdr:rowOff>
    </xdr:from>
    <xdr:to>
      <xdr:col>1</xdr:col>
      <xdr:colOff>8394700</xdr:colOff>
      <xdr:row>16</xdr:row>
      <xdr:rowOff>317500</xdr:rowOff>
    </xdr:to>
    <xdr:pic macro="[0]!Sheet1.CommandButton4_Click">
      <xdr:nvPicPr>
        <xdr:cNvPr id="4" name="CommandButton4">
          <a:extLst>
            <a:ext uri="{FF2B5EF4-FFF2-40B4-BE49-F238E27FC236}">
              <a16:creationId xmlns:a16="http://schemas.microsoft.com/office/drawing/2014/main" id="{A77DAA9D-3540-8AD7-C234-F4211B21C6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9944100"/>
          <a:ext cx="1778000" cy="965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oneCell">
    <xdr:from>
      <xdr:col>1</xdr:col>
      <xdr:colOff>6654800</xdr:colOff>
      <xdr:row>17</xdr:row>
      <xdr:rowOff>63500</xdr:rowOff>
    </xdr:from>
    <xdr:to>
      <xdr:col>1</xdr:col>
      <xdr:colOff>8356600</xdr:colOff>
      <xdr:row>22</xdr:row>
      <xdr:rowOff>63500</xdr:rowOff>
    </xdr:to>
    <xdr:pic macro="[0]!Sheet1.CommandButton5_Click">
      <xdr:nvPicPr>
        <xdr:cNvPr id="5" name="CommandButton5">
          <a:extLst>
            <a:ext uri="{FF2B5EF4-FFF2-40B4-BE49-F238E27FC236}">
              <a16:creationId xmlns:a16="http://schemas.microsoft.com/office/drawing/2014/main" id="{7C755A68-ACD0-9749-AE9F-5114AF1C15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1500" y="11303000"/>
          <a:ext cx="1701800" cy="952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A8F3D-2755-46D4-AA08-161FF2697A4D}">
  <sheetPr codeName="Sheet1"/>
  <dimension ref="B5:W62"/>
  <sheetViews>
    <sheetView tabSelected="1" zoomScale="74" zoomScaleNormal="55" workbookViewId="0">
      <selection activeCell="B8" sqref="B8"/>
    </sheetView>
  </sheetViews>
  <sheetFormatPr baseColWidth="10" defaultColWidth="8.83203125" defaultRowHeight="15" x14ac:dyDescent="0.2"/>
  <cols>
    <col min="1" max="1" width="76" customWidth="1"/>
    <col min="2" max="2" width="202.1640625" customWidth="1"/>
    <col min="3" max="3" width="16.5" customWidth="1"/>
    <col min="4" max="4" width="15" bestFit="1" customWidth="1"/>
    <col min="5" max="6" width="9.1640625" customWidth="1"/>
    <col min="9" max="10" width="11" bestFit="1" customWidth="1"/>
    <col min="15" max="15" width="5.33203125" customWidth="1"/>
    <col min="16" max="16" width="9.1640625" hidden="1" customWidth="1"/>
    <col min="17" max="17" width="22.83203125" customWidth="1"/>
    <col min="18" max="18" width="19.6640625" customWidth="1"/>
    <col min="19" max="19" width="18.6640625" customWidth="1"/>
  </cols>
  <sheetData>
    <row r="5" spans="2:23" ht="333" customHeight="1" x14ac:dyDescent="0.2">
      <c r="B5" s="11" t="s">
        <v>11130</v>
      </c>
    </row>
    <row r="6" spans="2:23" ht="15" customHeight="1" x14ac:dyDescent="0.8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2:23" ht="15" customHeight="1" x14ac:dyDescent="0.8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2:23" ht="255" customHeight="1" x14ac:dyDescent="0.8">
      <c r="B8" s="12" t="s">
        <v>14478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2:23" ht="15" customHeight="1" x14ac:dyDescent="0.8">
      <c r="B9" s="7"/>
      <c r="C9" s="7"/>
      <c r="D9" s="7"/>
      <c r="E9" s="7"/>
      <c r="F9" s="7"/>
      <c r="G9" s="7"/>
      <c r="H9" s="7"/>
      <c r="I9" s="7">
        <v>1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2:23" ht="15" customHeight="1" x14ac:dyDescent="0.8">
      <c r="B10" s="7"/>
      <c r="C10" s="7"/>
      <c r="D10" s="7"/>
      <c r="E10" s="7"/>
      <c r="F10" s="7"/>
      <c r="G10" s="7"/>
      <c r="H10" s="7"/>
      <c r="I10" s="7"/>
      <c r="J10" s="7">
        <v>9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2:23" ht="15" customHeight="1" x14ac:dyDescent="0.8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2:23" ht="15" customHeight="1" x14ac:dyDescent="0.8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2:23" ht="15" customHeight="1" x14ac:dyDescent="0.8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 ht="15" customHeight="1" x14ac:dyDescent="0.8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 ht="15" customHeight="1" x14ac:dyDescent="0.8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 ht="51" customHeight="1" x14ac:dyDescent="0.8">
      <c r="B16" s="7"/>
      <c r="C16" s="2" t="s">
        <v>0</v>
      </c>
      <c r="D16" s="3" t="s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 ht="51" customHeight="1" x14ac:dyDescent="0.8">
      <c r="B17" s="7"/>
      <c r="C17" s="2">
        <v>1718</v>
      </c>
      <c r="D17" s="3">
        <v>1722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ht="15" customHeight="1" x14ac:dyDescent="0.8">
      <c r="B18" s="7"/>
      <c r="C18" s="8"/>
      <c r="D18" s="8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2:23" ht="15" customHeight="1" x14ac:dyDescent="0.8">
      <c r="B19" s="7"/>
      <c r="C19" s="8"/>
      <c r="D19" s="8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2:23" ht="15" customHeight="1" x14ac:dyDescent="0.8">
      <c r="B20" s="7"/>
      <c r="C20">
        <v>1718</v>
      </c>
      <c r="D20">
        <v>1717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2:23" ht="15" customHeight="1" x14ac:dyDescent="0.8">
      <c r="B21" s="7"/>
      <c r="C21" t="s">
        <v>11130</v>
      </c>
      <c r="D21" t="s">
        <v>14478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2:23" ht="15" customHeight="1" x14ac:dyDescent="0.8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 ht="15" customHeight="1" x14ac:dyDescent="0.8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 ht="15" customHeight="1" x14ac:dyDescent="0.8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2:23" ht="15" customHeight="1" x14ac:dyDescent="0.8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9" spans="2:23" ht="15" customHeight="1" x14ac:dyDescent="0.55000000000000004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3" ht="15" customHeight="1" x14ac:dyDescent="0.55000000000000004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3" ht="15" customHeight="1" x14ac:dyDescent="0.55000000000000004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3" ht="15" customHeight="1" x14ac:dyDescent="0.55000000000000004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3:21" ht="15" customHeight="1" x14ac:dyDescent="0.55000000000000004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</row>
    <row r="34" spans="3:21" ht="15" customHeight="1" x14ac:dyDescent="0.55000000000000004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</row>
    <row r="35" spans="3:21" ht="15" customHeight="1" x14ac:dyDescent="0.55000000000000004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3:21" ht="15" customHeight="1" x14ac:dyDescent="0.55000000000000004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</row>
    <row r="37" spans="3:21" ht="15" customHeight="1" x14ac:dyDescent="0.55000000000000004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</row>
    <row r="38" spans="3:21" ht="15" customHeight="1" x14ac:dyDescent="0.55000000000000004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</row>
    <row r="39" spans="3:21" ht="15" customHeight="1" x14ac:dyDescent="0.55000000000000004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61" spans="17:18" ht="47" x14ac:dyDescent="0.55000000000000004">
      <c r="Q61" s="2"/>
      <c r="R61" s="3"/>
    </row>
    <row r="62" spans="17:18" ht="47" x14ac:dyDescent="0.55000000000000004">
      <c r="Q62" s="4"/>
      <c r="R62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6753E-F904-43C8-964F-A4C1891DDDD9}">
  <sheetPr codeName="Sheet2"/>
  <dimension ref="A1:B1722"/>
  <sheetViews>
    <sheetView workbookViewId="0">
      <selection activeCell="A1722" sqref="A1722:B1722"/>
    </sheetView>
  </sheetViews>
  <sheetFormatPr baseColWidth="10" defaultColWidth="8.83203125" defaultRowHeight="15" x14ac:dyDescent="0.2"/>
  <cols>
    <col min="1" max="1" width="30.5" customWidth="1"/>
    <col min="2" max="2" width="16.5" customWidth="1"/>
  </cols>
  <sheetData>
    <row r="1" spans="1:2" x14ac:dyDescent="0.2">
      <c r="A1" t="s">
        <v>7660</v>
      </c>
      <c r="B1" t="s">
        <v>12761</v>
      </c>
    </row>
    <row r="2" spans="1:2" x14ac:dyDescent="0.2">
      <c r="A2" t="s">
        <v>7662</v>
      </c>
      <c r="B2" t="s">
        <v>12762</v>
      </c>
    </row>
    <row r="3" spans="1:2" x14ac:dyDescent="0.2">
      <c r="A3" t="s">
        <v>7664</v>
      </c>
      <c r="B3" t="s">
        <v>12763</v>
      </c>
    </row>
    <row r="4" spans="1:2" x14ac:dyDescent="0.2">
      <c r="A4" t="s">
        <v>7666</v>
      </c>
      <c r="B4" t="s">
        <v>12764</v>
      </c>
    </row>
    <row r="5" spans="1:2" x14ac:dyDescent="0.2">
      <c r="A5" t="s">
        <v>7668</v>
      </c>
      <c r="B5" t="s">
        <v>12765</v>
      </c>
    </row>
    <row r="6" spans="1:2" x14ac:dyDescent="0.2">
      <c r="A6" t="s">
        <v>7671</v>
      </c>
      <c r="B6" t="s">
        <v>12766</v>
      </c>
    </row>
    <row r="7" spans="1:2" x14ac:dyDescent="0.2">
      <c r="A7" t="s">
        <v>7673</v>
      </c>
      <c r="B7" t="s">
        <v>12767</v>
      </c>
    </row>
    <row r="8" spans="1:2" x14ac:dyDescent="0.2">
      <c r="A8" t="s">
        <v>7675</v>
      </c>
      <c r="B8" t="s">
        <v>12768</v>
      </c>
    </row>
    <row r="9" spans="1:2" x14ac:dyDescent="0.2">
      <c r="A9" t="s">
        <v>7677</v>
      </c>
      <c r="B9" t="s">
        <v>12769</v>
      </c>
    </row>
    <row r="10" spans="1:2" x14ac:dyDescent="0.2">
      <c r="A10" t="s">
        <v>7679</v>
      </c>
      <c r="B10" t="s">
        <v>12770</v>
      </c>
    </row>
    <row r="11" spans="1:2" x14ac:dyDescent="0.2">
      <c r="A11" t="s">
        <v>7681</v>
      </c>
      <c r="B11" t="s">
        <v>12771</v>
      </c>
    </row>
    <row r="12" spans="1:2" x14ac:dyDescent="0.2">
      <c r="A12" t="s">
        <v>7683</v>
      </c>
      <c r="B12" t="s">
        <v>12772</v>
      </c>
    </row>
    <row r="13" spans="1:2" x14ac:dyDescent="0.2">
      <c r="A13" t="s">
        <v>7686</v>
      </c>
      <c r="B13" t="s">
        <v>12773</v>
      </c>
    </row>
    <row r="14" spans="1:2" x14ac:dyDescent="0.2">
      <c r="A14" t="s">
        <v>7688</v>
      </c>
      <c r="B14" t="s">
        <v>12774</v>
      </c>
    </row>
    <row r="15" spans="1:2" x14ac:dyDescent="0.2">
      <c r="A15" t="s">
        <v>7690</v>
      </c>
      <c r="B15" t="s">
        <v>12775</v>
      </c>
    </row>
    <row r="16" spans="1:2" x14ac:dyDescent="0.2">
      <c r="A16" t="s">
        <v>7692</v>
      </c>
      <c r="B16" t="s">
        <v>12776</v>
      </c>
    </row>
    <row r="17" spans="1:2" x14ac:dyDescent="0.2">
      <c r="A17" t="s">
        <v>7694</v>
      </c>
      <c r="B17" t="s">
        <v>12777</v>
      </c>
    </row>
    <row r="18" spans="1:2" x14ac:dyDescent="0.2">
      <c r="A18" t="s">
        <v>7696</v>
      </c>
      <c r="B18" t="s">
        <v>12778</v>
      </c>
    </row>
    <row r="19" spans="1:2" x14ac:dyDescent="0.2">
      <c r="A19" t="s">
        <v>7698</v>
      </c>
      <c r="B19" t="s">
        <v>12779</v>
      </c>
    </row>
    <row r="20" spans="1:2" x14ac:dyDescent="0.2">
      <c r="A20" t="s">
        <v>7701</v>
      </c>
      <c r="B20" t="s">
        <v>12780</v>
      </c>
    </row>
    <row r="21" spans="1:2" x14ac:dyDescent="0.2">
      <c r="A21" t="s">
        <v>7703</v>
      </c>
      <c r="B21" t="s">
        <v>12781</v>
      </c>
    </row>
    <row r="22" spans="1:2" x14ac:dyDescent="0.2">
      <c r="A22" t="s">
        <v>7705</v>
      </c>
      <c r="B22" t="s">
        <v>12782</v>
      </c>
    </row>
    <row r="23" spans="1:2" x14ac:dyDescent="0.2">
      <c r="A23" t="s">
        <v>7707</v>
      </c>
      <c r="B23" t="s">
        <v>12783</v>
      </c>
    </row>
    <row r="24" spans="1:2" x14ac:dyDescent="0.2">
      <c r="A24" t="s">
        <v>7709</v>
      </c>
      <c r="B24" t="s">
        <v>12784</v>
      </c>
    </row>
    <row r="25" spans="1:2" x14ac:dyDescent="0.2">
      <c r="A25" t="s">
        <v>7711</v>
      </c>
      <c r="B25" t="s">
        <v>12785</v>
      </c>
    </row>
    <row r="26" spans="1:2" x14ac:dyDescent="0.2">
      <c r="A26" t="s">
        <v>7714</v>
      </c>
      <c r="B26" t="s">
        <v>12786</v>
      </c>
    </row>
    <row r="27" spans="1:2" x14ac:dyDescent="0.2">
      <c r="A27" t="s">
        <v>7716</v>
      </c>
      <c r="B27" t="s">
        <v>12787</v>
      </c>
    </row>
    <row r="28" spans="1:2" x14ac:dyDescent="0.2">
      <c r="A28" t="s">
        <v>7718</v>
      </c>
      <c r="B28" t="s">
        <v>12788</v>
      </c>
    </row>
    <row r="29" spans="1:2" x14ac:dyDescent="0.2">
      <c r="A29" t="s">
        <v>7720</v>
      </c>
      <c r="B29" t="s">
        <v>12789</v>
      </c>
    </row>
    <row r="30" spans="1:2" x14ac:dyDescent="0.2">
      <c r="A30" t="s">
        <v>7722</v>
      </c>
      <c r="B30" t="s">
        <v>12790</v>
      </c>
    </row>
    <row r="31" spans="1:2" x14ac:dyDescent="0.2">
      <c r="A31" t="s">
        <v>7724</v>
      </c>
      <c r="B31" t="s">
        <v>12791</v>
      </c>
    </row>
    <row r="32" spans="1:2" x14ac:dyDescent="0.2">
      <c r="A32" t="s">
        <v>7727</v>
      </c>
      <c r="B32" t="s">
        <v>12792</v>
      </c>
    </row>
    <row r="33" spans="1:2" x14ac:dyDescent="0.2">
      <c r="A33" t="s">
        <v>7729</v>
      </c>
      <c r="B33" t="s">
        <v>12793</v>
      </c>
    </row>
    <row r="34" spans="1:2" x14ac:dyDescent="0.2">
      <c r="A34" t="s">
        <v>7731</v>
      </c>
      <c r="B34" t="s">
        <v>12794</v>
      </c>
    </row>
    <row r="35" spans="1:2" x14ac:dyDescent="0.2">
      <c r="A35" t="s">
        <v>7733</v>
      </c>
      <c r="B35" t="s">
        <v>12795</v>
      </c>
    </row>
    <row r="36" spans="1:2" x14ac:dyDescent="0.2">
      <c r="A36" t="s">
        <v>7735</v>
      </c>
      <c r="B36" t="s">
        <v>12796</v>
      </c>
    </row>
    <row r="37" spans="1:2" x14ac:dyDescent="0.2">
      <c r="A37" t="s">
        <v>7738</v>
      </c>
      <c r="B37" t="s">
        <v>12797</v>
      </c>
    </row>
    <row r="38" spans="1:2" x14ac:dyDescent="0.2">
      <c r="A38" t="s">
        <v>7740</v>
      </c>
      <c r="B38" t="s">
        <v>12798</v>
      </c>
    </row>
    <row r="39" spans="1:2" x14ac:dyDescent="0.2">
      <c r="A39" t="s">
        <v>7742</v>
      </c>
      <c r="B39" t="s">
        <v>12799</v>
      </c>
    </row>
    <row r="40" spans="1:2" x14ac:dyDescent="0.2">
      <c r="A40" t="s">
        <v>7744</v>
      </c>
      <c r="B40" t="s">
        <v>12800</v>
      </c>
    </row>
    <row r="41" spans="1:2" x14ac:dyDescent="0.2">
      <c r="A41" t="s">
        <v>7747</v>
      </c>
      <c r="B41" t="s">
        <v>12801</v>
      </c>
    </row>
    <row r="42" spans="1:2" x14ac:dyDescent="0.2">
      <c r="A42" t="s">
        <v>7749</v>
      </c>
      <c r="B42" t="s">
        <v>12802</v>
      </c>
    </row>
    <row r="43" spans="1:2" x14ac:dyDescent="0.2">
      <c r="A43" t="s">
        <v>7751</v>
      </c>
      <c r="B43" t="s">
        <v>12803</v>
      </c>
    </row>
    <row r="44" spans="1:2" x14ac:dyDescent="0.2">
      <c r="A44" t="s">
        <v>7753</v>
      </c>
      <c r="B44" t="s">
        <v>12804</v>
      </c>
    </row>
    <row r="45" spans="1:2" x14ac:dyDescent="0.2">
      <c r="A45" t="s">
        <v>7755</v>
      </c>
      <c r="B45" t="s">
        <v>12805</v>
      </c>
    </row>
    <row r="46" spans="1:2" x14ac:dyDescent="0.2">
      <c r="A46" t="s">
        <v>7757</v>
      </c>
      <c r="B46" t="s">
        <v>12806</v>
      </c>
    </row>
    <row r="47" spans="1:2" x14ac:dyDescent="0.2">
      <c r="A47" t="s">
        <v>7759</v>
      </c>
      <c r="B47" t="s">
        <v>12807</v>
      </c>
    </row>
    <row r="48" spans="1:2" x14ac:dyDescent="0.2">
      <c r="A48" t="s">
        <v>7761</v>
      </c>
      <c r="B48" t="s">
        <v>12808</v>
      </c>
    </row>
    <row r="49" spans="1:2" x14ac:dyDescent="0.2">
      <c r="A49" t="s">
        <v>7763</v>
      </c>
      <c r="B49" t="s">
        <v>12809</v>
      </c>
    </row>
    <row r="50" spans="1:2" x14ac:dyDescent="0.2">
      <c r="A50" t="s">
        <v>7765</v>
      </c>
      <c r="B50" t="s">
        <v>12810</v>
      </c>
    </row>
    <row r="51" spans="1:2" x14ac:dyDescent="0.2">
      <c r="A51" t="s">
        <v>7767</v>
      </c>
      <c r="B51" t="s">
        <v>12811</v>
      </c>
    </row>
    <row r="52" spans="1:2" x14ac:dyDescent="0.2">
      <c r="A52" t="s">
        <v>7768</v>
      </c>
      <c r="B52" t="s">
        <v>12812</v>
      </c>
    </row>
    <row r="53" spans="1:2" x14ac:dyDescent="0.2">
      <c r="A53" t="s">
        <v>7770</v>
      </c>
      <c r="B53" t="s">
        <v>12813</v>
      </c>
    </row>
    <row r="54" spans="1:2" x14ac:dyDescent="0.2">
      <c r="A54" t="s">
        <v>7773</v>
      </c>
      <c r="B54" t="s">
        <v>12814</v>
      </c>
    </row>
    <row r="55" spans="1:2" x14ac:dyDescent="0.2">
      <c r="A55" t="s">
        <v>7776</v>
      </c>
      <c r="B55" t="s">
        <v>12815</v>
      </c>
    </row>
    <row r="56" spans="1:2" x14ac:dyDescent="0.2">
      <c r="A56" t="s">
        <v>7778</v>
      </c>
      <c r="B56" t="s">
        <v>12816</v>
      </c>
    </row>
    <row r="57" spans="1:2" x14ac:dyDescent="0.2">
      <c r="A57" t="s">
        <v>7779</v>
      </c>
      <c r="B57" t="s">
        <v>12817</v>
      </c>
    </row>
    <row r="58" spans="1:2" x14ac:dyDescent="0.2">
      <c r="A58" t="s">
        <v>7781</v>
      </c>
      <c r="B58" t="s">
        <v>12818</v>
      </c>
    </row>
    <row r="59" spans="1:2" x14ac:dyDescent="0.2">
      <c r="A59" t="s">
        <v>7783</v>
      </c>
      <c r="B59" t="s">
        <v>12819</v>
      </c>
    </row>
    <row r="60" spans="1:2" x14ac:dyDescent="0.2">
      <c r="A60" t="s">
        <v>7784</v>
      </c>
      <c r="B60" t="s">
        <v>12820</v>
      </c>
    </row>
    <row r="61" spans="1:2" x14ac:dyDescent="0.2">
      <c r="A61" t="s">
        <v>7785</v>
      </c>
      <c r="B61" t="s">
        <v>12821</v>
      </c>
    </row>
    <row r="62" spans="1:2" x14ac:dyDescent="0.2">
      <c r="A62" t="s">
        <v>7788</v>
      </c>
      <c r="B62" t="s">
        <v>12822</v>
      </c>
    </row>
    <row r="63" spans="1:2" x14ac:dyDescent="0.2">
      <c r="A63" t="s">
        <v>7790</v>
      </c>
      <c r="B63" t="s">
        <v>12823</v>
      </c>
    </row>
    <row r="64" spans="1:2" x14ac:dyDescent="0.2">
      <c r="A64" t="s">
        <v>7792</v>
      </c>
      <c r="B64" t="s">
        <v>12824</v>
      </c>
    </row>
    <row r="65" spans="1:2" x14ac:dyDescent="0.2">
      <c r="A65" t="s">
        <v>7794</v>
      </c>
      <c r="B65" t="s">
        <v>12825</v>
      </c>
    </row>
    <row r="66" spans="1:2" x14ac:dyDescent="0.2">
      <c r="A66" t="s">
        <v>7797</v>
      </c>
      <c r="B66" t="s">
        <v>12826</v>
      </c>
    </row>
    <row r="67" spans="1:2" x14ac:dyDescent="0.2">
      <c r="A67" t="s">
        <v>7799</v>
      </c>
      <c r="B67" t="s">
        <v>12827</v>
      </c>
    </row>
    <row r="68" spans="1:2" x14ac:dyDescent="0.2">
      <c r="A68" t="s">
        <v>7801</v>
      </c>
      <c r="B68" t="s">
        <v>12828</v>
      </c>
    </row>
    <row r="69" spans="1:2" x14ac:dyDescent="0.2">
      <c r="A69" t="s">
        <v>7803</v>
      </c>
      <c r="B69" t="s">
        <v>12829</v>
      </c>
    </row>
    <row r="70" spans="1:2" x14ac:dyDescent="0.2">
      <c r="A70" t="s">
        <v>7805</v>
      </c>
      <c r="B70" t="s">
        <v>12830</v>
      </c>
    </row>
    <row r="71" spans="1:2" x14ac:dyDescent="0.2">
      <c r="A71" t="s">
        <v>7806</v>
      </c>
      <c r="B71" t="s">
        <v>12831</v>
      </c>
    </row>
    <row r="72" spans="1:2" x14ac:dyDescent="0.2">
      <c r="A72" t="s">
        <v>7808</v>
      </c>
      <c r="B72" t="s">
        <v>12832</v>
      </c>
    </row>
    <row r="73" spans="1:2" x14ac:dyDescent="0.2">
      <c r="A73" t="s">
        <v>7811</v>
      </c>
      <c r="B73" t="s">
        <v>12833</v>
      </c>
    </row>
    <row r="74" spans="1:2" x14ac:dyDescent="0.2">
      <c r="A74" t="s">
        <v>7813</v>
      </c>
      <c r="B74" t="s">
        <v>12834</v>
      </c>
    </row>
    <row r="75" spans="1:2" x14ac:dyDescent="0.2">
      <c r="A75" t="s">
        <v>7815</v>
      </c>
      <c r="B75" t="s">
        <v>12835</v>
      </c>
    </row>
    <row r="76" spans="1:2" x14ac:dyDescent="0.2">
      <c r="A76" t="s">
        <v>7817</v>
      </c>
      <c r="B76" t="s">
        <v>12836</v>
      </c>
    </row>
    <row r="77" spans="1:2" x14ac:dyDescent="0.2">
      <c r="A77" t="s">
        <v>7818</v>
      </c>
      <c r="B77" t="s">
        <v>12837</v>
      </c>
    </row>
    <row r="78" spans="1:2" x14ac:dyDescent="0.2">
      <c r="A78" t="s">
        <v>7820</v>
      </c>
      <c r="B78" t="s">
        <v>12838</v>
      </c>
    </row>
    <row r="79" spans="1:2" x14ac:dyDescent="0.2">
      <c r="A79" t="s">
        <v>7822</v>
      </c>
      <c r="B79" t="s">
        <v>12839</v>
      </c>
    </row>
    <row r="80" spans="1:2" x14ac:dyDescent="0.2">
      <c r="A80" t="s">
        <v>7824</v>
      </c>
      <c r="B80" t="s">
        <v>12840</v>
      </c>
    </row>
    <row r="81" spans="1:2" x14ac:dyDescent="0.2">
      <c r="A81" t="s">
        <v>7826</v>
      </c>
      <c r="B81" t="s">
        <v>12841</v>
      </c>
    </row>
    <row r="82" spans="1:2" x14ac:dyDescent="0.2">
      <c r="A82" t="s">
        <v>7828</v>
      </c>
      <c r="B82" t="s">
        <v>12842</v>
      </c>
    </row>
    <row r="83" spans="1:2" x14ac:dyDescent="0.2">
      <c r="A83" t="s">
        <v>7830</v>
      </c>
      <c r="B83" t="s">
        <v>12843</v>
      </c>
    </row>
    <row r="84" spans="1:2" x14ac:dyDescent="0.2">
      <c r="A84" t="s">
        <v>7832</v>
      </c>
      <c r="B84" t="s">
        <v>12844</v>
      </c>
    </row>
    <row r="85" spans="1:2" x14ac:dyDescent="0.2">
      <c r="A85" t="s">
        <v>7834</v>
      </c>
      <c r="B85" t="s">
        <v>12845</v>
      </c>
    </row>
    <row r="86" spans="1:2" x14ac:dyDescent="0.2">
      <c r="A86" t="s">
        <v>7836</v>
      </c>
      <c r="B86" t="s">
        <v>12846</v>
      </c>
    </row>
    <row r="87" spans="1:2" x14ac:dyDescent="0.2">
      <c r="A87" t="s">
        <v>7838</v>
      </c>
      <c r="B87" t="s">
        <v>12847</v>
      </c>
    </row>
    <row r="88" spans="1:2" x14ac:dyDescent="0.2">
      <c r="A88" t="s">
        <v>7840</v>
      </c>
      <c r="B88" t="s">
        <v>12848</v>
      </c>
    </row>
    <row r="89" spans="1:2" x14ac:dyDescent="0.2">
      <c r="A89" t="s">
        <v>7842</v>
      </c>
      <c r="B89" t="s">
        <v>12849</v>
      </c>
    </row>
    <row r="90" spans="1:2" x14ac:dyDescent="0.2">
      <c r="A90" t="s">
        <v>7844</v>
      </c>
      <c r="B90" t="s">
        <v>12850</v>
      </c>
    </row>
    <row r="91" spans="1:2" x14ac:dyDescent="0.2">
      <c r="A91" t="s">
        <v>7846</v>
      </c>
      <c r="B91" t="s">
        <v>12851</v>
      </c>
    </row>
    <row r="92" spans="1:2" x14ac:dyDescent="0.2">
      <c r="A92" t="s">
        <v>7848</v>
      </c>
      <c r="B92" t="s">
        <v>12852</v>
      </c>
    </row>
    <row r="93" spans="1:2" x14ac:dyDescent="0.2">
      <c r="A93" t="s">
        <v>7850</v>
      </c>
      <c r="B93" t="s">
        <v>12853</v>
      </c>
    </row>
    <row r="94" spans="1:2" x14ac:dyDescent="0.2">
      <c r="A94" t="s">
        <v>7852</v>
      </c>
      <c r="B94" t="s">
        <v>12854</v>
      </c>
    </row>
    <row r="95" spans="1:2" x14ac:dyDescent="0.2">
      <c r="A95" t="s">
        <v>7855</v>
      </c>
      <c r="B95" t="s">
        <v>12855</v>
      </c>
    </row>
    <row r="96" spans="1:2" x14ac:dyDescent="0.2">
      <c r="A96" t="s">
        <v>7857</v>
      </c>
      <c r="B96" t="s">
        <v>12856</v>
      </c>
    </row>
    <row r="97" spans="1:2" x14ac:dyDescent="0.2">
      <c r="A97" t="s">
        <v>7859</v>
      </c>
      <c r="B97" t="s">
        <v>12857</v>
      </c>
    </row>
    <row r="98" spans="1:2" x14ac:dyDescent="0.2">
      <c r="A98" t="s">
        <v>7861</v>
      </c>
      <c r="B98" t="s">
        <v>12858</v>
      </c>
    </row>
    <row r="99" spans="1:2" x14ac:dyDescent="0.2">
      <c r="A99" t="s">
        <v>7863</v>
      </c>
      <c r="B99" t="s">
        <v>12859</v>
      </c>
    </row>
    <row r="100" spans="1:2" x14ac:dyDescent="0.2">
      <c r="A100" t="s">
        <v>7865</v>
      </c>
      <c r="B100" t="s">
        <v>12860</v>
      </c>
    </row>
    <row r="101" spans="1:2" x14ac:dyDescent="0.2">
      <c r="A101" t="s">
        <v>7867</v>
      </c>
      <c r="B101" t="s">
        <v>12861</v>
      </c>
    </row>
    <row r="102" spans="1:2" x14ac:dyDescent="0.2">
      <c r="A102" t="s">
        <v>7869</v>
      </c>
      <c r="B102" t="s">
        <v>12862</v>
      </c>
    </row>
    <row r="103" spans="1:2" x14ac:dyDescent="0.2">
      <c r="A103" t="s">
        <v>7871</v>
      </c>
      <c r="B103" t="s">
        <v>12863</v>
      </c>
    </row>
    <row r="104" spans="1:2" x14ac:dyDescent="0.2">
      <c r="A104" t="s">
        <v>7873</v>
      </c>
      <c r="B104" t="s">
        <v>12864</v>
      </c>
    </row>
    <row r="105" spans="1:2" x14ac:dyDescent="0.2">
      <c r="A105" t="s">
        <v>7875</v>
      </c>
      <c r="B105" t="s">
        <v>12865</v>
      </c>
    </row>
    <row r="106" spans="1:2" x14ac:dyDescent="0.2">
      <c r="A106" t="s">
        <v>7877</v>
      </c>
      <c r="B106" t="s">
        <v>12866</v>
      </c>
    </row>
    <row r="107" spans="1:2" x14ac:dyDescent="0.2">
      <c r="A107" t="s">
        <v>7879</v>
      </c>
      <c r="B107" t="s">
        <v>12867</v>
      </c>
    </row>
    <row r="108" spans="1:2" x14ac:dyDescent="0.2">
      <c r="A108" t="s">
        <v>7881</v>
      </c>
      <c r="B108" t="s">
        <v>12868</v>
      </c>
    </row>
    <row r="109" spans="1:2" x14ac:dyDescent="0.2">
      <c r="A109" t="s">
        <v>7883</v>
      </c>
      <c r="B109" t="s">
        <v>12869</v>
      </c>
    </row>
    <row r="110" spans="1:2" x14ac:dyDescent="0.2">
      <c r="A110" t="s">
        <v>7885</v>
      </c>
      <c r="B110" t="s">
        <v>12870</v>
      </c>
    </row>
    <row r="111" spans="1:2" x14ac:dyDescent="0.2">
      <c r="A111" t="s">
        <v>7887</v>
      </c>
      <c r="B111" t="s">
        <v>12871</v>
      </c>
    </row>
    <row r="112" spans="1:2" x14ac:dyDescent="0.2">
      <c r="A112" t="s">
        <v>7889</v>
      </c>
      <c r="B112" t="s">
        <v>12872</v>
      </c>
    </row>
    <row r="113" spans="1:2" x14ac:dyDescent="0.2">
      <c r="A113" t="s">
        <v>7891</v>
      </c>
      <c r="B113" t="s">
        <v>12873</v>
      </c>
    </row>
    <row r="114" spans="1:2" x14ac:dyDescent="0.2">
      <c r="A114" t="s">
        <v>7893</v>
      </c>
      <c r="B114" t="s">
        <v>12874</v>
      </c>
    </row>
    <row r="115" spans="1:2" x14ac:dyDescent="0.2">
      <c r="A115" t="s">
        <v>7895</v>
      </c>
      <c r="B115" t="s">
        <v>12875</v>
      </c>
    </row>
    <row r="116" spans="1:2" x14ac:dyDescent="0.2">
      <c r="A116" t="s">
        <v>7897</v>
      </c>
      <c r="B116" t="s">
        <v>12876</v>
      </c>
    </row>
    <row r="117" spans="1:2" x14ac:dyDescent="0.2">
      <c r="A117" t="s">
        <v>7899</v>
      </c>
      <c r="B117" t="s">
        <v>12877</v>
      </c>
    </row>
    <row r="118" spans="1:2" x14ac:dyDescent="0.2">
      <c r="A118" t="s">
        <v>7901</v>
      </c>
      <c r="B118" t="s">
        <v>12878</v>
      </c>
    </row>
    <row r="119" spans="1:2" x14ac:dyDescent="0.2">
      <c r="A119" t="s">
        <v>7904</v>
      </c>
      <c r="B119" t="s">
        <v>12879</v>
      </c>
    </row>
    <row r="120" spans="1:2" x14ac:dyDescent="0.2">
      <c r="A120" t="s">
        <v>7906</v>
      </c>
      <c r="B120" t="s">
        <v>12880</v>
      </c>
    </row>
    <row r="121" spans="1:2" x14ac:dyDescent="0.2">
      <c r="A121" t="s">
        <v>7908</v>
      </c>
      <c r="B121" t="s">
        <v>12881</v>
      </c>
    </row>
    <row r="122" spans="1:2" x14ac:dyDescent="0.2">
      <c r="A122" t="s">
        <v>7911</v>
      </c>
      <c r="B122" t="s">
        <v>12882</v>
      </c>
    </row>
    <row r="123" spans="1:2" x14ac:dyDescent="0.2">
      <c r="A123" t="s">
        <v>7913</v>
      </c>
      <c r="B123" t="s">
        <v>12883</v>
      </c>
    </row>
    <row r="124" spans="1:2" x14ac:dyDescent="0.2">
      <c r="A124" t="s">
        <v>7915</v>
      </c>
      <c r="B124" t="s">
        <v>12884</v>
      </c>
    </row>
    <row r="125" spans="1:2" x14ac:dyDescent="0.2">
      <c r="A125" t="s">
        <v>7918</v>
      </c>
      <c r="B125" t="s">
        <v>12885</v>
      </c>
    </row>
    <row r="126" spans="1:2" x14ac:dyDescent="0.2">
      <c r="A126" t="s">
        <v>7920</v>
      </c>
      <c r="B126" t="s">
        <v>12886</v>
      </c>
    </row>
    <row r="127" spans="1:2" x14ac:dyDescent="0.2">
      <c r="A127" t="s">
        <v>7922</v>
      </c>
      <c r="B127" t="s">
        <v>12887</v>
      </c>
    </row>
    <row r="128" spans="1:2" x14ac:dyDescent="0.2">
      <c r="A128" t="s">
        <v>7924</v>
      </c>
      <c r="B128" t="s">
        <v>12888</v>
      </c>
    </row>
    <row r="129" spans="1:2" x14ac:dyDescent="0.2">
      <c r="A129" t="s">
        <v>7927</v>
      </c>
      <c r="B129" t="s">
        <v>12889</v>
      </c>
    </row>
    <row r="130" spans="1:2" x14ac:dyDescent="0.2">
      <c r="A130" t="s">
        <v>7930</v>
      </c>
      <c r="B130" t="s">
        <v>12890</v>
      </c>
    </row>
    <row r="131" spans="1:2" x14ac:dyDescent="0.2">
      <c r="A131" t="s">
        <v>7933</v>
      </c>
      <c r="B131" t="s">
        <v>12891</v>
      </c>
    </row>
    <row r="132" spans="1:2" x14ac:dyDescent="0.2">
      <c r="A132" t="s">
        <v>7935</v>
      </c>
      <c r="B132" t="s">
        <v>12892</v>
      </c>
    </row>
    <row r="133" spans="1:2" x14ac:dyDescent="0.2">
      <c r="A133" t="s">
        <v>7937</v>
      </c>
      <c r="B133" t="s">
        <v>12893</v>
      </c>
    </row>
    <row r="134" spans="1:2" x14ac:dyDescent="0.2">
      <c r="A134" t="s">
        <v>7939</v>
      </c>
      <c r="B134" t="s">
        <v>12894</v>
      </c>
    </row>
    <row r="135" spans="1:2" x14ac:dyDescent="0.2">
      <c r="A135" t="s">
        <v>7940</v>
      </c>
      <c r="B135" t="s">
        <v>12895</v>
      </c>
    </row>
    <row r="136" spans="1:2" x14ac:dyDescent="0.2">
      <c r="A136" t="s">
        <v>7942</v>
      </c>
      <c r="B136" t="s">
        <v>12896</v>
      </c>
    </row>
    <row r="137" spans="1:2" x14ac:dyDescent="0.2">
      <c r="A137" t="s">
        <v>7944</v>
      </c>
      <c r="B137" t="s">
        <v>12897</v>
      </c>
    </row>
    <row r="138" spans="1:2" x14ac:dyDescent="0.2">
      <c r="A138" t="s">
        <v>7946</v>
      </c>
      <c r="B138" t="s">
        <v>12898</v>
      </c>
    </row>
    <row r="139" spans="1:2" x14ac:dyDescent="0.2">
      <c r="A139" t="s">
        <v>7947</v>
      </c>
      <c r="B139" t="s">
        <v>12899</v>
      </c>
    </row>
    <row r="140" spans="1:2" x14ac:dyDescent="0.2">
      <c r="A140" t="s">
        <v>7949</v>
      </c>
      <c r="B140" t="s">
        <v>12900</v>
      </c>
    </row>
    <row r="141" spans="1:2" x14ac:dyDescent="0.2">
      <c r="A141" t="s">
        <v>7951</v>
      </c>
      <c r="B141" t="s">
        <v>12901</v>
      </c>
    </row>
    <row r="142" spans="1:2" x14ac:dyDescent="0.2">
      <c r="A142" t="s">
        <v>7953</v>
      </c>
      <c r="B142" t="s">
        <v>12902</v>
      </c>
    </row>
    <row r="143" spans="1:2" x14ac:dyDescent="0.2">
      <c r="A143" t="s">
        <v>7956</v>
      </c>
      <c r="B143" t="s">
        <v>12903</v>
      </c>
    </row>
    <row r="144" spans="1:2" x14ac:dyDescent="0.2">
      <c r="A144" t="s">
        <v>7958</v>
      </c>
      <c r="B144" t="s">
        <v>12904</v>
      </c>
    </row>
    <row r="145" spans="1:2" x14ac:dyDescent="0.2">
      <c r="A145" t="s">
        <v>7960</v>
      </c>
      <c r="B145" t="s">
        <v>12905</v>
      </c>
    </row>
    <row r="146" spans="1:2" x14ac:dyDescent="0.2">
      <c r="A146" t="s">
        <v>7962</v>
      </c>
      <c r="B146" t="s">
        <v>12906</v>
      </c>
    </row>
    <row r="147" spans="1:2" x14ac:dyDescent="0.2">
      <c r="A147" t="s">
        <v>7964</v>
      </c>
      <c r="B147" t="s">
        <v>12907</v>
      </c>
    </row>
    <row r="148" spans="1:2" x14ac:dyDescent="0.2">
      <c r="A148" t="s">
        <v>7966</v>
      </c>
      <c r="B148" t="s">
        <v>12908</v>
      </c>
    </row>
    <row r="149" spans="1:2" x14ac:dyDescent="0.2">
      <c r="A149" t="s">
        <v>7969</v>
      </c>
      <c r="B149" t="s">
        <v>12909</v>
      </c>
    </row>
    <row r="150" spans="1:2" x14ac:dyDescent="0.2">
      <c r="A150" t="s">
        <v>7971</v>
      </c>
      <c r="B150" t="s">
        <v>12910</v>
      </c>
    </row>
    <row r="151" spans="1:2" x14ac:dyDescent="0.2">
      <c r="A151" t="s">
        <v>7973</v>
      </c>
      <c r="B151" t="s">
        <v>12911</v>
      </c>
    </row>
    <row r="152" spans="1:2" x14ac:dyDescent="0.2">
      <c r="A152" t="s">
        <v>7975</v>
      </c>
      <c r="B152" t="s">
        <v>12912</v>
      </c>
    </row>
    <row r="153" spans="1:2" x14ac:dyDescent="0.2">
      <c r="A153" t="s">
        <v>7977</v>
      </c>
      <c r="B153" t="s">
        <v>12913</v>
      </c>
    </row>
    <row r="154" spans="1:2" x14ac:dyDescent="0.2">
      <c r="A154" t="s">
        <v>7979</v>
      </c>
      <c r="B154" t="s">
        <v>12914</v>
      </c>
    </row>
    <row r="155" spans="1:2" x14ac:dyDescent="0.2">
      <c r="A155" t="s">
        <v>7981</v>
      </c>
      <c r="B155" t="s">
        <v>12915</v>
      </c>
    </row>
    <row r="156" spans="1:2" x14ac:dyDescent="0.2">
      <c r="A156" t="s">
        <v>7983</v>
      </c>
      <c r="B156" t="s">
        <v>12916</v>
      </c>
    </row>
    <row r="157" spans="1:2" x14ac:dyDescent="0.2">
      <c r="A157" t="s">
        <v>7985</v>
      </c>
      <c r="B157" t="s">
        <v>12917</v>
      </c>
    </row>
    <row r="158" spans="1:2" x14ac:dyDescent="0.2">
      <c r="A158" t="s">
        <v>7987</v>
      </c>
      <c r="B158" t="s">
        <v>12918</v>
      </c>
    </row>
    <row r="159" spans="1:2" x14ac:dyDescent="0.2">
      <c r="A159" t="s">
        <v>7989</v>
      </c>
      <c r="B159" t="s">
        <v>12919</v>
      </c>
    </row>
    <row r="160" spans="1:2" x14ac:dyDescent="0.2">
      <c r="A160" t="s">
        <v>7991</v>
      </c>
      <c r="B160" t="s">
        <v>12920</v>
      </c>
    </row>
    <row r="161" spans="1:2" x14ac:dyDescent="0.2">
      <c r="A161" t="s">
        <v>7993</v>
      </c>
      <c r="B161" t="s">
        <v>12921</v>
      </c>
    </row>
    <row r="162" spans="1:2" x14ac:dyDescent="0.2">
      <c r="A162" t="s">
        <v>7995</v>
      </c>
      <c r="B162" t="s">
        <v>12922</v>
      </c>
    </row>
    <row r="163" spans="1:2" x14ac:dyDescent="0.2">
      <c r="A163" t="s">
        <v>7997</v>
      </c>
      <c r="B163" t="s">
        <v>12923</v>
      </c>
    </row>
    <row r="164" spans="1:2" x14ac:dyDescent="0.2">
      <c r="A164" t="s">
        <v>7999</v>
      </c>
      <c r="B164" t="s">
        <v>12924</v>
      </c>
    </row>
    <row r="165" spans="1:2" x14ac:dyDescent="0.2">
      <c r="A165" t="s">
        <v>8001</v>
      </c>
      <c r="B165" t="s">
        <v>12925</v>
      </c>
    </row>
    <row r="166" spans="1:2" x14ac:dyDescent="0.2">
      <c r="A166" t="s">
        <v>8003</v>
      </c>
      <c r="B166" t="s">
        <v>12926</v>
      </c>
    </row>
    <row r="167" spans="1:2" x14ac:dyDescent="0.2">
      <c r="A167" t="s">
        <v>8004</v>
      </c>
      <c r="B167" t="s">
        <v>12927</v>
      </c>
    </row>
    <row r="168" spans="1:2" x14ac:dyDescent="0.2">
      <c r="A168" t="s">
        <v>8006</v>
      </c>
      <c r="B168" t="s">
        <v>12928</v>
      </c>
    </row>
    <row r="169" spans="1:2" x14ac:dyDescent="0.2">
      <c r="A169" t="s">
        <v>8008</v>
      </c>
      <c r="B169" t="s">
        <v>12929</v>
      </c>
    </row>
    <row r="170" spans="1:2" x14ac:dyDescent="0.2">
      <c r="A170" t="s">
        <v>8010</v>
      </c>
      <c r="B170" t="s">
        <v>12930</v>
      </c>
    </row>
    <row r="171" spans="1:2" x14ac:dyDescent="0.2">
      <c r="A171" t="s">
        <v>8012</v>
      </c>
      <c r="B171" t="s">
        <v>12931</v>
      </c>
    </row>
    <row r="172" spans="1:2" x14ac:dyDescent="0.2">
      <c r="A172" t="s">
        <v>8014</v>
      </c>
      <c r="B172" t="s">
        <v>12932</v>
      </c>
    </row>
    <row r="173" spans="1:2" x14ac:dyDescent="0.2">
      <c r="A173" t="s">
        <v>8016</v>
      </c>
      <c r="B173" t="s">
        <v>12933</v>
      </c>
    </row>
    <row r="174" spans="1:2" x14ac:dyDescent="0.2">
      <c r="A174" t="s">
        <v>8018</v>
      </c>
      <c r="B174" t="s">
        <v>12934</v>
      </c>
    </row>
    <row r="175" spans="1:2" x14ac:dyDescent="0.2">
      <c r="A175" t="s">
        <v>8020</v>
      </c>
      <c r="B175" t="s">
        <v>12935</v>
      </c>
    </row>
    <row r="176" spans="1:2" x14ac:dyDescent="0.2">
      <c r="A176" t="s">
        <v>8022</v>
      </c>
      <c r="B176" t="s">
        <v>12936</v>
      </c>
    </row>
    <row r="177" spans="1:2" x14ac:dyDescent="0.2">
      <c r="A177" t="s">
        <v>8024</v>
      </c>
      <c r="B177" t="s">
        <v>12937</v>
      </c>
    </row>
    <row r="178" spans="1:2" x14ac:dyDescent="0.2">
      <c r="A178" t="s">
        <v>3498</v>
      </c>
      <c r="B178" t="s">
        <v>12938</v>
      </c>
    </row>
    <row r="179" spans="1:2" x14ac:dyDescent="0.2">
      <c r="A179" t="s">
        <v>8027</v>
      </c>
      <c r="B179" t="s">
        <v>12939</v>
      </c>
    </row>
    <row r="180" spans="1:2" x14ac:dyDescent="0.2">
      <c r="A180" t="s">
        <v>8029</v>
      </c>
      <c r="B180" t="s">
        <v>12940</v>
      </c>
    </row>
    <row r="181" spans="1:2" x14ac:dyDescent="0.2">
      <c r="A181" t="s">
        <v>8031</v>
      </c>
      <c r="B181" t="s">
        <v>12941</v>
      </c>
    </row>
    <row r="182" spans="1:2" x14ac:dyDescent="0.2">
      <c r="A182" t="s">
        <v>8033</v>
      </c>
      <c r="B182" t="s">
        <v>12942</v>
      </c>
    </row>
    <row r="183" spans="1:2" x14ac:dyDescent="0.2">
      <c r="A183" t="s">
        <v>8036</v>
      </c>
      <c r="B183" t="s">
        <v>12943</v>
      </c>
    </row>
    <row r="184" spans="1:2" x14ac:dyDescent="0.2">
      <c r="A184" t="s">
        <v>8038</v>
      </c>
      <c r="B184" t="s">
        <v>12944</v>
      </c>
    </row>
    <row r="185" spans="1:2" x14ac:dyDescent="0.2">
      <c r="A185" t="s">
        <v>8040</v>
      </c>
      <c r="B185" t="s">
        <v>12945</v>
      </c>
    </row>
    <row r="186" spans="1:2" x14ac:dyDescent="0.2">
      <c r="A186" t="s">
        <v>8042</v>
      </c>
      <c r="B186" t="s">
        <v>12946</v>
      </c>
    </row>
    <row r="187" spans="1:2" x14ac:dyDescent="0.2">
      <c r="A187" t="s">
        <v>8044</v>
      </c>
      <c r="B187" t="s">
        <v>12947</v>
      </c>
    </row>
    <row r="188" spans="1:2" x14ac:dyDescent="0.2">
      <c r="A188" t="s">
        <v>8046</v>
      </c>
      <c r="B188" t="s">
        <v>12948</v>
      </c>
    </row>
    <row r="189" spans="1:2" x14ac:dyDescent="0.2">
      <c r="A189" t="s">
        <v>8048</v>
      </c>
      <c r="B189" t="s">
        <v>12949</v>
      </c>
    </row>
    <row r="190" spans="1:2" x14ac:dyDescent="0.2">
      <c r="A190" t="s">
        <v>8050</v>
      </c>
      <c r="B190" t="s">
        <v>12950</v>
      </c>
    </row>
    <row r="191" spans="1:2" x14ac:dyDescent="0.2">
      <c r="A191" t="s">
        <v>8052</v>
      </c>
      <c r="B191" t="s">
        <v>12951</v>
      </c>
    </row>
    <row r="192" spans="1:2" x14ac:dyDescent="0.2">
      <c r="A192" t="s">
        <v>8054</v>
      </c>
      <c r="B192" t="s">
        <v>12952</v>
      </c>
    </row>
    <row r="193" spans="1:2" x14ac:dyDescent="0.2">
      <c r="A193" t="s">
        <v>8056</v>
      </c>
      <c r="B193" t="s">
        <v>12953</v>
      </c>
    </row>
    <row r="194" spans="1:2" x14ac:dyDescent="0.2">
      <c r="A194" t="s">
        <v>8058</v>
      </c>
      <c r="B194" t="s">
        <v>12954</v>
      </c>
    </row>
    <row r="195" spans="1:2" x14ac:dyDescent="0.2">
      <c r="A195" t="s">
        <v>8059</v>
      </c>
      <c r="B195" t="s">
        <v>12955</v>
      </c>
    </row>
    <row r="196" spans="1:2" x14ac:dyDescent="0.2">
      <c r="A196" t="s">
        <v>8061</v>
      </c>
      <c r="B196" t="s">
        <v>12956</v>
      </c>
    </row>
    <row r="197" spans="1:2" x14ac:dyDescent="0.2">
      <c r="A197" t="s">
        <v>8063</v>
      </c>
      <c r="B197" t="s">
        <v>12957</v>
      </c>
    </row>
    <row r="198" spans="1:2" x14ac:dyDescent="0.2">
      <c r="A198" t="s">
        <v>8065</v>
      </c>
      <c r="B198" t="s">
        <v>12958</v>
      </c>
    </row>
    <row r="199" spans="1:2" x14ac:dyDescent="0.2">
      <c r="A199" t="s">
        <v>8067</v>
      </c>
      <c r="B199" t="s">
        <v>12959</v>
      </c>
    </row>
    <row r="200" spans="1:2" x14ac:dyDescent="0.2">
      <c r="A200" t="s">
        <v>8069</v>
      </c>
      <c r="B200" t="s">
        <v>12960</v>
      </c>
    </row>
    <row r="201" spans="1:2" x14ac:dyDescent="0.2">
      <c r="A201" t="s">
        <v>8071</v>
      </c>
      <c r="B201" t="s">
        <v>12961</v>
      </c>
    </row>
    <row r="202" spans="1:2" x14ac:dyDescent="0.2">
      <c r="A202" t="s">
        <v>8073</v>
      </c>
      <c r="B202" t="s">
        <v>12962</v>
      </c>
    </row>
    <row r="203" spans="1:2" x14ac:dyDescent="0.2">
      <c r="A203" t="s">
        <v>8075</v>
      </c>
      <c r="B203" t="s">
        <v>12963</v>
      </c>
    </row>
    <row r="204" spans="1:2" x14ac:dyDescent="0.2">
      <c r="A204" t="s">
        <v>8077</v>
      </c>
      <c r="B204" t="s">
        <v>12964</v>
      </c>
    </row>
    <row r="205" spans="1:2" x14ac:dyDescent="0.2">
      <c r="A205" t="s">
        <v>8078</v>
      </c>
      <c r="B205" t="s">
        <v>12965</v>
      </c>
    </row>
    <row r="206" spans="1:2" x14ac:dyDescent="0.2">
      <c r="A206" t="s">
        <v>8080</v>
      </c>
      <c r="B206" t="s">
        <v>12966</v>
      </c>
    </row>
    <row r="207" spans="1:2" x14ac:dyDescent="0.2">
      <c r="A207" t="s">
        <v>8082</v>
      </c>
      <c r="B207" t="s">
        <v>12967</v>
      </c>
    </row>
    <row r="208" spans="1:2" x14ac:dyDescent="0.2">
      <c r="A208" t="s">
        <v>8084</v>
      </c>
      <c r="B208" t="s">
        <v>12968</v>
      </c>
    </row>
    <row r="209" spans="1:2" x14ac:dyDescent="0.2">
      <c r="A209" t="s">
        <v>8086</v>
      </c>
      <c r="B209" t="s">
        <v>12969</v>
      </c>
    </row>
    <row r="210" spans="1:2" x14ac:dyDescent="0.2">
      <c r="A210" t="s">
        <v>8088</v>
      </c>
      <c r="B210" t="s">
        <v>12970</v>
      </c>
    </row>
    <row r="211" spans="1:2" x14ac:dyDescent="0.2">
      <c r="A211" t="s">
        <v>8090</v>
      </c>
      <c r="B211" t="s">
        <v>12971</v>
      </c>
    </row>
    <row r="212" spans="1:2" x14ac:dyDescent="0.2">
      <c r="A212" t="s">
        <v>8092</v>
      </c>
      <c r="B212" t="s">
        <v>12972</v>
      </c>
    </row>
    <row r="213" spans="1:2" x14ac:dyDescent="0.2">
      <c r="A213" t="s">
        <v>8094</v>
      </c>
      <c r="B213" t="s">
        <v>12973</v>
      </c>
    </row>
    <row r="214" spans="1:2" x14ac:dyDescent="0.2">
      <c r="A214" t="s">
        <v>8096</v>
      </c>
      <c r="B214" t="s">
        <v>12974</v>
      </c>
    </row>
    <row r="215" spans="1:2" x14ac:dyDescent="0.2">
      <c r="A215" t="s">
        <v>8098</v>
      </c>
      <c r="B215" t="s">
        <v>12975</v>
      </c>
    </row>
    <row r="216" spans="1:2" x14ac:dyDescent="0.2">
      <c r="A216" t="s">
        <v>8100</v>
      </c>
      <c r="B216" t="s">
        <v>12976</v>
      </c>
    </row>
    <row r="217" spans="1:2" x14ac:dyDescent="0.2">
      <c r="A217" t="s">
        <v>8102</v>
      </c>
      <c r="B217" t="s">
        <v>12977</v>
      </c>
    </row>
    <row r="218" spans="1:2" x14ac:dyDescent="0.2">
      <c r="A218" t="s">
        <v>8104</v>
      </c>
      <c r="B218" t="s">
        <v>12978</v>
      </c>
    </row>
    <row r="219" spans="1:2" x14ac:dyDescent="0.2">
      <c r="A219" t="s">
        <v>8106</v>
      </c>
      <c r="B219" t="s">
        <v>12979</v>
      </c>
    </row>
    <row r="220" spans="1:2" x14ac:dyDescent="0.2">
      <c r="A220" t="s">
        <v>8107</v>
      </c>
      <c r="B220" t="s">
        <v>12980</v>
      </c>
    </row>
    <row r="221" spans="1:2" x14ac:dyDescent="0.2">
      <c r="A221" t="s">
        <v>8110</v>
      </c>
      <c r="B221" t="s">
        <v>12981</v>
      </c>
    </row>
    <row r="222" spans="1:2" x14ac:dyDescent="0.2">
      <c r="A222" t="s">
        <v>8112</v>
      </c>
      <c r="B222" t="s">
        <v>12982</v>
      </c>
    </row>
    <row r="223" spans="1:2" x14ac:dyDescent="0.2">
      <c r="A223" t="s">
        <v>8115</v>
      </c>
      <c r="B223" t="s">
        <v>12983</v>
      </c>
    </row>
    <row r="224" spans="1:2" x14ac:dyDescent="0.2">
      <c r="A224" t="s">
        <v>8118</v>
      </c>
      <c r="B224" t="s">
        <v>12984</v>
      </c>
    </row>
    <row r="225" spans="1:2" x14ac:dyDescent="0.2">
      <c r="A225" t="s">
        <v>8120</v>
      </c>
      <c r="B225" t="s">
        <v>12985</v>
      </c>
    </row>
    <row r="226" spans="1:2" x14ac:dyDescent="0.2">
      <c r="A226" t="s">
        <v>8123</v>
      </c>
      <c r="B226" t="s">
        <v>12986</v>
      </c>
    </row>
    <row r="227" spans="1:2" x14ac:dyDescent="0.2">
      <c r="A227" t="s">
        <v>8125</v>
      </c>
      <c r="B227" t="s">
        <v>12987</v>
      </c>
    </row>
    <row r="228" spans="1:2" x14ac:dyDescent="0.2">
      <c r="A228" t="s">
        <v>8127</v>
      </c>
      <c r="B228" t="s">
        <v>12988</v>
      </c>
    </row>
    <row r="229" spans="1:2" x14ac:dyDescent="0.2">
      <c r="A229" t="s">
        <v>8129</v>
      </c>
      <c r="B229" t="s">
        <v>12989</v>
      </c>
    </row>
    <row r="230" spans="1:2" x14ac:dyDescent="0.2">
      <c r="A230" t="s">
        <v>8131</v>
      </c>
      <c r="B230" t="s">
        <v>12990</v>
      </c>
    </row>
    <row r="231" spans="1:2" x14ac:dyDescent="0.2">
      <c r="A231" t="s">
        <v>8133</v>
      </c>
      <c r="B231" t="s">
        <v>12991</v>
      </c>
    </row>
    <row r="232" spans="1:2" x14ac:dyDescent="0.2">
      <c r="A232" t="s">
        <v>8135</v>
      </c>
      <c r="B232" t="s">
        <v>12992</v>
      </c>
    </row>
    <row r="233" spans="1:2" x14ac:dyDescent="0.2">
      <c r="A233" t="s">
        <v>8138</v>
      </c>
      <c r="B233" t="s">
        <v>12993</v>
      </c>
    </row>
    <row r="234" spans="1:2" x14ac:dyDescent="0.2">
      <c r="A234" t="s">
        <v>8140</v>
      </c>
      <c r="B234" t="s">
        <v>12994</v>
      </c>
    </row>
    <row r="235" spans="1:2" x14ac:dyDescent="0.2">
      <c r="A235" t="s">
        <v>8142</v>
      </c>
      <c r="B235" t="s">
        <v>12995</v>
      </c>
    </row>
    <row r="236" spans="1:2" x14ac:dyDescent="0.2">
      <c r="A236" t="s">
        <v>8144</v>
      </c>
      <c r="B236" t="s">
        <v>12996</v>
      </c>
    </row>
    <row r="237" spans="1:2" x14ac:dyDescent="0.2">
      <c r="A237" t="s">
        <v>8008</v>
      </c>
      <c r="B237" t="s">
        <v>12997</v>
      </c>
    </row>
    <row r="238" spans="1:2" x14ac:dyDescent="0.2">
      <c r="A238" t="s">
        <v>8147</v>
      </c>
      <c r="B238" t="s">
        <v>12998</v>
      </c>
    </row>
    <row r="239" spans="1:2" x14ac:dyDescent="0.2">
      <c r="A239" t="s">
        <v>8149</v>
      </c>
      <c r="B239" t="s">
        <v>12999</v>
      </c>
    </row>
    <row r="240" spans="1:2" x14ac:dyDescent="0.2">
      <c r="A240" t="s">
        <v>8151</v>
      </c>
      <c r="B240" t="s">
        <v>13000</v>
      </c>
    </row>
    <row r="241" spans="1:2" x14ac:dyDescent="0.2">
      <c r="A241" t="s">
        <v>8153</v>
      </c>
      <c r="B241" t="s">
        <v>13001</v>
      </c>
    </row>
    <row r="242" spans="1:2" x14ac:dyDescent="0.2">
      <c r="A242" t="s">
        <v>8155</v>
      </c>
      <c r="B242" t="s">
        <v>13002</v>
      </c>
    </row>
    <row r="243" spans="1:2" x14ac:dyDescent="0.2">
      <c r="A243" t="s">
        <v>8157</v>
      </c>
      <c r="B243" t="s">
        <v>13003</v>
      </c>
    </row>
    <row r="244" spans="1:2" x14ac:dyDescent="0.2">
      <c r="A244" t="s">
        <v>8159</v>
      </c>
      <c r="B244" t="s">
        <v>13004</v>
      </c>
    </row>
    <row r="245" spans="1:2" x14ac:dyDescent="0.2">
      <c r="A245" t="s">
        <v>8161</v>
      </c>
      <c r="B245" t="s">
        <v>13005</v>
      </c>
    </row>
    <row r="246" spans="1:2" x14ac:dyDescent="0.2">
      <c r="A246" t="s">
        <v>8163</v>
      </c>
      <c r="B246" t="s">
        <v>13006</v>
      </c>
    </row>
    <row r="247" spans="1:2" x14ac:dyDescent="0.2">
      <c r="A247" t="s">
        <v>8165</v>
      </c>
      <c r="B247" t="s">
        <v>13007</v>
      </c>
    </row>
    <row r="248" spans="1:2" x14ac:dyDescent="0.2">
      <c r="A248" t="s">
        <v>8167</v>
      </c>
      <c r="B248" t="s">
        <v>13008</v>
      </c>
    </row>
    <row r="249" spans="1:2" x14ac:dyDescent="0.2">
      <c r="A249" t="s">
        <v>8169</v>
      </c>
      <c r="B249" t="s">
        <v>13009</v>
      </c>
    </row>
    <row r="250" spans="1:2" x14ac:dyDescent="0.2">
      <c r="A250" t="s">
        <v>8171</v>
      </c>
      <c r="B250" t="s">
        <v>13010</v>
      </c>
    </row>
    <row r="251" spans="1:2" x14ac:dyDescent="0.2">
      <c r="A251" t="s">
        <v>8172</v>
      </c>
      <c r="B251" t="s">
        <v>13011</v>
      </c>
    </row>
    <row r="252" spans="1:2" x14ac:dyDescent="0.2">
      <c r="A252" t="s">
        <v>8174</v>
      </c>
      <c r="B252" t="s">
        <v>13012</v>
      </c>
    </row>
    <row r="253" spans="1:2" x14ac:dyDescent="0.2">
      <c r="A253" t="s">
        <v>8176</v>
      </c>
      <c r="B253" t="s">
        <v>13013</v>
      </c>
    </row>
    <row r="254" spans="1:2" x14ac:dyDescent="0.2">
      <c r="A254" t="s">
        <v>8178</v>
      </c>
      <c r="B254" t="s">
        <v>13014</v>
      </c>
    </row>
    <row r="255" spans="1:2" x14ac:dyDescent="0.2">
      <c r="A255" t="s">
        <v>8180</v>
      </c>
      <c r="B255" t="s">
        <v>13015</v>
      </c>
    </row>
    <row r="256" spans="1:2" x14ac:dyDescent="0.2">
      <c r="A256" t="s">
        <v>8182</v>
      </c>
      <c r="B256" t="s">
        <v>13016</v>
      </c>
    </row>
    <row r="257" spans="1:2" x14ac:dyDescent="0.2">
      <c r="A257" t="s">
        <v>8184</v>
      </c>
      <c r="B257" t="s">
        <v>13017</v>
      </c>
    </row>
    <row r="258" spans="1:2" x14ac:dyDescent="0.2">
      <c r="A258" t="s">
        <v>8186</v>
      </c>
      <c r="B258" t="s">
        <v>13018</v>
      </c>
    </row>
    <row r="259" spans="1:2" x14ac:dyDescent="0.2">
      <c r="A259" t="s">
        <v>8188</v>
      </c>
      <c r="B259" t="s">
        <v>13019</v>
      </c>
    </row>
    <row r="260" spans="1:2" x14ac:dyDescent="0.2">
      <c r="A260" t="s">
        <v>8190</v>
      </c>
      <c r="B260" t="s">
        <v>13020</v>
      </c>
    </row>
    <row r="261" spans="1:2" x14ac:dyDescent="0.2">
      <c r="A261" t="s">
        <v>8192</v>
      </c>
      <c r="B261" t="s">
        <v>13021</v>
      </c>
    </row>
    <row r="262" spans="1:2" x14ac:dyDescent="0.2">
      <c r="A262" t="s">
        <v>8194</v>
      </c>
      <c r="B262" t="s">
        <v>13022</v>
      </c>
    </row>
    <row r="263" spans="1:2" x14ac:dyDescent="0.2">
      <c r="A263" t="s">
        <v>8196</v>
      </c>
      <c r="B263" t="s">
        <v>13023</v>
      </c>
    </row>
    <row r="264" spans="1:2" x14ac:dyDescent="0.2">
      <c r="A264" t="s">
        <v>8198</v>
      </c>
      <c r="B264" t="s">
        <v>13024</v>
      </c>
    </row>
    <row r="265" spans="1:2" x14ac:dyDescent="0.2">
      <c r="A265" t="s">
        <v>8200</v>
      </c>
      <c r="B265" t="s">
        <v>13025</v>
      </c>
    </row>
    <row r="266" spans="1:2" x14ac:dyDescent="0.2">
      <c r="A266" t="s">
        <v>8202</v>
      </c>
      <c r="B266" t="s">
        <v>13026</v>
      </c>
    </row>
    <row r="267" spans="1:2" x14ac:dyDescent="0.2">
      <c r="A267" t="s">
        <v>8204</v>
      </c>
      <c r="B267" t="s">
        <v>13027</v>
      </c>
    </row>
    <row r="268" spans="1:2" x14ac:dyDescent="0.2">
      <c r="A268" t="s">
        <v>8206</v>
      </c>
      <c r="B268" t="s">
        <v>13028</v>
      </c>
    </row>
    <row r="269" spans="1:2" x14ac:dyDescent="0.2">
      <c r="A269" t="s">
        <v>8208</v>
      </c>
      <c r="B269" t="s">
        <v>13029</v>
      </c>
    </row>
    <row r="270" spans="1:2" x14ac:dyDescent="0.2">
      <c r="A270" t="s">
        <v>8209</v>
      </c>
      <c r="B270" t="s">
        <v>13030</v>
      </c>
    </row>
    <row r="271" spans="1:2" x14ac:dyDescent="0.2">
      <c r="A271" t="s">
        <v>8211</v>
      </c>
      <c r="B271" t="s">
        <v>13031</v>
      </c>
    </row>
    <row r="272" spans="1:2" x14ac:dyDescent="0.2">
      <c r="A272" t="s">
        <v>8213</v>
      </c>
      <c r="B272" t="s">
        <v>13032</v>
      </c>
    </row>
    <row r="273" spans="1:2" x14ac:dyDescent="0.2">
      <c r="A273" t="s">
        <v>8215</v>
      </c>
      <c r="B273" t="s">
        <v>13033</v>
      </c>
    </row>
    <row r="274" spans="1:2" x14ac:dyDescent="0.2">
      <c r="A274" t="s">
        <v>8217</v>
      </c>
      <c r="B274" t="s">
        <v>13034</v>
      </c>
    </row>
    <row r="275" spans="1:2" x14ac:dyDescent="0.2">
      <c r="A275" t="s">
        <v>8219</v>
      </c>
      <c r="B275" t="s">
        <v>13035</v>
      </c>
    </row>
    <row r="276" spans="1:2" x14ac:dyDescent="0.2">
      <c r="A276" t="s">
        <v>8221</v>
      </c>
      <c r="B276" t="s">
        <v>13036</v>
      </c>
    </row>
    <row r="277" spans="1:2" x14ac:dyDescent="0.2">
      <c r="A277" t="s">
        <v>8223</v>
      </c>
      <c r="B277" t="s">
        <v>13037</v>
      </c>
    </row>
    <row r="278" spans="1:2" x14ac:dyDescent="0.2">
      <c r="A278" t="s">
        <v>8225</v>
      </c>
      <c r="B278" t="s">
        <v>13038</v>
      </c>
    </row>
    <row r="279" spans="1:2" x14ac:dyDescent="0.2">
      <c r="A279" t="s">
        <v>8227</v>
      </c>
      <c r="B279" t="s">
        <v>13039</v>
      </c>
    </row>
    <row r="280" spans="1:2" x14ac:dyDescent="0.2">
      <c r="A280" t="s">
        <v>8229</v>
      </c>
      <c r="B280" t="s">
        <v>13040</v>
      </c>
    </row>
    <row r="281" spans="1:2" x14ac:dyDescent="0.2">
      <c r="A281" t="s">
        <v>8231</v>
      </c>
      <c r="B281" t="s">
        <v>13041</v>
      </c>
    </row>
    <row r="282" spans="1:2" x14ac:dyDescent="0.2">
      <c r="A282" t="s">
        <v>8233</v>
      </c>
      <c r="B282" t="s">
        <v>13042</v>
      </c>
    </row>
    <row r="283" spans="1:2" x14ac:dyDescent="0.2">
      <c r="A283" t="s">
        <v>8235</v>
      </c>
      <c r="B283" t="s">
        <v>13043</v>
      </c>
    </row>
    <row r="284" spans="1:2" x14ac:dyDescent="0.2">
      <c r="A284" t="s">
        <v>8237</v>
      </c>
      <c r="B284" t="s">
        <v>13044</v>
      </c>
    </row>
    <row r="285" spans="1:2" x14ac:dyDescent="0.2">
      <c r="A285" t="s">
        <v>8239</v>
      </c>
      <c r="B285" t="s">
        <v>13045</v>
      </c>
    </row>
    <row r="286" spans="1:2" x14ac:dyDescent="0.2">
      <c r="A286" t="s">
        <v>8241</v>
      </c>
      <c r="B286" t="s">
        <v>13046</v>
      </c>
    </row>
    <row r="287" spans="1:2" x14ac:dyDescent="0.2">
      <c r="A287" t="s">
        <v>8244</v>
      </c>
      <c r="B287" t="s">
        <v>13047</v>
      </c>
    </row>
    <row r="288" spans="1:2" x14ac:dyDescent="0.2">
      <c r="A288" t="s">
        <v>8246</v>
      </c>
      <c r="B288" t="s">
        <v>13048</v>
      </c>
    </row>
    <row r="289" spans="1:2" x14ac:dyDescent="0.2">
      <c r="A289" t="s">
        <v>8248</v>
      </c>
      <c r="B289" t="s">
        <v>13049</v>
      </c>
    </row>
    <row r="290" spans="1:2" x14ac:dyDescent="0.2">
      <c r="A290" t="s">
        <v>8250</v>
      </c>
      <c r="B290" t="s">
        <v>13050</v>
      </c>
    </row>
    <row r="291" spans="1:2" x14ac:dyDescent="0.2">
      <c r="A291" t="s">
        <v>8252</v>
      </c>
      <c r="B291" t="s">
        <v>13051</v>
      </c>
    </row>
    <row r="292" spans="1:2" x14ac:dyDescent="0.2">
      <c r="A292" t="s">
        <v>8254</v>
      </c>
      <c r="B292" t="s">
        <v>13052</v>
      </c>
    </row>
    <row r="293" spans="1:2" x14ac:dyDescent="0.2">
      <c r="A293" t="s">
        <v>8256</v>
      </c>
      <c r="B293" t="s">
        <v>13053</v>
      </c>
    </row>
    <row r="294" spans="1:2" x14ac:dyDescent="0.2">
      <c r="A294" t="s">
        <v>8258</v>
      </c>
      <c r="B294" t="s">
        <v>13054</v>
      </c>
    </row>
    <row r="295" spans="1:2" x14ac:dyDescent="0.2">
      <c r="A295" t="s">
        <v>8260</v>
      </c>
      <c r="B295" t="s">
        <v>13055</v>
      </c>
    </row>
    <row r="296" spans="1:2" x14ac:dyDescent="0.2">
      <c r="A296" t="s">
        <v>8262</v>
      </c>
      <c r="B296" t="s">
        <v>13056</v>
      </c>
    </row>
    <row r="297" spans="1:2" x14ac:dyDescent="0.2">
      <c r="A297" t="s">
        <v>8263</v>
      </c>
      <c r="B297" t="s">
        <v>13057</v>
      </c>
    </row>
    <row r="298" spans="1:2" x14ac:dyDescent="0.2">
      <c r="A298" t="s">
        <v>8264</v>
      </c>
      <c r="B298" t="s">
        <v>13058</v>
      </c>
    </row>
    <row r="299" spans="1:2" x14ac:dyDescent="0.2">
      <c r="A299" t="s">
        <v>8266</v>
      </c>
      <c r="B299" t="s">
        <v>13059</v>
      </c>
    </row>
    <row r="300" spans="1:2" x14ac:dyDescent="0.2">
      <c r="A300" t="s">
        <v>8268</v>
      </c>
      <c r="B300" t="s">
        <v>13060</v>
      </c>
    </row>
    <row r="301" spans="1:2" x14ac:dyDescent="0.2">
      <c r="A301" t="s">
        <v>8270</v>
      </c>
      <c r="B301" t="s">
        <v>13061</v>
      </c>
    </row>
    <row r="302" spans="1:2" x14ac:dyDescent="0.2">
      <c r="A302" t="s">
        <v>8272</v>
      </c>
      <c r="B302" t="s">
        <v>13062</v>
      </c>
    </row>
    <row r="303" spans="1:2" x14ac:dyDescent="0.2">
      <c r="A303" t="s">
        <v>8274</v>
      </c>
      <c r="B303" t="s">
        <v>13063</v>
      </c>
    </row>
    <row r="304" spans="1:2" x14ac:dyDescent="0.2">
      <c r="A304" t="s">
        <v>8276</v>
      </c>
      <c r="B304" t="s">
        <v>13064</v>
      </c>
    </row>
    <row r="305" spans="1:2" x14ac:dyDescent="0.2">
      <c r="A305" t="s">
        <v>8278</v>
      </c>
      <c r="B305" t="s">
        <v>13065</v>
      </c>
    </row>
    <row r="306" spans="1:2" x14ac:dyDescent="0.2">
      <c r="A306" t="s">
        <v>8279</v>
      </c>
      <c r="B306" t="s">
        <v>13066</v>
      </c>
    </row>
    <row r="307" spans="1:2" x14ac:dyDescent="0.2">
      <c r="A307" t="s">
        <v>8282</v>
      </c>
      <c r="B307" t="s">
        <v>13067</v>
      </c>
    </row>
    <row r="308" spans="1:2" x14ac:dyDescent="0.2">
      <c r="A308" t="s">
        <v>8285</v>
      </c>
      <c r="B308" t="s">
        <v>13068</v>
      </c>
    </row>
    <row r="309" spans="1:2" x14ac:dyDescent="0.2">
      <c r="A309" t="s">
        <v>8287</v>
      </c>
      <c r="B309" t="s">
        <v>13069</v>
      </c>
    </row>
    <row r="310" spans="1:2" x14ac:dyDescent="0.2">
      <c r="A310" t="s">
        <v>8289</v>
      </c>
      <c r="B310" t="s">
        <v>13070</v>
      </c>
    </row>
    <row r="311" spans="1:2" x14ac:dyDescent="0.2">
      <c r="A311" t="s">
        <v>8291</v>
      </c>
      <c r="B311" t="s">
        <v>13071</v>
      </c>
    </row>
    <row r="312" spans="1:2" x14ac:dyDescent="0.2">
      <c r="A312" t="s">
        <v>8293</v>
      </c>
      <c r="B312" t="s">
        <v>13072</v>
      </c>
    </row>
    <row r="313" spans="1:2" x14ac:dyDescent="0.2">
      <c r="A313" t="s">
        <v>8295</v>
      </c>
      <c r="B313" t="s">
        <v>13073</v>
      </c>
    </row>
    <row r="314" spans="1:2" x14ac:dyDescent="0.2">
      <c r="A314" t="s">
        <v>8297</v>
      </c>
      <c r="B314" t="s">
        <v>13074</v>
      </c>
    </row>
    <row r="315" spans="1:2" x14ac:dyDescent="0.2">
      <c r="A315" t="s">
        <v>8300</v>
      </c>
      <c r="B315" t="s">
        <v>13075</v>
      </c>
    </row>
    <row r="316" spans="1:2" x14ac:dyDescent="0.2">
      <c r="A316" t="s">
        <v>8302</v>
      </c>
      <c r="B316" t="s">
        <v>13076</v>
      </c>
    </row>
    <row r="317" spans="1:2" x14ac:dyDescent="0.2">
      <c r="A317" t="s">
        <v>8304</v>
      </c>
      <c r="B317" t="s">
        <v>13077</v>
      </c>
    </row>
    <row r="318" spans="1:2" x14ac:dyDescent="0.2">
      <c r="A318" t="s">
        <v>8306</v>
      </c>
      <c r="B318" t="s">
        <v>13078</v>
      </c>
    </row>
    <row r="319" spans="1:2" x14ac:dyDescent="0.2">
      <c r="A319" t="s">
        <v>8307</v>
      </c>
      <c r="B319" t="s">
        <v>13079</v>
      </c>
    </row>
    <row r="320" spans="1:2" x14ac:dyDescent="0.2">
      <c r="A320" t="s">
        <v>8309</v>
      </c>
      <c r="B320" t="s">
        <v>13080</v>
      </c>
    </row>
    <row r="321" spans="1:2" x14ac:dyDescent="0.2">
      <c r="A321" t="s">
        <v>8311</v>
      </c>
      <c r="B321" t="s">
        <v>13081</v>
      </c>
    </row>
    <row r="322" spans="1:2" x14ac:dyDescent="0.2">
      <c r="A322" t="s">
        <v>8313</v>
      </c>
      <c r="B322" t="s">
        <v>13082</v>
      </c>
    </row>
    <row r="323" spans="1:2" x14ac:dyDescent="0.2">
      <c r="A323" t="s">
        <v>8315</v>
      </c>
      <c r="B323" t="s">
        <v>13083</v>
      </c>
    </row>
    <row r="324" spans="1:2" x14ac:dyDescent="0.2">
      <c r="A324" t="s">
        <v>8317</v>
      </c>
      <c r="B324" t="s">
        <v>13084</v>
      </c>
    </row>
    <row r="325" spans="1:2" x14ac:dyDescent="0.2">
      <c r="A325" t="s">
        <v>8319</v>
      </c>
      <c r="B325" t="s">
        <v>13085</v>
      </c>
    </row>
    <row r="326" spans="1:2" x14ac:dyDescent="0.2">
      <c r="A326" t="s">
        <v>8321</v>
      </c>
      <c r="B326" t="s">
        <v>13086</v>
      </c>
    </row>
    <row r="327" spans="1:2" x14ac:dyDescent="0.2">
      <c r="A327" t="s">
        <v>8323</v>
      </c>
      <c r="B327" t="s">
        <v>13087</v>
      </c>
    </row>
    <row r="328" spans="1:2" x14ac:dyDescent="0.2">
      <c r="A328" t="s">
        <v>8325</v>
      </c>
      <c r="B328" t="s">
        <v>13088</v>
      </c>
    </row>
    <row r="329" spans="1:2" x14ac:dyDescent="0.2">
      <c r="A329" t="s">
        <v>8327</v>
      </c>
      <c r="B329" t="s">
        <v>13089</v>
      </c>
    </row>
    <row r="330" spans="1:2" x14ac:dyDescent="0.2">
      <c r="A330" t="s">
        <v>8329</v>
      </c>
      <c r="B330" t="s">
        <v>13090</v>
      </c>
    </row>
    <row r="331" spans="1:2" x14ac:dyDescent="0.2">
      <c r="A331" t="s">
        <v>8332</v>
      </c>
      <c r="B331" t="s">
        <v>13091</v>
      </c>
    </row>
    <row r="332" spans="1:2" x14ac:dyDescent="0.2">
      <c r="A332" t="s">
        <v>8334</v>
      </c>
      <c r="B332" t="s">
        <v>13092</v>
      </c>
    </row>
    <row r="333" spans="1:2" x14ac:dyDescent="0.2">
      <c r="A333" t="s">
        <v>8336</v>
      </c>
      <c r="B333" t="s">
        <v>13093</v>
      </c>
    </row>
    <row r="334" spans="1:2" x14ac:dyDescent="0.2">
      <c r="A334" t="s">
        <v>8338</v>
      </c>
      <c r="B334" t="s">
        <v>13094</v>
      </c>
    </row>
    <row r="335" spans="1:2" x14ac:dyDescent="0.2">
      <c r="A335" t="s">
        <v>8340</v>
      </c>
      <c r="B335" t="s">
        <v>13095</v>
      </c>
    </row>
    <row r="336" spans="1:2" x14ac:dyDescent="0.2">
      <c r="A336" t="s">
        <v>8343</v>
      </c>
      <c r="B336" t="s">
        <v>13096</v>
      </c>
    </row>
    <row r="337" spans="1:2" x14ac:dyDescent="0.2">
      <c r="A337" t="s">
        <v>8345</v>
      </c>
      <c r="B337" t="s">
        <v>13097</v>
      </c>
    </row>
    <row r="338" spans="1:2" x14ac:dyDescent="0.2">
      <c r="A338" t="s">
        <v>8347</v>
      </c>
      <c r="B338" t="s">
        <v>13098</v>
      </c>
    </row>
    <row r="339" spans="1:2" x14ac:dyDescent="0.2">
      <c r="A339" t="s">
        <v>8349</v>
      </c>
      <c r="B339" t="s">
        <v>13099</v>
      </c>
    </row>
    <row r="340" spans="1:2" x14ac:dyDescent="0.2">
      <c r="A340" t="s">
        <v>8351</v>
      </c>
      <c r="B340" t="s">
        <v>13100</v>
      </c>
    </row>
    <row r="341" spans="1:2" x14ac:dyDescent="0.2">
      <c r="A341" t="s">
        <v>8353</v>
      </c>
      <c r="B341" t="s">
        <v>13101</v>
      </c>
    </row>
    <row r="342" spans="1:2" x14ac:dyDescent="0.2">
      <c r="A342" t="s">
        <v>8356</v>
      </c>
      <c r="B342" t="s">
        <v>13102</v>
      </c>
    </row>
    <row r="343" spans="1:2" x14ac:dyDescent="0.2">
      <c r="A343" t="s">
        <v>8358</v>
      </c>
      <c r="B343" t="s">
        <v>13103</v>
      </c>
    </row>
    <row r="344" spans="1:2" x14ac:dyDescent="0.2">
      <c r="A344" t="s">
        <v>8360</v>
      </c>
      <c r="B344" t="s">
        <v>13104</v>
      </c>
    </row>
    <row r="345" spans="1:2" x14ac:dyDescent="0.2">
      <c r="A345" t="s">
        <v>3940</v>
      </c>
      <c r="B345" t="s">
        <v>13105</v>
      </c>
    </row>
    <row r="346" spans="1:2" x14ac:dyDescent="0.2">
      <c r="A346" t="s">
        <v>8364</v>
      </c>
      <c r="B346" t="s">
        <v>13106</v>
      </c>
    </row>
    <row r="347" spans="1:2" x14ac:dyDescent="0.2">
      <c r="A347" t="s">
        <v>8366</v>
      </c>
      <c r="B347" t="s">
        <v>13107</v>
      </c>
    </row>
    <row r="348" spans="1:2" x14ac:dyDescent="0.2">
      <c r="A348" t="s">
        <v>8368</v>
      </c>
      <c r="B348" t="s">
        <v>13108</v>
      </c>
    </row>
    <row r="349" spans="1:2" x14ac:dyDescent="0.2">
      <c r="A349" t="s">
        <v>8370</v>
      </c>
      <c r="B349" t="s">
        <v>13109</v>
      </c>
    </row>
    <row r="350" spans="1:2" x14ac:dyDescent="0.2">
      <c r="A350" t="s">
        <v>8372</v>
      </c>
      <c r="B350" t="s">
        <v>13110</v>
      </c>
    </row>
    <row r="351" spans="1:2" x14ac:dyDescent="0.2">
      <c r="A351" t="s">
        <v>8374</v>
      </c>
      <c r="B351" t="s">
        <v>13111</v>
      </c>
    </row>
    <row r="352" spans="1:2" x14ac:dyDescent="0.2">
      <c r="A352" t="s">
        <v>8376</v>
      </c>
      <c r="B352" t="s">
        <v>13112</v>
      </c>
    </row>
    <row r="353" spans="1:2" x14ac:dyDescent="0.2">
      <c r="A353" t="s">
        <v>8378</v>
      </c>
      <c r="B353" t="s">
        <v>13113</v>
      </c>
    </row>
    <row r="354" spans="1:2" x14ac:dyDescent="0.2">
      <c r="A354" t="s">
        <v>8380</v>
      </c>
      <c r="B354" t="s">
        <v>13114</v>
      </c>
    </row>
    <row r="355" spans="1:2" x14ac:dyDescent="0.2">
      <c r="A355" t="s">
        <v>8382</v>
      </c>
      <c r="B355" t="s">
        <v>13115</v>
      </c>
    </row>
    <row r="356" spans="1:2" x14ac:dyDescent="0.2">
      <c r="A356" t="s">
        <v>8384</v>
      </c>
      <c r="B356" t="s">
        <v>13116</v>
      </c>
    </row>
    <row r="357" spans="1:2" x14ac:dyDescent="0.2">
      <c r="A357" t="s">
        <v>8386</v>
      </c>
      <c r="B357" t="s">
        <v>13117</v>
      </c>
    </row>
    <row r="358" spans="1:2" x14ac:dyDescent="0.2">
      <c r="A358" t="s">
        <v>8388</v>
      </c>
      <c r="B358" t="s">
        <v>13118</v>
      </c>
    </row>
    <row r="359" spans="1:2" x14ac:dyDescent="0.2">
      <c r="A359" t="s">
        <v>8390</v>
      </c>
      <c r="B359" t="s">
        <v>13119</v>
      </c>
    </row>
    <row r="360" spans="1:2" x14ac:dyDescent="0.2">
      <c r="A360" t="s">
        <v>8393</v>
      </c>
      <c r="B360" t="s">
        <v>13120</v>
      </c>
    </row>
    <row r="361" spans="1:2" x14ac:dyDescent="0.2">
      <c r="A361" t="s">
        <v>8395</v>
      </c>
      <c r="B361" t="s">
        <v>13121</v>
      </c>
    </row>
    <row r="362" spans="1:2" x14ac:dyDescent="0.2">
      <c r="A362" t="s">
        <v>8397</v>
      </c>
      <c r="B362" t="s">
        <v>13122</v>
      </c>
    </row>
    <row r="363" spans="1:2" x14ac:dyDescent="0.2">
      <c r="A363" t="s">
        <v>8399</v>
      </c>
      <c r="B363" t="s">
        <v>13123</v>
      </c>
    </row>
    <row r="364" spans="1:2" x14ac:dyDescent="0.2">
      <c r="A364" t="s">
        <v>8401</v>
      </c>
      <c r="B364" t="s">
        <v>13124</v>
      </c>
    </row>
    <row r="365" spans="1:2" x14ac:dyDescent="0.2">
      <c r="A365" t="s">
        <v>8403</v>
      </c>
      <c r="B365" t="s">
        <v>13125</v>
      </c>
    </row>
    <row r="366" spans="1:2" x14ac:dyDescent="0.2">
      <c r="A366" t="s">
        <v>8405</v>
      </c>
      <c r="B366" t="s">
        <v>13126</v>
      </c>
    </row>
    <row r="367" spans="1:2" x14ac:dyDescent="0.2">
      <c r="A367" t="s">
        <v>8408</v>
      </c>
      <c r="B367" t="s">
        <v>13127</v>
      </c>
    </row>
    <row r="368" spans="1:2" x14ac:dyDescent="0.2">
      <c r="A368" t="s">
        <v>8410</v>
      </c>
      <c r="B368" t="s">
        <v>13128</v>
      </c>
    </row>
    <row r="369" spans="1:2" x14ac:dyDescent="0.2">
      <c r="A369" t="s">
        <v>8412</v>
      </c>
      <c r="B369" t="s">
        <v>13129</v>
      </c>
    </row>
    <row r="370" spans="1:2" x14ac:dyDescent="0.2">
      <c r="A370" t="s">
        <v>8414</v>
      </c>
      <c r="B370" t="s">
        <v>13130</v>
      </c>
    </row>
    <row r="371" spans="1:2" x14ac:dyDescent="0.2">
      <c r="A371" t="s">
        <v>8416</v>
      </c>
      <c r="B371" t="s">
        <v>13131</v>
      </c>
    </row>
    <row r="372" spans="1:2" x14ac:dyDescent="0.2">
      <c r="A372" t="s">
        <v>8418</v>
      </c>
      <c r="B372" t="s">
        <v>13132</v>
      </c>
    </row>
    <row r="373" spans="1:2" x14ac:dyDescent="0.2">
      <c r="A373" t="s">
        <v>8420</v>
      </c>
      <c r="B373" t="s">
        <v>13133</v>
      </c>
    </row>
    <row r="374" spans="1:2" x14ac:dyDescent="0.2">
      <c r="A374" t="s">
        <v>8422</v>
      </c>
      <c r="B374" t="s">
        <v>13134</v>
      </c>
    </row>
    <row r="375" spans="1:2" x14ac:dyDescent="0.2">
      <c r="A375" t="s">
        <v>8424</v>
      </c>
      <c r="B375" t="s">
        <v>13135</v>
      </c>
    </row>
    <row r="376" spans="1:2" x14ac:dyDescent="0.2">
      <c r="A376" t="s">
        <v>8426</v>
      </c>
      <c r="B376" t="s">
        <v>13136</v>
      </c>
    </row>
    <row r="377" spans="1:2" x14ac:dyDescent="0.2">
      <c r="A377" t="s">
        <v>8427</v>
      </c>
      <c r="B377" t="s">
        <v>13137</v>
      </c>
    </row>
    <row r="378" spans="1:2" x14ac:dyDescent="0.2">
      <c r="A378" t="s">
        <v>8430</v>
      </c>
      <c r="B378" t="s">
        <v>13138</v>
      </c>
    </row>
    <row r="379" spans="1:2" x14ac:dyDescent="0.2">
      <c r="A379" t="s">
        <v>8432</v>
      </c>
      <c r="B379" t="s">
        <v>13139</v>
      </c>
    </row>
    <row r="380" spans="1:2" x14ac:dyDescent="0.2">
      <c r="A380" t="s">
        <v>8434</v>
      </c>
      <c r="B380" t="s">
        <v>13140</v>
      </c>
    </row>
    <row r="381" spans="1:2" x14ac:dyDescent="0.2">
      <c r="A381" t="s">
        <v>8436</v>
      </c>
      <c r="B381" t="s">
        <v>13141</v>
      </c>
    </row>
    <row r="382" spans="1:2" x14ac:dyDescent="0.2">
      <c r="A382" t="s">
        <v>8438</v>
      </c>
      <c r="B382" t="s">
        <v>13142</v>
      </c>
    </row>
    <row r="383" spans="1:2" x14ac:dyDescent="0.2">
      <c r="A383" t="s">
        <v>8440</v>
      </c>
      <c r="B383" t="s">
        <v>13143</v>
      </c>
    </row>
    <row r="384" spans="1:2" x14ac:dyDescent="0.2">
      <c r="A384" t="s">
        <v>8443</v>
      </c>
      <c r="B384" t="s">
        <v>13144</v>
      </c>
    </row>
    <row r="385" spans="1:2" x14ac:dyDescent="0.2">
      <c r="A385" t="s">
        <v>8445</v>
      </c>
      <c r="B385" t="s">
        <v>13145</v>
      </c>
    </row>
    <row r="386" spans="1:2" x14ac:dyDescent="0.2">
      <c r="A386" t="s">
        <v>8447</v>
      </c>
      <c r="B386" t="s">
        <v>13146</v>
      </c>
    </row>
    <row r="387" spans="1:2" x14ac:dyDescent="0.2">
      <c r="A387" t="s">
        <v>8449</v>
      </c>
      <c r="B387" t="s">
        <v>13147</v>
      </c>
    </row>
    <row r="388" spans="1:2" x14ac:dyDescent="0.2">
      <c r="A388" t="s">
        <v>8451</v>
      </c>
      <c r="B388" t="s">
        <v>13148</v>
      </c>
    </row>
    <row r="389" spans="1:2" x14ac:dyDescent="0.2">
      <c r="A389" t="s">
        <v>8452</v>
      </c>
      <c r="B389" t="s">
        <v>13149</v>
      </c>
    </row>
    <row r="390" spans="1:2" x14ac:dyDescent="0.2">
      <c r="A390" t="s">
        <v>3561</v>
      </c>
      <c r="B390" t="s">
        <v>13150</v>
      </c>
    </row>
    <row r="391" spans="1:2" x14ac:dyDescent="0.2">
      <c r="A391" t="s">
        <v>8455</v>
      </c>
      <c r="B391" t="s">
        <v>13151</v>
      </c>
    </row>
    <row r="392" spans="1:2" x14ac:dyDescent="0.2">
      <c r="A392" t="s">
        <v>8456</v>
      </c>
      <c r="B392" t="s">
        <v>13152</v>
      </c>
    </row>
    <row r="393" spans="1:2" x14ac:dyDescent="0.2">
      <c r="A393" t="s">
        <v>8459</v>
      </c>
      <c r="B393" t="s">
        <v>13153</v>
      </c>
    </row>
    <row r="394" spans="1:2" x14ac:dyDescent="0.2">
      <c r="A394" t="s">
        <v>8461</v>
      </c>
      <c r="B394" t="s">
        <v>13154</v>
      </c>
    </row>
    <row r="395" spans="1:2" x14ac:dyDescent="0.2">
      <c r="A395" t="s">
        <v>8463</v>
      </c>
      <c r="B395" t="s">
        <v>13155</v>
      </c>
    </row>
    <row r="396" spans="1:2" x14ac:dyDescent="0.2">
      <c r="A396" t="s">
        <v>8465</v>
      </c>
      <c r="B396" t="s">
        <v>13156</v>
      </c>
    </row>
    <row r="397" spans="1:2" x14ac:dyDescent="0.2">
      <c r="A397" t="s">
        <v>8467</v>
      </c>
      <c r="B397" t="s">
        <v>13157</v>
      </c>
    </row>
    <row r="398" spans="1:2" x14ac:dyDescent="0.2">
      <c r="A398" t="s">
        <v>8469</v>
      </c>
      <c r="B398" t="s">
        <v>13158</v>
      </c>
    </row>
    <row r="399" spans="1:2" x14ac:dyDescent="0.2">
      <c r="A399" t="s">
        <v>3982</v>
      </c>
      <c r="B399" t="s">
        <v>13159</v>
      </c>
    </row>
    <row r="400" spans="1:2" x14ac:dyDescent="0.2">
      <c r="A400" t="s">
        <v>8472</v>
      </c>
      <c r="B400" t="s">
        <v>13160</v>
      </c>
    </row>
    <row r="401" spans="1:2" x14ac:dyDescent="0.2">
      <c r="A401" t="s">
        <v>8474</v>
      </c>
      <c r="B401" t="s">
        <v>13161</v>
      </c>
    </row>
    <row r="402" spans="1:2" x14ac:dyDescent="0.2">
      <c r="A402" t="s">
        <v>8476</v>
      </c>
      <c r="B402" t="s">
        <v>13162</v>
      </c>
    </row>
    <row r="403" spans="1:2" x14ac:dyDescent="0.2">
      <c r="A403" t="s">
        <v>8478</v>
      </c>
      <c r="B403" t="s">
        <v>13163</v>
      </c>
    </row>
    <row r="404" spans="1:2" x14ac:dyDescent="0.2">
      <c r="A404" t="s">
        <v>8480</v>
      </c>
      <c r="B404" t="s">
        <v>13164</v>
      </c>
    </row>
    <row r="405" spans="1:2" x14ac:dyDescent="0.2">
      <c r="A405" t="s">
        <v>8482</v>
      </c>
      <c r="B405" t="s">
        <v>13165</v>
      </c>
    </row>
    <row r="406" spans="1:2" x14ac:dyDescent="0.2">
      <c r="A406" t="s">
        <v>8484</v>
      </c>
      <c r="B406" t="s">
        <v>13166</v>
      </c>
    </row>
    <row r="407" spans="1:2" x14ac:dyDescent="0.2">
      <c r="A407" t="s">
        <v>8486</v>
      </c>
      <c r="B407" t="s">
        <v>13167</v>
      </c>
    </row>
    <row r="408" spans="1:2" x14ac:dyDescent="0.2">
      <c r="A408" t="s">
        <v>8488</v>
      </c>
      <c r="B408" t="s">
        <v>13168</v>
      </c>
    </row>
    <row r="409" spans="1:2" x14ac:dyDescent="0.2">
      <c r="A409" t="s">
        <v>8490</v>
      </c>
      <c r="B409" t="s">
        <v>13169</v>
      </c>
    </row>
    <row r="410" spans="1:2" x14ac:dyDescent="0.2">
      <c r="A410" t="s">
        <v>8492</v>
      </c>
      <c r="B410" t="s">
        <v>13170</v>
      </c>
    </row>
    <row r="411" spans="1:2" x14ac:dyDescent="0.2">
      <c r="A411" t="s">
        <v>8494</v>
      </c>
      <c r="B411" t="s">
        <v>13171</v>
      </c>
    </row>
    <row r="412" spans="1:2" x14ac:dyDescent="0.2">
      <c r="A412" t="s">
        <v>8496</v>
      </c>
      <c r="B412" t="s">
        <v>13172</v>
      </c>
    </row>
    <row r="413" spans="1:2" x14ac:dyDescent="0.2">
      <c r="A413" t="s">
        <v>8498</v>
      </c>
      <c r="B413" t="s">
        <v>13173</v>
      </c>
    </row>
    <row r="414" spans="1:2" x14ac:dyDescent="0.2">
      <c r="A414" t="s">
        <v>8501</v>
      </c>
      <c r="B414" t="s">
        <v>13174</v>
      </c>
    </row>
    <row r="415" spans="1:2" x14ac:dyDescent="0.2">
      <c r="A415" t="s">
        <v>8503</v>
      </c>
      <c r="B415" t="s">
        <v>13175</v>
      </c>
    </row>
    <row r="416" spans="1:2" x14ac:dyDescent="0.2">
      <c r="A416" t="s">
        <v>8505</v>
      </c>
      <c r="B416" t="s">
        <v>13176</v>
      </c>
    </row>
    <row r="417" spans="1:2" x14ac:dyDescent="0.2">
      <c r="A417" t="s">
        <v>8507</v>
      </c>
      <c r="B417" t="s">
        <v>13177</v>
      </c>
    </row>
    <row r="418" spans="1:2" x14ac:dyDescent="0.2">
      <c r="A418" t="s">
        <v>8509</v>
      </c>
      <c r="B418" t="s">
        <v>13178</v>
      </c>
    </row>
    <row r="419" spans="1:2" x14ac:dyDescent="0.2">
      <c r="A419" t="s">
        <v>8511</v>
      </c>
      <c r="B419" t="s">
        <v>13179</v>
      </c>
    </row>
    <row r="420" spans="1:2" x14ac:dyDescent="0.2">
      <c r="A420" t="s">
        <v>8513</v>
      </c>
      <c r="B420" t="s">
        <v>13180</v>
      </c>
    </row>
    <row r="421" spans="1:2" x14ac:dyDescent="0.2">
      <c r="A421" t="s">
        <v>8515</v>
      </c>
      <c r="B421" t="s">
        <v>13181</v>
      </c>
    </row>
    <row r="422" spans="1:2" x14ac:dyDescent="0.2">
      <c r="A422" t="s">
        <v>8517</v>
      </c>
      <c r="B422" t="s">
        <v>13182</v>
      </c>
    </row>
    <row r="423" spans="1:2" x14ac:dyDescent="0.2">
      <c r="A423" t="s">
        <v>8519</v>
      </c>
      <c r="B423" t="s">
        <v>13183</v>
      </c>
    </row>
    <row r="424" spans="1:2" x14ac:dyDescent="0.2">
      <c r="A424" t="s">
        <v>8521</v>
      </c>
      <c r="B424" t="s">
        <v>13184</v>
      </c>
    </row>
    <row r="425" spans="1:2" x14ac:dyDescent="0.2">
      <c r="A425" t="s">
        <v>8523</v>
      </c>
      <c r="B425" t="s">
        <v>13185</v>
      </c>
    </row>
    <row r="426" spans="1:2" x14ac:dyDescent="0.2">
      <c r="A426" t="s">
        <v>8525</v>
      </c>
      <c r="B426" t="s">
        <v>13186</v>
      </c>
    </row>
    <row r="427" spans="1:2" x14ac:dyDescent="0.2">
      <c r="A427" t="s">
        <v>8527</v>
      </c>
      <c r="B427" t="s">
        <v>13187</v>
      </c>
    </row>
    <row r="428" spans="1:2" x14ac:dyDescent="0.2">
      <c r="A428" t="s">
        <v>8529</v>
      </c>
      <c r="B428" t="s">
        <v>13188</v>
      </c>
    </row>
    <row r="429" spans="1:2" x14ac:dyDescent="0.2">
      <c r="A429" t="s">
        <v>8531</v>
      </c>
      <c r="B429" t="s">
        <v>13189</v>
      </c>
    </row>
    <row r="430" spans="1:2" x14ac:dyDescent="0.2">
      <c r="A430" t="s">
        <v>8533</v>
      </c>
      <c r="B430" t="s">
        <v>13190</v>
      </c>
    </row>
    <row r="431" spans="1:2" x14ac:dyDescent="0.2">
      <c r="A431" t="s">
        <v>8535</v>
      </c>
      <c r="B431" t="s">
        <v>13191</v>
      </c>
    </row>
    <row r="432" spans="1:2" x14ac:dyDescent="0.2">
      <c r="A432" t="s">
        <v>8537</v>
      </c>
      <c r="B432" t="s">
        <v>13192</v>
      </c>
    </row>
    <row r="433" spans="1:2" x14ac:dyDescent="0.2">
      <c r="A433" t="s">
        <v>8539</v>
      </c>
      <c r="B433" t="s">
        <v>13193</v>
      </c>
    </row>
    <row r="434" spans="1:2" x14ac:dyDescent="0.2">
      <c r="A434" t="s">
        <v>8541</v>
      </c>
      <c r="B434" t="s">
        <v>13194</v>
      </c>
    </row>
    <row r="435" spans="1:2" x14ac:dyDescent="0.2">
      <c r="A435" t="s">
        <v>8543</v>
      </c>
      <c r="B435" t="s">
        <v>13195</v>
      </c>
    </row>
    <row r="436" spans="1:2" x14ac:dyDescent="0.2">
      <c r="A436" t="s">
        <v>8546</v>
      </c>
      <c r="B436" t="s">
        <v>13196</v>
      </c>
    </row>
    <row r="437" spans="1:2" x14ac:dyDescent="0.2">
      <c r="A437" t="s">
        <v>8548</v>
      </c>
      <c r="B437" t="s">
        <v>13197</v>
      </c>
    </row>
    <row r="438" spans="1:2" x14ac:dyDescent="0.2">
      <c r="A438" t="s">
        <v>8551</v>
      </c>
      <c r="B438" t="s">
        <v>13198</v>
      </c>
    </row>
    <row r="439" spans="1:2" x14ac:dyDescent="0.2">
      <c r="A439" t="s">
        <v>8553</v>
      </c>
      <c r="B439" t="s">
        <v>13199</v>
      </c>
    </row>
    <row r="440" spans="1:2" x14ac:dyDescent="0.2">
      <c r="A440" t="s">
        <v>8555</v>
      </c>
      <c r="B440" t="s">
        <v>13200</v>
      </c>
    </row>
    <row r="441" spans="1:2" x14ac:dyDescent="0.2">
      <c r="A441" t="s">
        <v>8557</v>
      </c>
      <c r="B441" t="s">
        <v>13201</v>
      </c>
    </row>
    <row r="442" spans="1:2" x14ac:dyDescent="0.2">
      <c r="A442" t="s">
        <v>8559</v>
      </c>
      <c r="B442" t="s">
        <v>13202</v>
      </c>
    </row>
    <row r="443" spans="1:2" x14ac:dyDescent="0.2">
      <c r="A443" t="s">
        <v>8561</v>
      </c>
      <c r="B443" t="s">
        <v>13203</v>
      </c>
    </row>
    <row r="444" spans="1:2" x14ac:dyDescent="0.2">
      <c r="A444" t="s">
        <v>8563</v>
      </c>
      <c r="B444" t="s">
        <v>13204</v>
      </c>
    </row>
    <row r="445" spans="1:2" x14ac:dyDescent="0.2">
      <c r="A445" t="s">
        <v>8564</v>
      </c>
      <c r="B445" t="s">
        <v>13205</v>
      </c>
    </row>
    <row r="446" spans="1:2" x14ac:dyDescent="0.2">
      <c r="A446" t="s">
        <v>8566</v>
      </c>
      <c r="B446" t="s">
        <v>13206</v>
      </c>
    </row>
    <row r="447" spans="1:2" x14ac:dyDescent="0.2">
      <c r="A447" t="s">
        <v>8569</v>
      </c>
      <c r="B447" t="s">
        <v>13207</v>
      </c>
    </row>
    <row r="448" spans="1:2" x14ac:dyDescent="0.2">
      <c r="A448" t="s">
        <v>8571</v>
      </c>
      <c r="B448" t="s">
        <v>13208</v>
      </c>
    </row>
    <row r="449" spans="1:2" x14ac:dyDescent="0.2">
      <c r="A449" t="s">
        <v>8573</v>
      </c>
      <c r="B449" t="s">
        <v>13209</v>
      </c>
    </row>
    <row r="450" spans="1:2" x14ac:dyDescent="0.2">
      <c r="A450" t="s">
        <v>8574</v>
      </c>
      <c r="B450" t="s">
        <v>13210</v>
      </c>
    </row>
    <row r="451" spans="1:2" x14ac:dyDescent="0.2">
      <c r="A451" t="s">
        <v>8575</v>
      </c>
      <c r="B451" t="s">
        <v>13211</v>
      </c>
    </row>
    <row r="452" spans="1:2" x14ac:dyDescent="0.2">
      <c r="A452" t="s">
        <v>8577</v>
      </c>
      <c r="B452" t="s">
        <v>13212</v>
      </c>
    </row>
    <row r="453" spans="1:2" x14ac:dyDescent="0.2">
      <c r="A453" t="s">
        <v>8579</v>
      </c>
      <c r="B453" t="s">
        <v>13213</v>
      </c>
    </row>
    <row r="454" spans="1:2" x14ac:dyDescent="0.2">
      <c r="A454" t="s">
        <v>8581</v>
      </c>
      <c r="B454" t="s">
        <v>13214</v>
      </c>
    </row>
    <row r="455" spans="1:2" x14ac:dyDescent="0.2">
      <c r="A455" t="s">
        <v>8583</v>
      </c>
      <c r="B455" t="s">
        <v>13215</v>
      </c>
    </row>
    <row r="456" spans="1:2" x14ac:dyDescent="0.2">
      <c r="A456" t="s">
        <v>8585</v>
      </c>
      <c r="B456" t="s">
        <v>13216</v>
      </c>
    </row>
    <row r="457" spans="1:2" x14ac:dyDescent="0.2">
      <c r="A457" t="s">
        <v>8587</v>
      </c>
      <c r="B457" t="s">
        <v>13217</v>
      </c>
    </row>
    <row r="458" spans="1:2" x14ac:dyDescent="0.2">
      <c r="A458" t="s">
        <v>8589</v>
      </c>
      <c r="B458" t="s">
        <v>13218</v>
      </c>
    </row>
    <row r="459" spans="1:2" x14ac:dyDescent="0.2">
      <c r="A459" t="s">
        <v>8591</v>
      </c>
      <c r="B459" t="s">
        <v>13219</v>
      </c>
    </row>
    <row r="460" spans="1:2" x14ac:dyDescent="0.2">
      <c r="A460" t="s">
        <v>8593</v>
      </c>
      <c r="B460" t="s">
        <v>13220</v>
      </c>
    </row>
    <row r="461" spans="1:2" x14ac:dyDescent="0.2">
      <c r="A461" t="s">
        <v>8595</v>
      </c>
      <c r="B461" t="s">
        <v>13221</v>
      </c>
    </row>
    <row r="462" spans="1:2" x14ac:dyDescent="0.2">
      <c r="A462" t="s">
        <v>8597</v>
      </c>
      <c r="B462" t="s">
        <v>13222</v>
      </c>
    </row>
    <row r="463" spans="1:2" x14ac:dyDescent="0.2">
      <c r="A463" t="s">
        <v>8600</v>
      </c>
      <c r="B463" t="s">
        <v>13223</v>
      </c>
    </row>
    <row r="464" spans="1:2" x14ac:dyDescent="0.2">
      <c r="A464" t="s">
        <v>8602</v>
      </c>
      <c r="B464" t="s">
        <v>13224</v>
      </c>
    </row>
    <row r="465" spans="1:2" x14ac:dyDescent="0.2">
      <c r="A465" t="s">
        <v>8604</v>
      </c>
      <c r="B465" t="s">
        <v>13225</v>
      </c>
    </row>
    <row r="466" spans="1:2" x14ac:dyDescent="0.2">
      <c r="A466" t="s">
        <v>8606</v>
      </c>
      <c r="B466" t="s">
        <v>13226</v>
      </c>
    </row>
    <row r="467" spans="1:2" x14ac:dyDescent="0.2">
      <c r="A467" t="s">
        <v>8608</v>
      </c>
      <c r="B467" t="s">
        <v>13227</v>
      </c>
    </row>
    <row r="468" spans="1:2" x14ac:dyDescent="0.2">
      <c r="A468" t="s">
        <v>8611</v>
      </c>
      <c r="B468" t="s">
        <v>13228</v>
      </c>
    </row>
    <row r="469" spans="1:2" x14ac:dyDescent="0.2">
      <c r="A469" t="s">
        <v>8613</v>
      </c>
      <c r="B469" t="s">
        <v>13229</v>
      </c>
    </row>
    <row r="470" spans="1:2" x14ac:dyDescent="0.2">
      <c r="A470" t="s">
        <v>8615</v>
      </c>
      <c r="B470" t="s">
        <v>13230</v>
      </c>
    </row>
    <row r="471" spans="1:2" x14ac:dyDescent="0.2">
      <c r="A471" t="s">
        <v>8617</v>
      </c>
      <c r="B471" t="s">
        <v>13231</v>
      </c>
    </row>
    <row r="472" spans="1:2" x14ac:dyDescent="0.2">
      <c r="A472" t="s">
        <v>8620</v>
      </c>
      <c r="B472" t="s">
        <v>13232</v>
      </c>
    </row>
    <row r="473" spans="1:2" x14ac:dyDescent="0.2">
      <c r="A473" t="s">
        <v>8622</v>
      </c>
      <c r="B473" t="s">
        <v>13233</v>
      </c>
    </row>
    <row r="474" spans="1:2" x14ac:dyDescent="0.2">
      <c r="A474" t="s">
        <v>8624</v>
      </c>
      <c r="B474" t="s">
        <v>13234</v>
      </c>
    </row>
    <row r="475" spans="1:2" x14ac:dyDescent="0.2">
      <c r="A475" t="s">
        <v>8626</v>
      </c>
      <c r="B475" t="s">
        <v>13235</v>
      </c>
    </row>
    <row r="476" spans="1:2" x14ac:dyDescent="0.2">
      <c r="A476" t="s">
        <v>8628</v>
      </c>
      <c r="B476" t="s">
        <v>13236</v>
      </c>
    </row>
    <row r="477" spans="1:2" x14ac:dyDescent="0.2">
      <c r="A477" t="s">
        <v>8630</v>
      </c>
      <c r="B477" t="s">
        <v>13237</v>
      </c>
    </row>
    <row r="478" spans="1:2" x14ac:dyDescent="0.2">
      <c r="A478" t="s">
        <v>8632</v>
      </c>
      <c r="B478" t="s">
        <v>13238</v>
      </c>
    </row>
    <row r="479" spans="1:2" x14ac:dyDescent="0.2">
      <c r="A479" t="s">
        <v>8635</v>
      </c>
      <c r="B479" t="s">
        <v>13239</v>
      </c>
    </row>
    <row r="480" spans="1:2" x14ac:dyDescent="0.2">
      <c r="A480" t="s">
        <v>8637</v>
      </c>
      <c r="B480" t="s">
        <v>13240</v>
      </c>
    </row>
    <row r="481" spans="1:2" x14ac:dyDescent="0.2">
      <c r="A481" t="s">
        <v>8639</v>
      </c>
      <c r="B481" t="s">
        <v>13241</v>
      </c>
    </row>
    <row r="482" spans="1:2" x14ac:dyDescent="0.2">
      <c r="A482" t="s">
        <v>8641</v>
      </c>
      <c r="B482" t="s">
        <v>13242</v>
      </c>
    </row>
    <row r="483" spans="1:2" x14ac:dyDescent="0.2">
      <c r="A483" t="s">
        <v>8643</v>
      </c>
      <c r="B483" t="s">
        <v>13243</v>
      </c>
    </row>
    <row r="484" spans="1:2" x14ac:dyDescent="0.2">
      <c r="A484" t="s">
        <v>8646</v>
      </c>
      <c r="B484" t="s">
        <v>13244</v>
      </c>
    </row>
    <row r="485" spans="1:2" x14ac:dyDescent="0.2">
      <c r="A485" t="s">
        <v>8648</v>
      </c>
      <c r="B485" t="s">
        <v>13245</v>
      </c>
    </row>
    <row r="486" spans="1:2" x14ac:dyDescent="0.2">
      <c r="A486" t="s">
        <v>8651</v>
      </c>
      <c r="B486" t="s">
        <v>13246</v>
      </c>
    </row>
    <row r="487" spans="1:2" x14ac:dyDescent="0.2">
      <c r="A487" t="s">
        <v>8653</v>
      </c>
      <c r="B487" t="s">
        <v>13247</v>
      </c>
    </row>
    <row r="488" spans="1:2" x14ac:dyDescent="0.2">
      <c r="A488" t="s">
        <v>8655</v>
      </c>
      <c r="B488" t="s">
        <v>13248</v>
      </c>
    </row>
    <row r="489" spans="1:2" x14ac:dyDescent="0.2">
      <c r="A489" t="s">
        <v>8657</v>
      </c>
      <c r="B489" t="s">
        <v>13249</v>
      </c>
    </row>
    <row r="490" spans="1:2" x14ac:dyDescent="0.2">
      <c r="A490" t="s">
        <v>8659</v>
      </c>
      <c r="B490" t="s">
        <v>13250</v>
      </c>
    </row>
    <row r="491" spans="1:2" x14ac:dyDescent="0.2">
      <c r="A491" t="s">
        <v>8661</v>
      </c>
      <c r="B491" t="s">
        <v>13251</v>
      </c>
    </row>
    <row r="492" spans="1:2" x14ac:dyDescent="0.2">
      <c r="A492" t="s">
        <v>8664</v>
      </c>
      <c r="B492" t="s">
        <v>13252</v>
      </c>
    </row>
    <row r="493" spans="1:2" x14ac:dyDescent="0.2">
      <c r="A493" t="s">
        <v>8666</v>
      </c>
      <c r="B493" t="s">
        <v>13253</v>
      </c>
    </row>
    <row r="494" spans="1:2" x14ac:dyDescent="0.2">
      <c r="A494" t="s">
        <v>8668</v>
      </c>
      <c r="B494" t="s">
        <v>13254</v>
      </c>
    </row>
    <row r="495" spans="1:2" x14ac:dyDescent="0.2">
      <c r="A495" t="s">
        <v>8669</v>
      </c>
      <c r="B495" t="s">
        <v>13255</v>
      </c>
    </row>
    <row r="496" spans="1:2" x14ac:dyDescent="0.2">
      <c r="A496" t="s">
        <v>8671</v>
      </c>
      <c r="B496" t="s">
        <v>13256</v>
      </c>
    </row>
    <row r="497" spans="1:2" x14ac:dyDescent="0.2">
      <c r="A497" t="s">
        <v>8673</v>
      </c>
      <c r="B497" t="s">
        <v>13257</v>
      </c>
    </row>
    <row r="498" spans="1:2" x14ac:dyDescent="0.2">
      <c r="A498" t="s">
        <v>8675</v>
      </c>
      <c r="B498" t="s">
        <v>13258</v>
      </c>
    </row>
    <row r="499" spans="1:2" x14ac:dyDescent="0.2">
      <c r="A499" t="s">
        <v>8677</v>
      </c>
      <c r="B499" t="s">
        <v>13259</v>
      </c>
    </row>
    <row r="500" spans="1:2" x14ac:dyDescent="0.2">
      <c r="A500" t="s">
        <v>8681</v>
      </c>
      <c r="B500" t="s">
        <v>13260</v>
      </c>
    </row>
    <row r="501" spans="1:2" x14ac:dyDescent="0.2">
      <c r="A501" t="s">
        <v>8683</v>
      </c>
      <c r="B501" t="s">
        <v>13261</v>
      </c>
    </row>
    <row r="502" spans="1:2" x14ac:dyDescent="0.2">
      <c r="A502" t="s">
        <v>8685</v>
      </c>
      <c r="B502" t="s">
        <v>13262</v>
      </c>
    </row>
    <row r="503" spans="1:2" x14ac:dyDescent="0.2">
      <c r="A503" t="s">
        <v>8687</v>
      </c>
      <c r="B503" t="s">
        <v>13263</v>
      </c>
    </row>
    <row r="504" spans="1:2" x14ac:dyDescent="0.2">
      <c r="A504" t="s">
        <v>8690</v>
      </c>
      <c r="B504" t="s">
        <v>13264</v>
      </c>
    </row>
    <row r="505" spans="1:2" x14ac:dyDescent="0.2">
      <c r="A505" t="s">
        <v>8692</v>
      </c>
      <c r="B505" t="s">
        <v>13265</v>
      </c>
    </row>
    <row r="506" spans="1:2" x14ac:dyDescent="0.2">
      <c r="A506" t="s">
        <v>8694</v>
      </c>
      <c r="B506" t="s">
        <v>13266</v>
      </c>
    </row>
    <row r="507" spans="1:2" x14ac:dyDescent="0.2">
      <c r="A507" t="s">
        <v>8696</v>
      </c>
      <c r="B507" t="s">
        <v>13267</v>
      </c>
    </row>
    <row r="508" spans="1:2" x14ac:dyDescent="0.2">
      <c r="A508" t="s">
        <v>8698</v>
      </c>
      <c r="B508" t="s">
        <v>13268</v>
      </c>
    </row>
    <row r="509" spans="1:2" x14ac:dyDescent="0.2">
      <c r="A509" t="s">
        <v>8700</v>
      </c>
      <c r="B509" t="s">
        <v>13269</v>
      </c>
    </row>
    <row r="510" spans="1:2" x14ac:dyDescent="0.2">
      <c r="A510" t="s">
        <v>8702</v>
      </c>
      <c r="B510" t="s">
        <v>13270</v>
      </c>
    </row>
    <row r="511" spans="1:2" x14ac:dyDescent="0.2">
      <c r="A511" t="s">
        <v>8705</v>
      </c>
      <c r="B511" t="s">
        <v>13271</v>
      </c>
    </row>
    <row r="512" spans="1:2" x14ac:dyDescent="0.2">
      <c r="A512" t="s">
        <v>8708</v>
      </c>
      <c r="B512" t="s">
        <v>13272</v>
      </c>
    </row>
    <row r="513" spans="1:2" x14ac:dyDescent="0.2">
      <c r="A513" t="s">
        <v>8710</v>
      </c>
      <c r="B513" t="s">
        <v>13273</v>
      </c>
    </row>
    <row r="514" spans="1:2" x14ac:dyDescent="0.2">
      <c r="A514" t="s">
        <v>8712</v>
      </c>
      <c r="B514" t="s">
        <v>13274</v>
      </c>
    </row>
    <row r="515" spans="1:2" x14ac:dyDescent="0.2">
      <c r="A515" t="s">
        <v>8714</v>
      </c>
      <c r="B515" t="s">
        <v>13275</v>
      </c>
    </row>
    <row r="516" spans="1:2" x14ac:dyDescent="0.2">
      <c r="A516" t="s">
        <v>8716</v>
      </c>
      <c r="B516" t="s">
        <v>13276</v>
      </c>
    </row>
    <row r="517" spans="1:2" x14ac:dyDescent="0.2">
      <c r="A517" t="s">
        <v>8718</v>
      </c>
      <c r="B517" t="s">
        <v>13277</v>
      </c>
    </row>
    <row r="518" spans="1:2" x14ac:dyDescent="0.2">
      <c r="A518" t="s">
        <v>8719</v>
      </c>
      <c r="B518" t="s">
        <v>13278</v>
      </c>
    </row>
    <row r="519" spans="1:2" x14ac:dyDescent="0.2">
      <c r="A519" t="s">
        <v>8721</v>
      </c>
      <c r="B519" t="s">
        <v>13279</v>
      </c>
    </row>
    <row r="520" spans="1:2" x14ac:dyDescent="0.2">
      <c r="A520" t="s">
        <v>8723</v>
      </c>
      <c r="B520" t="s">
        <v>13280</v>
      </c>
    </row>
    <row r="521" spans="1:2" x14ac:dyDescent="0.2">
      <c r="A521" t="s">
        <v>8725</v>
      </c>
      <c r="B521" t="s">
        <v>13281</v>
      </c>
    </row>
    <row r="522" spans="1:2" x14ac:dyDescent="0.2">
      <c r="A522" t="s">
        <v>8727</v>
      </c>
      <c r="B522" t="s">
        <v>13282</v>
      </c>
    </row>
    <row r="523" spans="1:2" x14ac:dyDescent="0.2">
      <c r="A523" t="s">
        <v>8729</v>
      </c>
      <c r="B523" t="s">
        <v>13283</v>
      </c>
    </row>
    <row r="524" spans="1:2" x14ac:dyDescent="0.2">
      <c r="A524" t="s">
        <v>8731</v>
      </c>
      <c r="B524" t="s">
        <v>13284</v>
      </c>
    </row>
    <row r="525" spans="1:2" x14ac:dyDescent="0.2">
      <c r="A525" t="s">
        <v>8733</v>
      </c>
      <c r="B525" t="s">
        <v>13285</v>
      </c>
    </row>
    <row r="526" spans="1:2" x14ac:dyDescent="0.2">
      <c r="A526" t="s">
        <v>8735</v>
      </c>
      <c r="B526" t="s">
        <v>13286</v>
      </c>
    </row>
    <row r="527" spans="1:2" x14ac:dyDescent="0.2">
      <c r="A527" t="s">
        <v>8737</v>
      </c>
      <c r="B527" t="s">
        <v>13287</v>
      </c>
    </row>
    <row r="528" spans="1:2" x14ac:dyDescent="0.2">
      <c r="A528" t="s">
        <v>8739</v>
      </c>
      <c r="B528" t="s">
        <v>13288</v>
      </c>
    </row>
    <row r="529" spans="1:2" x14ac:dyDescent="0.2">
      <c r="A529" t="s">
        <v>3729</v>
      </c>
      <c r="B529" t="s">
        <v>13289</v>
      </c>
    </row>
    <row r="530" spans="1:2" x14ac:dyDescent="0.2">
      <c r="A530" t="s">
        <v>8742</v>
      </c>
      <c r="B530" t="s">
        <v>13290</v>
      </c>
    </row>
    <row r="531" spans="1:2" x14ac:dyDescent="0.2">
      <c r="A531" t="s">
        <v>8744</v>
      </c>
      <c r="B531" t="s">
        <v>13291</v>
      </c>
    </row>
    <row r="532" spans="1:2" x14ac:dyDescent="0.2">
      <c r="A532" t="s">
        <v>8746</v>
      </c>
      <c r="B532" t="s">
        <v>13292</v>
      </c>
    </row>
    <row r="533" spans="1:2" x14ac:dyDescent="0.2">
      <c r="A533" t="s">
        <v>8748</v>
      </c>
      <c r="B533" t="s">
        <v>13293</v>
      </c>
    </row>
    <row r="534" spans="1:2" x14ac:dyDescent="0.2">
      <c r="A534" t="s">
        <v>8750</v>
      </c>
      <c r="B534" t="s">
        <v>13294</v>
      </c>
    </row>
    <row r="535" spans="1:2" x14ac:dyDescent="0.2">
      <c r="A535" t="s">
        <v>8752</v>
      </c>
      <c r="B535" t="s">
        <v>13295</v>
      </c>
    </row>
    <row r="536" spans="1:2" x14ac:dyDescent="0.2">
      <c r="A536" t="s">
        <v>8754</v>
      </c>
      <c r="B536" t="s">
        <v>13296</v>
      </c>
    </row>
    <row r="537" spans="1:2" x14ac:dyDescent="0.2">
      <c r="A537" t="s">
        <v>8756</v>
      </c>
      <c r="B537" t="s">
        <v>13297</v>
      </c>
    </row>
    <row r="538" spans="1:2" x14ac:dyDescent="0.2">
      <c r="A538" t="s">
        <v>8759</v>
      </c>
      <c r="B538" t="s">
        <v>13298</v>
      </c>
    </row>
    <row r="539" spans="1:2" x14ac:dyDescent="0.2">
      <c r="A539" t="s">
        <v>8761</v>
      </c>
      <c r="B539" t="s">
        <v>13299</v>
      </c>
    </row>
    <row r="540" spans="1:2" x14ac:dyDescent="0.2">
      <c r="A540" t="s">
        <v>8762</v>
      </c>
      <c r="B540" t="s">
        <v>13300</v>
      </c>
    </row>
    <row r="541" spans="1:2" x14ac:dyDescent="0.2">
      <c r="A541" t="s">
        <v>8764</v>
      </c>
      <c r="B541" t="s">
        <v>13301</v>
      </c>
    </row>
    <row r="542" spans="1:2" x14ac:dyDescent="0.2">
      <c r="A542" t="s">
        <v>8766</v>
      </c>
      <c r="B542" t="s">
        <v>13302</v>
      </c>
    </row>
    <row r="543" spans="1:2" x14ac:dyDescent="0.2">
      <c r="A543" t="s">
        <v>8767</v>
      </c>
      <c r="B543" t="s">
        <v>13303</v>
      </c>
    </row>
    <row r="544" spans="1:2" x14ac:dyDescent="0.2">
      <c r="A544" t="s">
        <v>8769</v>
      </c>
      <c r="B544" t="s">
        <v>13304</v>
      </c>
    </row>
    <row r="545" spans="1:2" x14ac:dyDescent="0.2">
      <c r="A545" t="s">
        <v>8771</v>
      </c>
      <c r="B545" t="s">
        <v>13305</v>
      </c>
    </row>
    <row r="546" spans="1:2" x14ac:dyDescent="0.2">
      <c r="A546" t="s">
        <v>8773</v>
      </c>
      <c r="B546" t="s">
        <v>13306</v>
      </c>
    </row>
    <row r="547" spans="1:2" x14ac:dyDescent="0.2">
      <c r="A547" t="s">
        <v>8775</v>
      </c>
      <c r="B547" t="s">
        <v>13307</v>
      </c>
    </row>
    <row r="548" spans="1:2" x14ac:dyDescent="0.2">
      <c r="A548" t="s">
        <v>8777</v>
      </c>
      <c r="B548" t="s">
        <v>13308</v>
      </c>
    </row>
    <row r="549" spans="1:2" x14ac:dyDescent="0.2">
      <c r="A549" t="s">
        <v>8779</v>
      </c>
      <c r="B549" t="s">
        <v>13309</v>
      </c>
    </row>
    <row r="550" spans="1:2" x14ac:dyDescent="0.2">
      <c r="A550" t="s">
        <v>8782</v>
      </c>
      <c r="B550" t="s">
        <v>13310</v>
      </c>
    </row>
    <row r="551" spans="1:2" x14ac:dyDescent="0.2">
      <c r="A551" t="s">
        <v>8784</v>
      </c>
      <c r="B551" t="s">
        <v>13311</v>
      </c>
    </row>
    <row r="552" spans="1:2" x14ac:dyDescent="0.2">
      <c r="A552" t="s">
        <v>8786</v>
      </c>
      <c r="B552" t="s">
        <v>13312</v>
      </c>
    </row>
    <row r="553" spans="1:2" x14ac:dyDescent="0.2">
      <c r="A553" t="s">
        <v>8789</v>
      </c>
      <c r="B553" t="s">
        <v>13313</v>
      </c>
    </row>
    <row r="554" spans="1:2" x14ac:dyDescent="0.2">
      <c r="A554" t="s">
        <v>8791</v>
      </c>
      <c r="B554" t="s">
        <v>13314</v>
      </c>
    </row>
    <row r="555" spans="1:2" x14ac:dyDescent="0.2">
      <c r="A555" t="s">
        <v>8793</v>
      </c>
      <c r="B555" t="s">
        <v>13315</v>
      </c>
    </row>
    <row r="556" spans="1:2" x14ac:dyDescent="0.2">
      <c r="A556" t="s">
        <v>8795</v>
      </c>
      <c r="B556" t="s">
        <v>13316</v>
      </c>
    </row>
    <row r="557" spans="1:2" x14ac:dyDescent="0.2">
      <c r="A557" t="s">
        <v>8797</v>
      </c>
      <c r="B557" t="s">
        <v>13317</v>
      </c>
    </row>
    <row r="558" spans="1:2" x14ac:dyDescent="0.2">
      <c r="A558" t="s">
        <v>8799</v>
      </c>
      <c r="B558" t="s">
        <v>13318</v>
      </c>
    </row>
    <row r="559" spans="1:2" x14ac:dyDescent="0.2">
      <c r="A559" t="s">
        <v>8801</v>
      </c>
      <c r="B559" t="s">
        <v>13319</v>
      </c>
    </row>
    <row r="560" spans="1:2" x14ac:dyDescent="0.2">
      <c r="A560" t="s">
        <v>8803</v>
      </c>
      <c r="B560" t="s">
        <v>13320</v>
      </c>
    </row>
    <row r="561" spans="1:2" x14ac:dyDescent="0.2">
      <c r="A561" t="s">
        <v>8805</v>
      </c>
      <c r="B561" t="s">
        <v>13321</v>
      </c>
    </row>
    <row r="562" spans="1:2" x14ac:dyDescent="0.2">
      <c r="A562" t="s">
        <v>8807</v>
      </c>
      <c r="B562" t="s">
        <v>13322</v>
      </c>
    </row>
    <row r="563" spans="1:2" x14ac:dyDescent="0.2">
      <c r="A563" t="s">
        <v>3551</v>
      </c>
      <c r="B563" t="s">
        <v>13323</v>
      </c>
    </row>
    <row r="564" spans="1:2" x14ac:dyDescent="0.2">
      <c r="A564" t="s">
        <v>8810</v>
      </c>
      <c r="B564" t="s">
        <v>13324</v>
      </c>
    </row>
    <row r="565" spans="1:2" x14ac:dyDescent="0.2">
      <c r="A565" t="s">
        <v>8812</v>
      </c>
      <c r="B565" t="s">
        <v>13325</v>
      </c>
    </row>
    <row r="566" spans="1:2" x14ac:dyDescent="0.2">
      <c r="A566" t="s">
        <v>8814</v>
      </c>
      <c r="B566" t="s">
        <v>13326</v>
      </c>
    </row>
    <row r="567" spans="1:2" x14ac:dyDescent="0.2">
      <c r="A567" t="s">
        <v>8816</v>
      </c>
      <c r="B567" t="s">
        <v>13327</v>
      </c>
    </row>
    <row r="568" spans="1:2" x14ac:dyDescent="0.2">
      <c r="A568" t="s">
        <v>8818</v>
      </c>
      <c r="B568" t="s">
        <v>13328</v>
      </c>
    </row>
    <row r="569" spans="1:2" x14ac:dyDescent="0.2">
      <c r="A569" t="s">
        <v>8820</v>
      </c>
      <c r="B569" t="s">
        <v>13329</v>
      </c>
    </row>
    <row r="570" spans="1:2" x14ac:dyDescent="0.2">
      <c r="A570" t="s">
        <v>3550</v>
      </c>
      <c r="B570" t="s">
        <v>13330</v>
      </c>
    </row>
    <row r="571" spans="1:2" x14ac:dyDescent="0.2">
      <c r="A571" t="s">
        <v>8822</v>
      </c>
      <c r="B571" t="s">
        <v>13331</v>
      </c>
    </row>
    <row r="572" spans="1:2" x14ac:dyDescent="0.2">
      <c r="A572" t="s">
        <v>8824</v>
      </c>
      <c r="B572" t="s">
        <v>13332</v>
      </c>
    </row>
    <row r="573" spans="1:2" x14ac:dyDescent="0.2">
      <c r="A573" t="s">
        <v>8826</v>
      </c>
      <c r="B573" t="s">
        <v>13333</v>
      </c>
    </row>
    <row r="574" spans="1:2" x14ac:dyDescent="0.2">
      <c r="A574" t="s">
        <v>8828</v>
      </c>
      <c r="B574" t="s">
        <v>13334</v>
      </c>
    </row>
    <row r="575" spans="1:2" x14ac:dyDescent="0.2">
      <c r="A575" t="s">
        <v>8830</v>
      </c>
      <c r="B575" t="s">
        <v>13335</v>
      </c>
    </row>
    <row r="576" spans="1:2" x14ac:dyDescent="0.2">
      <c r="A576" t="s">
        <v>8832</v>
      </c>
      <c r="B576" t="s">
        <v>13336</v>
      </c>
    </row>
    <row r="577" spans="1:2" x14ac:dyDescent="0.2">
      <c r="A577" t="s">
        <v>8834</v>
      </c>
      <c r="B577" t="s">
        <v>13337</v>
      </c>
    </row>
    <row r="578" spans="1:2" x14ac:dyDescent="0.2">
      <c r="A578" t="s">
        <v>8837</v>
      </c>
      <c r="B578" t="s">
        <v>13338</v>
      </c>
    </row>
    <row r="579" spans="1:2" x14ac:dyDescent="0.2">
      <c r="A579" t="s">
        <v>8839</v>
      </c>
      <c r="B579" t="s">
        <v>13339</v>
      </c>
    </row>
    <row r="580" spans="1:2" x14ac:dyDescent="0.2">
      <c r="A580" t="s">
        <v>8841</v>
      </c>
      <c r="B580" t="s">
        <v>13340</v>
      </c>
    </row>
    <row r="581" spans="1:2" x14ac:dyDescent="0.2">
      <c r="A581" t="s">
        <v>8843</v>
      </c>
      <c r="B581" t="s">
        <v>13341</v>
      </c>
    </row>
    <row r="582" spans="1:2" x14ac:dyDescent="0.2">
      <c r="A582" t="s">
        <v>8845</v>
      </c>
      <c r="B582" t="s">
        <v>13342</v>
      </c>
    </row>
    <row r="583" spans="1:2" x14ac:dyDescent="0.2">
      <c r="A583" t="s">
        <v>8847</v>
      </c>
      <c r="B583" t="s">
        <v>13343</v>
      </c>
    </row>
    <row r="584" spans="1:2" x14ac:dyDescent="0.2">
      <c r="A584" t="s">
        <v>8849</v>
      </c>
      <c r="B584" t="s">
        <v>13344</v>
      </c>
    </row>
    <row r="585" spans="1:2" x14ac:dyDescent="0.2">
      <c r="A585" t="s">
        <v>8851</v>
      </c>
      <c r="B585" t="s">
        <v>13345</v>
      </c>
    </row>
    <row r="586" spans="1:2" x14ac:dyDescent="0.2">
      <c r="A586" t="s">
        <v>8853</v>
      </c>
      <c r="B586" t="s">
        <v>13346</v>
      </c>
    </row>
    <row r="587" spans="1:2" x14ac:dyDescent="0.2">
      <c r="A587" t="s">
        <v>8855</v>
      </c>
      <c r="B587" t="s">
        <v>13347</v>
      </c>
    </row>
    <row r="588" spans="1:2" x14ac:dyDescent="0.2">
      <c r="A588" t="s">
        <v>8856</v>
      </c>
      <c r="B588" t="s">
        <v>13348</v>
      </c>
    </row>
    <row r="589" spans="1:2" x14ac:dyDescent="0.2">
      <c r="A589" t="s">
        <v>8858</v>
      </c>
      <c r="B589" t="s">
        <v>13349</v>
      </c>
    </row>
    <row r="590" spans="1:2" x14ac:dyDescent="0.2">
      <c r="A590" t="s">
        <v>8860</v>
      </c>
      <c r="B590" t="s">
        <v>13350</v>
      </c>
    </row>
    <row r="591" spans="1:2" x14ac:dyDescent="0.2">
      <c r="A591" t="s">
        <v>8862</v>
      </c>
      <c r="B591" t="s">
        <v>13351</v>
      </c>
    </row>
    <row r="592" spans="1:2" x14ac:dyDescent="0.2">
      <c r="A592" t="s">
        <v>8864</v>
      </c>
      <c r="B592" t="s">
        <v>13352</v>
      </c>
    </row>
    <row r="593" spans="1:2" x14ac:dyDescent="0.2">
      <c r="A593" t="s">
        <v>8865</v>
      </c>
      <c r="B593" t="s">
        <v>13353</v>
      </c>
    </row>
    <row r="594" spans="1:2" x14ac:dyDescent="0.2">
      <c r="A594" t="s">
        <v>8866</v>
      </c>
      <c r="B594" t="s">
        <v>13354</v>
      </c>
    </row>
    <row r="595" spans="1:2" x14ac:dyDescent="0.2">
      <c r="A595" t="s">
        <v>8868</v>
      </c>
      <c r="B595" t="s">
        <v>13355</v>
      </c>
    </row>
    <row r="596" spans="1:2" x14ac:dyDescent="0.2">
      <c r="A596" t="s">
        <v>8870</v>
      </c>
      <c r="B596" t="s">
        <v>13356</v>
      </c>
    </row>
    <row r="597" spans="1:2" x14ac:dyDescent="0.2">
      <c r="A597" t="s">
        <v>8872</v>
      </c>
      <c r="B597" t="s">
        <v>13357</v>
      </c>
    </row>
    <row r="598" spans="1:2" x14ac:dyDescent="0.2">
      <c r="A598" t="s">
        <v>8874</v>
      </c>
      <c r="B598" t="s">
        <v>13358</v>
      </c>
    </row>
    <row r="599" spans="1:2" x14ac:dyDescent="0.2">
      <c r="A599" t="s">
        <v>8876</v>
      </c>
      <c r="B599" t="s">
        <v>13359</v>
      </c>
    </row>
    <row r="600" spans="1:2" x14ac:dyDescent="0.2">
      <c r="A600" t="s">
        <v>8878</v>
      </c>
      <c r="B600" t="s">
        <v>13360</v>
      </c>
    </row>
    <row r="601" spans="1:2" x14ac:dyDescent="0.2">
      <c r="A601" t="s">
        <v>8880</v>
      </c>
      <c r="B601" t="s">
        <v>13361</v>
      </c>
    </row>
    <row r="602" spans="1:2" x14ac:dyDescent="0.2">
      <c r="A602" t="s">
        <v>8882</v>
      </c>
      <c r="B602" t="s">
        <v>13362</v>
      </c>
    </row>
    <row r="603" spans="1:2" x14ac:dyDescent="0.2">
      <c r="A603" t="s">
        <v>8884</v>
      </c>
      <c r="B603" t="s">
        <v>13363</v>
      </c>
    </row>
    <row r="604" spans="1:2" x14ac:dyDescent="0.2">
      <c r="A604" t="s">
        <v>8886</v>
      </c>
      <c r="B604" t="s">
        <v>13364</v>
      </c>
    </row>
    <row r="605" spans="1:2" x14ac:dyDescent="0.2">
      <c r="A605" t="s">
        <v>8888</v>
      </c>
      <c r="B605" t="s">
        <v>13365</v>
      </c>
    </row>
    <row r="606" spans="1:2" x14ac:dyDescent="0.2">
      <c r="A606" t="s">
        <v>8890</v>
      </c>
      <c r="B606" t="s">
        <v>13366</v>
      </c>
    </row>
    <row r="607" spans="1:2" x14ac:dyDescent="0.2">
      <c r="A607" t="s">
        <v>8891</v>
      </c>
      <c r="B607" t="s">
        <v>13367</v>
      </c>
    </row>
    <row r="608" spans="1:2" x14ac:dyDescent="0.2">
      <c r="A608" t="s">
        <v>8893</v>
      </c>
      <c r="B608" t="s">
        <v>13368</v>
      </c>
    </row>
    <row r="609" spans="1:2" x14ac:dyDescent="0.2">
      <c r="A609" t="s">
        <v>8895</v>
      </c>
      <c r="B609" t="s">
        <v>13369</v>
      </c>
    </row>
    <row r="610" spans="1:2" x14ac:dyDescent="0.2">
      <c r="A610" t="s">
        <v>8897</v>
      </c>
      <c r="B610" t="s">
        <v>13370</v>
      </c>
    </row>
    <row r="611" spans="1:2" x14ac:dyDescent="0.2">
      <c r="A611" t="s">
        <v>8899</v>
      </c>
      <c r="B611" t="s">
        <v>13371</v>
      </c>
    </row>
    <row r="612" spans="1:2" x14ac:dyDescent="0.2">
      <c r="A612" t="s">
        <v>8901</v>
      </c>
      <c r="B612" t="s">
        <v>13372</v>
      </c>
    </row>
    <row r="613" spans="1:2" x14ac:dyDescent="0.2">
      <c r="A613" t="s">
        <v>8903</v>
      </c>
      <c r="B613" t="s">
        <v>13373</v>
      </c>
    </row>
    <row r="614" spans="1:2" x14ac:dyDescent="0.2">
      <c r="A614" t="s">
        <v>8905</v>
      </c>
      <c r="B614" t="s">
        <v>13374</v>
      </c>
    </row>
    <row r="615" spans="1:2" x14ac:dyDescent="0.2">
      <c r="A615" t="s">
        <v>8907</v>
      </c>
      <c r="B615" t="s">
        <v>13375</v>
      </c>
    </row>
    <row r="616" spans="1:2" x14ac:dyDescent="0.2">
      <c r="A616" t="s">
        <v>8909</v>
      </c>
      <c r="B616" t="s">
        <v>13376</v>
      </c>
    </row>
    <row r="617" spans="1:2" x14ac:dyDescent="0.2">
      <c r="A617" t="s">
        <v>8911</v>
      </c>
      <c r="B617" t="s">
        <v>13377</v>
      </c>
    </row>
    <row r="618" spans="1:2" x14ac:dyDescent="0.2">
      <c r="A618" t="s">
        <v>8913</v>
      </c>
      <c r="B618" t="s">
        <v>13378</v>
      </c>
    </row>
    <row r="619" spans="1:2" x14ac:dyDescent="0.2">
      <c r="A619" t="s">
        <v>8914</v>
      </c>
      <c r="B619" t="s">
        <v>13379</v>
      </c>
    </row>
    <row r="620" spans="1:2" x14ac:dyDescent="0.2">
      <c r="A620" t="s">
        <v>8916</v>
      </c>
      <c r="B620" t="s">
        <v>13380</v>
      </c>
    </row>
    <row r="621" spans="1:2" x14ac:dyDescent="0.2">
      <c r="A621" t="s">
        <v>8918</v>
      </c>
      <c r="B621" t="s">
        <v>13381</v>
      </c>
    </row>
    <row r="622" spans="1:2" x14ac:dyDescent="0.2">
      <c r="A622" t="s">
        <v>8920</v>
      </c>
      <c r="B622" t="s">
        <v>13382</v>
      </c>
    </row>
    <row r="623" spans="1:2" x14ac:dyDescent="0.2">
      <c r="A623" t="s">
        <v>8922</v>
      </c>
      <c r="B623" t="s">
        <v>13383</v>
      </c>
    </row>
    <row r="624" spans="1:2" x14ac:dyDescent="0.2">
      <c r="A624" t="s">
        <v>8924</v>
      </c>
      <c r="B624" t="s">
        <v>13384</v>
      </c>
    </row>
    <row r="625" spans="1:2" x14ac:dyDescent="0.2">
      <c r="A625" t="s">
        <v>8926</v>
      </c>
      <c r="B625" t="s">
        <v>13385</v>
      </c>
    </row>
    <row r="626" spans="1:2" x14ac:dyDescent="0.2">
      <c r="A626" t="s">
        <v>8928</v>
      </c>
      <c r="B626" t="s">
        <v>13386</v>
      </c>
    </row>
    <row r="627" spans="1:2" x14ac:dyDescent="0.2">
      <c r="A627" t="s">
        <v>8930</v>
      </c>
      <c r="B627" t="s">
        <v>13387</v>
      </c>
    </row>
    <row r="628" spans="1:2" x14ac:dyDescent="0.2">
      <c r="A628" t="s">
        <v>8932</v>
      </c>
      <c r="B628" t="s">
        <v>13388</v>
      </c>
    </row>
    <row r="629" spans="1:2" x14ac:dyDescent="0.2">
      <c r="A629" t="s">
        <v>8934</v>
      </c>
      <c r="B629" t="s">
        <v>13389</v>
      </c>
    </row>
    <row r="630" spans="1:2" x14ac:dyDescent="0.2">
      <c r="A630" t="s">
        <v>8936</v>
      </c>
      <c r="B630" t="s">
        <v>13390</v>
      </c>
    </row>
    <row r="631" spans="1:2" x14ac:dyDescent="0.2">
      <c r="A631" t="s">
        <v>8938</v>
      </c>
      <c r="B631" t="s">
        <v>13391</v>
      </c>
    </row>
    <row r="632" spans="1:2" x14ac:dyDescent="0.2">
      <c r="A632" t="s">
        <v>8939</v>
      </c>
      <c r="B632" t="s">
        <v>13392</v>
      </c>
    </row>
    <row r="633" spans="1:2" x14ac:dyDescent="0.2">
      <c r="A633" t="s">
        <v>8941</v>
      </c>
      <c r="B633" t="s">
        <v>13393</v>
      </c>
    </row>
    <row r="634" spans="1:2" x14ac:dyDescent="0.2">
      <c r="A634" t="s">
        <v>8943</v>
      </c>
      <c r="B634" t="s">
        <v>13394</v>
      </c>
    </row>
    <row r="635" spans="1:2" x14ac:dyDescent="0.2">
      <c r="A635" t="s">
        <v>8945</v>
      </c>
      <c r="B635" t="s">
        <v>13395</v>
      </c>
    </row>
    <row r="636" spans="1:2" x14ac:dyDescent="0.2">
      <c r="A636" t="s">
        <v>8947</v>
      </c>
      <c r="B636" t="s">
        <v>13396</v>
      </c>
    </row>
    <row r="637" spans="1:2" x14ac:dyDescent="0.2">
      <c r="A637" t="s">
        <v>8949</v>
      </c>
      <c r="B637" t="s">
        <v>13397</v>
      </c>
    </row>
    <row r="638" spans="1:2" x14ac:dyDescent="0.2">
      <c r="A638" t="s">
        <v>8951</v>
      </c>
      <c r="B638" t="s">
        <v>13398</v>
      </c>
    </row>
    <row r="639" spans="1:2" x14ac:dyDescent="0.2">
      <c r="A639" t="s">
        <v>8953</v>
      </c>
      <c r="B639" t="s">
        <v>13399</v>
      </c>
    </row>
    <row r="640" spans="1:2" x14ac:dyDescent="0.2">
      <c r="A640" t="s">
        <v>8954</v>
      </c>
      <c r="B640" t="s">
        <v>13400</v>
      </c>
    </row>
    <row r="641" spans="1:2" x14ac:dyDescent="0.2">
      <c r="A641" t="s">
        <v>8956</v>
      </c>
      <c r="B641" t="s">
        <v>13401</v>
      </c>
    </row>
    <row r="642" spans="1:2" x14ac:dyDescent="0.2">
      <c r="A642" t="s">
        <v>8958</v>
      </c>
      <c r="B642" t="s">
        <v>13402</v>
      </c>
    </row>
    <row r="643" spans="1:2" x14ac:dyDescent="0.2">
      <c r="A643" t="s">
        <v>8961</v>
      </c>
      <c r="B643" t="s">
        <v>13403</v>
      </c>
    </row>
    <row r="644" spans="1:2" x14ac:dyDescent="0.2">
      <c r="A644" t="s">
        <v>8962</v>
      </c>
      <c r="B644" t="s">
        <v>13404</v>
      </c>
    </row>
    <row r="645" spans="1:2" x14ac:dyDescent="0.2">
      <c r="A645" t="s">
        <v>8964</v>
      </c>
      <c r="B645" t="s">
        <v>13405</v>
      </c>
    </row>
    <row r="646" spans="1:2" x14ac:dyDescent="0.2">
      <c r="A646" t="s">
        <v>8966</v>
      </c>
      <c r="B646" t="s">
        <v>13406</v>
      </c>
    </row>
    <row r="647" spans="1:2" x14ac:dyDescent="0.2">
      <c r="A647" t="s">
        <v>8968</v>
      </c>
      <c r="B647" t="s">
        <v>13407</v>
      </c>
    </row>
    <row r="648" spans="1:2" x14ac:dyDescent="0.2">
      <c r="A648" t="s">
        <v>8970</v>
      </c>
      <c r="B648" t="s">
        <v>13408</v>
      </c>
    </row>
    <row r="649" spans="1:2" x14ac:dyDescent="0.2">
      <c r="A649" t="s">
        <v>8972</v>
      </c>
      <c r="B649" t="s">
        <v>13409</v>
      </c>
    </row>
    <row r="650" spans="1:2" x14ac:dyDescent="0.2">
      <c r="A650" t="s">
        <v>8975</v>
      </c>
      <c r="B650" t="s">
        <v>13410</v>
      </c>
    </row>
    <row r="651" spans="1:2" x14ac:dyDescent="0.2">
      <c r="A651" t="s">
        <v>8977</v>
      </c>
      <c r="B651" t="s">
        <v>13411</v>
      </c>
    </row>
    <row r="652" spans="1:2" x14ac:dyDescent="0.2">
      <c r="A652" t="s">
        <v>8979</v>
      </c>
      <c r="B652" t="s">
        <v>13412</v>
      </c>
    </row>
    <row r="653" spans="1:2" x14ac:dyDescent="0.2">
      <c r="A653" t="s">
        <v>8980</v>
      </c>
      <c r="B653" t="s">
        <v>13413</v>
      </c>
    </row>
    <row r="654" spans="1:2" x14ac:dyDescent="0.2">
      <c r="A654" t="s">
        <v>8982</v>
      </c>
      <c r="B654" t="s">
        <v>13414</v>
      </c>
    </row>
    <row r="655" spans="1:2" x14ac:dyDescent="0.2">
      <c r="A655" t="s">
        <v>8984</v>
      </c>
      <c r="B655" t="s">
        <v>13415</v>
      </c>
    </row>
    <row r="656" spans="1:2" x14ac:dyDescent="0.2">
      <c r="A656" t="s">
        <v>8986</v>
      </c>
      <c r="B656" t="s">
        <v>13416</v>
      </c>
    </row>
    <row r="657" spans="1:2" x14ac:dyDescent="0.2">
      <c r="A657" t="s">
        <v>8988</v>
      </c>
      <c r="B657" t="s">
        <v>13417</v>
      </c>
    </row>
    <row r="658" spans="1:2" x14ac:dyDescent="0.2">
      <c r="A658" t="s">
        <v>8990</v>
      </c>
      <c r="B658" t="s">
        <v>13418</v>
      </c>
    </row>
    <row r="659" spans="1:2" x14ac:dyDescent="0.2">
      <c r="A659" t="s">
        <v>8992</v>
      </c>
      <c r="B659" t="s">
        <v>13419</v>
      </c>
    </row>
    <row r="660" spans="1:2" x14ac:dyDescent="0.2">
      <c r="A660" t="s">
        <v>8994</v>
      </c>
      <c r="B660" t="s">
        <v>13420</v>
      </c>
    </row>
    <row r="661" spans="1:2" x14ac:dyDescent="0.2">
      <c r="A661" t="s">
        <v>8995</v>
      </c>
      <c r="B661" t="s">
        <v>13421</v>
      </c>
    </row>
    <row r="662" spans="1:2" x14ac:dyDescent="0.2">
      <c r="A662" t="s">
        <v>8997</v>
      </c>
      <c r="B662" t="s">
        <v>13422</v>
      </c>
    </row>
    <row r="663" spans="1:2" x14ac:dyDescent="0.2">
      <c r="A663" t="s">
        <v>8999</v>
      </c>
      <c r="B663" t="s">
        <v>13423</v>
      </c>
    </row>
    <row r="664" spans="1:2" x14ac:dyDescent="0.2">
      <c r="A664" t="s">
        <v>9001</v>
      </c>
      <c r="B664" t="s">
        <v>13424</v>
      </c>
    </row>
    <row r="665" spans="1:2" x14ac:dyDescent="0.2">
      <c r="A665" t="s">
        <v>9003</v>
      </c>
      <c r="B665" t="s">
        <v>13425</v>
      </c>
    </row>
    <row r="666" spans="1:2" x14ac:dyDescent="0.2">
      <c r="A666" t="s">
        <v>9005</v>
      </c>
      <c r="B666" t="s">
        <v>13426</v>
      </c>
    </row>
    <row r="667" spans="1:2" x14ac:dyDescent="0.2">
      <c r="A667" t="s">
        <v>9007</v>
      </c>
      <c r="B667" t="s">
        <v>13427</v>
      </c>
    </row>
    <row r="668" spans="1:2" x14ac:dyDescent="0.2">
      <c r="A668" t="s">
        <v>9009</v>
      </c>
      <c r="B668" t="s">
        <v>13428</v>
      </c>
    </row>
    <row r="669" spans="1:2" x14ac:dyDescent="0.2">
      <c r="A669" t="s">
        <v>9011</v>
      </c>
      <c r="B669" t="s">
        <v>13429</v>
      </c>
    </row>
    <row r="670" spans="1:2" x14ac:dyDescent="0.2">
      <c r="A670" t="s">
        <v>9013</v>
      </c>
      <c r="B670" t="s">
        <v>13430</v>
      </c>
    </row>
    <row r="671" spans="1:2" x14ac:dyDescent="0.2">
      <c r="A671" t="s">
        <v>9015</v>
      </c>
      <c r="B671" t="s">
        <v>13431</v>
      </c>
    </row>
    <row r="672" spans="1:2" x14ac:dyDescent="0.2">
      <c r="A672" t="s">
        <v>9017</v>
      </c>
      <c r="B672" t="s">
        <v>13432</v>
      </c>
    </row>
    <row r="673" spans="1:2" x14ac:dyDescent="0.2">
      <c r="A673" t="s">
        <v>9019</v>
      </c>
      <c r="B673" t="s">
        <v>13433</v>
      </c>
    </row>
    <row r="674" spans="1:2" x14ac:dyDescent="0.2">
      <c r="A674" t="s">
        <v>9021</v>
      </c>
      <c r="B674" t="s">
        <v>13434</v>
      </c>
    </row>
    <row r="675" spans="1:2" x14ac:dyDescent="0.2">
      <c r="A675" t="s">
        <v>9023</v>
      </c>
      <c r="B675" t="s">
        <v>13435</v>
      </c>
    </row>
    <row r="676" spans="1:2" x14ac:dyDescent="0.2">
      <c r="A676" t="s">
        <v>9025</v>
      </c>
      <c r="B676" t="s">
        <v>13436</v>
      </c>
    </row>
    <row r="677" spans="1:2" x14ac:dyDescent="0.2">
      <c r="A677" t="s">
        <v>9027</v>
      </c>
      <c r="B677" t="s">
        <v>13437</v>
      </c>
    </row>
    <row r="678" spans="1:2" x14ac:dyDescent="0.2">
      <c r="A678" t="s">
        <v>9028</v>
      </c>
      <c r="B678" t="s">
        <v>13438</v>
      </c>
    </row>
    <row r="679" spans="1:2" x14ac:dyDescent="0.2">
      <c r="A679" t="s">
        <v>9030</v>
      </c>
      <c r="B679" t="s">
        <v>13439</v>
      </c>
    </row>
    <row r="680" spans="1:2" x14ac:dyDescent="0.2">
      <c r="A680" t="s">
        <v>9032</v>
      </c>
      <c r="B680" t="s">
        <v>13440</v>
      </c>
    </row>
    <row r="681" spans="1:2" x14ac:dyDescent="0.2">
      <c r="A681" t="s">
        <v>9034</v>
      </c>
      <c r="B681" t="s">
        <v>13441</v>
      </c>
    </row>
    <row r="682" spans="1:2" x14ac:dyDescent="0.2">
      <c r="A682" t="s">
        <v>9036</v>
      </c>
      <c r="B682" t="s">
        <v>13442</v>
      </c>
    </row>
    <row r="683" spans="1:2" x14ac:dyDescent="0.2">
      <c r="A683" t="s">
        <v>9038</v>
      </c>
      <c r="B683" t="s">
        <v>13443</v>
      </c>
    </row>
    <row r="684" spans="1:2" x14ac:dyDescent="0.2">
      <c r="A684" t="s">
        <v>9041</v>
      </c>
      <c r="B684" t="s">
        <v>13444</v>
      </c>
    </row>
    <row r="685" spans="1:2" x14ac:dyDescent="0.2">
      <c r="A685" t="s">
        <v>9043</v>
      </c>
      <c r="B685" t="s">
        <v>13445</v>
      </c>
    </row>
    <row r="686" spans="1:2" x14ac:dyDescent="0.2">
      <c r="A686" t="s">
        <v>9045</v>
      </c>
      <c r="B686" t="s">
        <v>13446</v>
      </c>
    </row>
    <row r="687" spans="1:2" x14ac:dyDescent="0.2">
      <c r="A687" t="s">
        <v>9047</v>
      </c>
      <c r="B687" t="s">
        <v>13447</v>
      </c>
    </row>
    <row r="688" spans="1:2" x14ac:dyDescent="0.2">
      <c r="A688" t="s">
        <v>9049</v>
      </c>
      <c r="B688" t="s">
        <v>13448</v>
      </c>
    </row>
    <row r="689" spans="1:2" x14ac:dyDescent="0.2">
      <c r="A689" t="s">
        <v>9051</v>
      </c>
      <c r="B689" t="s">
        <v>13449</v>
      </c>
    </row>
    <row r="690" spans="1:2" x14ac:dyDescent="0.2">
      <c r="A690" t="s">
        <v>9052</v>
      </c>
      <c r="B690" t="s">
        <v>13450</v>
      </c>
    </row>
    <row r="691" spans="1:2" x14ac:dyDescent="0.2">
      <c r="A691" t="s">
        <v>9054</v>
      </c>
      <c r="B691" t="s">
        <v>13451</v>
      </c>
    </row>
    <row r="692" spans="1:2" x14ac:dyDescent="0.2">
      <c r="A692" t="s">
        <v>9056</v>
      </c>
      <c r="B692" t="s">
        <v>13452</v>
      </c>
    </row>
    <row r="693" spans="1:2" x14ac:dyDescent="0.2">
      <c r="A693" t="s">
        <v>9058</v>
      </c>
      <c r="B693" t="s">
        <v>13453</v>
      </c>
    </row>
    <row r="694" spans="1:2" x14ac:dyDescent="0.2">
      <c r="A694" t="s">
        <v>9060</v>
      </c>
      <c r="B694" t="s">
        <v>13454</v>
      </c>
    </row>
    <row r="695" spans="1:2" x14ac:dyDescent="0.2">
      <c r="A695" t="s">
        <v>9062</v>
      </c>
      <c r="B695" t="s">
        <v>13455</v>
      </c>
    </row>
    <row r="696" spans="1:2" x14ac:dyDescent="0.2">
      <c r="A696" t="s">
        <v>9065</v>
      </c>
      <c r="B696" t="s">
        <v>13456</v>
      </c>
    </row>
    <row r="697" spans="1:2" x14ac:dyDescent="0.2">
      <c r="A697" t="s">
        <v>9067</v>
      </c>
      <c r="B697" t="s">
        <v>13457</v>
      </c>
    </row>
    <row r="698" spans="1:2" x14ac:dyDescent="0.2">
      <c r="A698" t="s">
        <v>9069</v>
      </c>
      <c r="B698" t="s">
        <v>13458</v>
      </c>
    </row>
    <row r="699" spans="1:2" x14ac:dyDescent="0.2">
      <c r="A699" t="s">
        <v>9071</v>
      </c>
      <c r="B699" t="s">
        <v>13459</v>
      </c>
    </row>
    <row r="700" spans="1:2" x14ac:dyDescent="0.2">
      <c r="A700" t="s">
        <v>9073</v>
      </c>
      <c r="B700" t="s">
        <v>13460</v>
      </c>
    </row>
    <row r="701" spans="1:2" x14ac:dyDescent="0.2">
      <c r="A701" t="s">
        <v>9075</v>
      </c>
      <c r="B701" t="s">
        <v>13461</v>
      </c>
    </row>
    <row r="702" spans="1:2" x14ac:dyDescent="0.2">
      <c r="A702" t="s">
        <v>9077</v>
      </c>
      <c r="B702" t="s">
        <v>13462</v>
      </c>
    </row>
    <row r="703" spans="1:2" x14ac:dyDescent="0.2">
      <c r="A703" t="s">
        <v>9079</v>
      </c>
      <c r="B703" t="s">
        <v>13463</v>
      </c>
    </row>
    <row r="704" spans="1:2" x14ac:dyDescent="0.2">
      <c r="A704" t="s">
        <v>9081</v>
      </c>
      <c r="B704" t="s">
        <v>13464</v>
      </c>
    </row>
    <row r="705" spans="1:2" x14ac:dyDescent="0.2">
      <c r="A705" t="s">
        <v>9083</v>
      </c>
      <c r="B705" t="s">
        <v>13465</v>
      </c>
    </row>
    <row r="706" spans="1:2" x14ac:dyDescent="0.2">
      <c r="A706" t="s">
        <v>9085</v>
      </c>
      <c r="B706" t="s">
        <v>13466</v>
      </c>
    </row>
    <row r="707" spans="1:2" x14ac:dyDescent="0.2">
      <c r="A707" t="s">
        <v>9087</v>
      </c>
      <c r="B707" t="s">
        <v>13467</v>
      </c>
    </row>
    <row r="708" spans="1:2" x14ac:dyDescent="0.2">
      <c r="A708" t="s">
        <v>9088</v>
      </c>
      <c r="B708" t="s">
        <v>13468</v>
      </c>
    </row>
    <row r="709" spans="1:2" x14ac:dyDescent="0.2">
      <c r="A709" t="s">
        <v>9090</v>
      </c>
      <c r="B709" t="s">
        <v>13469</v>
      </c>
    </row>
    <row r="710" spans="1:2" x14ac:dyDescent="0.2">
      <c r="A710" t="s">
        <v>9092</v>
      </c>
      <c r="B710" t="s">
        <v>13470</v>
      </c>
    </row>
    <row r="711" spans="1:2" x14ac:dyDescent="0.2">
      <c r="A711" t="s">
        <v>9094</v>
      </c>
      <c r="B711" t="s">
        <v>13471</v>
      </c>
    </row>
    <row r="712" spans="1:2" x14ac:dyDescent="0.2">
      <c r="A712" t="s">
        <v>9095</v>
      </c>
      <c r="B712" t="s">
        <v>13472</v>
      </c>
    </row>
    <row r="713" spans="1:2" x14ac:dyDescent="0.2">
      <c r="A713" t="s">
        <v>9097</v>
      </c>
      <c r="B713" t="s">
        <v>13473</v>
      </c>
    </row>
    <row r="714" spans="1:2" x14ac:dyDescent="0.2">
      <c r="A714" t="s">
        <v>9099</v>
      </c>
      <c r="B714" t="s">
        <v>13474</v>
      </c>
    </row>
    <row r="715" spans="1:2" x14ac:dyDescent="0.2">
      <c r="A715" t="s">
        <v>9100</v>
      </c>
      <c r="B715" t="s">
        <v>13475</v>
      </c>
    </row>
    <row r="716" spans="1:2" x14ac:dyDescent="0.2">
      <c r="A716" t="s">
        <v>9103</v>
      </c>
      <c r="B716" t="s">
        <v>13476</v>
      </c>
    </row>
    <row r="717" spans="1:2" x14ac:dyDescent="0.2">
      <c r="A717" t="s">
        <v>9105</v>
      </c>
      <c r="B717" t="s">
        <v>13477</v>
      </c>
    </row>
    <row r="718" spans="1:2" x14ac:dyDescent="0.2">
      <c r="A718" t="s">
        <v>9107</v>
      </c>
      <c r="B718" t="s">
        <v>13478</v>
      </c>
    </row>
    <row r="719" spans="1:2" x14ac:dyDescent="0.2">
      <c r="A719" t="s">
        <v>9109</v>
      </c>
      <c r="B719" t="s">
        <v>13479</v>
      </c>
    </row>
    <row r="720" spans="1:2" x14ac:dyDescent="0.2">
      <c r="A720" t="s">
        <v>9111</v>
      </c>
      <c r="B720" t="s">
        <v>13480</v>
      </c>
    </row>
    <row r="721" spans="1:2" x14ac:dyDescent="0.2">
      <c r="A721" t="s">
        <v>9113</v>
      </c>
      <c r="B721" t="s">
        <v>13481</v>
      </c>
    </row>
    <row r="722" spans="1:2" x14ac:dyDescent="0.2">
      <c r="A722" t="s">
        <v>9115</v>
      </c>
      <c r="B722" t="s">
        <v>13482</v>
      </c>
    </row>
    <row r="723" spans="1:2" x14ac:dyDescent="0.2">
      <c r="A723" t="s">
        <v>9117</v>
      </c>
      <c r="B723" t="s">
        <v>13483</v>
      </c>
    </row>
    <row r="724" spans="1:2" x14ac:dyDescent="0.2">
      <c r="A724" t="s">
        <v>9119</v>
      </c>
      <c r="B724" t="s">
        <v>13484</v>
      </c>
    </row>
    <row r="725" spans="1:2" x14ac:dyDescent="0.2">
      <c r="A725" t="s">
        <v>9122</v>
      </c>
      <c r="B725" t="s">
        <v>13485</v>
      </c>
    </row>
    <row r="726" spans="1:2" x14ac:dyDescent="0.2">
      <c r="A726" t="s">
        <v>9124</v>
      </c>
      <c r="B726" t="s">
        <v>13486</v>
      </c>
    </row>
    <row r="727" spans="1:2" x14ac:dyDescent="0.2">
      <c r="A727" t="s">
        <v>9126</v>
      </c>
      <c r="B727" t="s">
        <v>13487</v>
      </c>
    </row>
    <row r="728" spans="1:2" x14ac:dyDescent="0.2">
      <c r="A728" t="s">
        <v>9128</v>
      </c>
      <c r="B728" t="s">
        <v>13488</v>
      </c>
    </row>
    <row r="729" spans="1:2" x14ac:dyDescent="0.2">
      <c r="A729" t="s">
        <v>9130</v>
      </c>
      <c r="B729" t="s">
        <v>13489</v>
      </c>
    </row>
    <row r="730" spans="1:2" x14ac:dyDescent="0.2">
      <c r="A730" t="s">
        <v>9132</v>
      </c>
      <c r="B730" t="s">
        <v>13490</v>
      </c>
    </row>
    <row r="731" spans="1:2" x14ac:dyDescent="0.2">
      <c r="A731" t="s">
        <v>9134</v>
      </c>
      <c r="B731" t="s">
        <v>13491</v>
      </c>
    </row>
    <row r="732" spans="1:2" x14ac:dyDescent="0.2">
      <c r="A732" t="s">
        <v>9136</v>
      </c>
      <c r="B732" t="s">
        <v>13492</v>
      </c>
    </row>
    <row r="733" spans="1:2" x14ac:dyDescent="0.2">
      <c r="A733" t="s">
        <v>9138</v>
      </c>
      <c r="B733" t="s">
        <v>13493</v>
      </c>
    </row>
    <row r="734" spans="1:2" x14ac:dyDescent="0.2">
      <c r="A734" t="s">
        <v>9140</v>
      </c>
      <c r="B734" t="s">
        <v>13494</v>
      </c>
    </row>
    <row r="735" spans="1:2" x14ac:dyDescent="0.2">
      <c r="A735" t="s">
        <v>9142</v>
      </c>
      <c r="B735" t="s">
        <v>13495</v>
      </c>
    </row>
    <row r="736" spans="1:2" x14ac:dyDescent="0.2">
      <c r="A736" t="s">
        <v>9144</v>
      </c>
      <c r="B736" t="s">
        <v>13496</v>
      </c>
    </row>
    <row r="737" spans="1:2" x14ac:dyDescent="0.2">
      <c r="A737" t="s">
        <v>9146</v>
      </c>
      <c r="B737" t="s">
        <v>13497</v>
      </c>
    </row>
    <row r="738" spans="1:2" x14ac:dyDescent="0.2">
      <c r="A738" t="s">
        <v>9148</v>
      </c>
      <c r="B738" t="s">
        <v>13498</v>
      </c>
    </row>
    <row r="739" spans="1:2" x14ac:dyDescent="0.2">
      <c r="A739" t="s">
        <v>9150</v>
      </c>
      <c r="B739" t="s">
        <v>13499</v>
      </c>
    </row>
    <row r="740" spans="1:2" x14ac:dyDescent="0.2">
      <c r="A740" t="s">
        <v>9152</v>
      </c>
      <c r="B740" t="s">
        <v>13500</v>
      </c>
    </row>
    <row r="741" spans="1:2" x14ac:dyDescent="0.2">
      <c r="A741" t="s">
        <v>9154</v>
      </c>
      <c r="B741" t="s">
        <v>13501</v>
      </c>
    </row>
    <row r="742" spans="1:2" x14ac:dyDescent="0.2">
      <c r="A742" t="s">
        <v>9156</v>
      </c>
      <c r="B742" t="s">
        <v>13502</v>
      </c>
    </row>
    <row r="743" spans="1:2" x14ac:dyDescent="0.2">
      <c r="A743" t="s">
        <v>9158</v>
      </c>
      <c r="B743" t="s">
        <v>13503</v>
      </c>
    </row>
    <row r="744" spans="1:2" x14ac:dyDescent="0.2">
      <c r="A744" t="s">
        <v>9160</v>
      </c>
      <c r="B744" t="s">
        <v>13504</v>
      </c>
    </row>
    <row r="745" spans="1:2" x14ac:dyDescent="0.2">
      <c r="A745" t="s">
        <v>9162</v>
      </c>
      <c r="B745" t="s">
        <v>13505</v>
      </c>
    </row>
    <row r="746" spans="1:2" x14ac:dyDescent="0.2">
      <c r="A746" t="s">
        <v>9164</v>
      </c>
      <c r="B746" t="s">
        <v>13506</v>
      </c>
    </row>
    <row r="747" spans="1:2" x14ac:dyDescent="0.2">
      <c r="A747" t="s">
        <v>9167</v>
      </c>
      <c r="B747" t="s">
        <v>13507</v>
      </c>
    </row>
    <row r="748" spans="1:2" x14ac:dyDescent="0.2">
      <c r="A748" t="s">
        <v>9169</v>
      </c>
      <c r="B748" t="s">
        <v>13508</v>
      </c>
    </row>
    <row r="749" spans="1:2" x14ac:dyDescent="0.2">
      <c r="A749" t="s">
        <v>9171</v>
      </c>
      <c r="B749" t="s">
        <v>13509</v>
      </c>
    </row>
    <row r="750" spans="1:2" x14ac:dyDescent="0.2">
      <c r="A750" t="s">
        <v>9173</v>
      </c>
      <c r="B750" t="s">
        <v>13510</v>
      </c>
    </row>
    <row r="751" spans="1:2" x14ac:dyDescent="0.2">
      <c r="A751" t="s">
        <v>9175</v>
      </c>
      <c r="B751" t="s">
        <v>13511</v>
      </c>
    </row>
    <row r="752" spans="1:2" x14ac:dyDescent="0.2">
      <c r="A752" t="s">
        <v>9177</v>
      </c>
      <c r="B752" t="s">
        <v>13512</v>
      </c>
    </row>
    <row r="753" spans="1:2" x14ac:dyDescent="0.2">
      <c r="A753" t="s">
        <v>9179</v>
      </c>
      <c r="B753" t="s">
        <v>13513</v>
      </c>
    </row>
    <row r="754" spans="1:2" x14ac:dyDescent="0.2">
      <c r="A754" t="s">
        <v>9181</v>
      </c>
      <c r="B754" t="s">
        <v>13514</v>
      </c>
    </row>
    <row r="755" spans="1:2" x14ac:dyDescent="0.2">
      <c r="A755" t="s">
        <v>9182</v>
      </c>
      <c r="B755" t="s">
        <v>13515</v>
      </c>
    </row>
    <row r="756" spans="1:2" x14ac:dyDescent="0.2">
      <c r="A756" t="s">
        <v>9184</v>
      </c>
      <c r="B756" t="s">
        <v>13516</v>
      </c>
    </row>
    <row r="757" spans="1:2" x14ac:dyDescent="0.2">
      <c r="A757" t="s">
        <v>9186</v>
      </c>
      <c r="B757" t="s">
        <v>13517</v>
      </c>
    </row>
    <row r="758" spans="1:2" x14ac:dyDescent="0.2">
      <c r="A758" t="s">
        <v>9187</v>
      </c>
      <c r="B758" t="s">
        <v>13518</v>
      </c>
    </row>
    <row r="759" spans="1:2" x14ac:dyDescent="0.2">
      <c r="A759" t="s">
        <v>9189</v>
      </c>
      <c r="B759" t="s">
        <v>13519</v>
      </c>
    </row>
    <row r="760" spans="1:2" x14ac:dyDescent="0.2">
      <c r="A760" t="s">
        <v>9191</v>
      </c>
      <c r="B760" t="s">
        <v>13520</v>
      </c>
    </row>
    <row r="761" spans="1:2" x14ac:dyDescent="0.2">
      <c r="A761" t="s">
        <v>9193</v>
      </c>
      <c r="B761" t="s">
        <v>13521</v>
      </c>
    </row>
    <row r="762" spans="1:2" x14ac:dyDescent="0.2">
      <c r="A762" t="s">
        <v>9195</v>
      </c>
      <c r="B762" t="s">
        <v>13522</v>
      </c>
    </row>
    <row r="763" spans="1:2" x14ac:dyDescent="0.2">
      <c r="A763" t="s">
        <v>9197</v>
      </c>
      <c r="B763" t="s">
        <v>13523</v>
      </c>
    </row>
    <row r="764" spans="1:2" x14ac:dyDescent="0.2">
      <c r="A764" t="s">
        <v>9199</v>
      </c>
      <c r="B764" t="s">
        <v>13524</v>
      </c>
    </row>
    <row r="765" spans="1:2" x14ac:dyDescent="0.2">
      <c r="A765" t="s">
        <v>9201</v>
      </c>
      <c r="B765" t="s">
        <v>13525</v>
      </c>
    </row>
    <row r="766" spans="1:2" x14ac:dyDescent="0.2">
      <c r="A766" t="s">
        <v>9203</v>
      </c>
      <c r="B766" t="s">
        <v>13526</v>
      </c>
    </row>
    <row r="767" spans="1:2" x14ac:dyDescent="0.2">
      <c r="A767" t="s">
        <v>9205</v>
      </c>
      <c r="B767" t="s">
        <v>13527</v>
      </c>
    </row>
    <row r="768" spans="1:2" x14ac:dyDescent="0.2">
      <c r="A768" t="s">
        <v>9207</v>
      </c>
      <c r="B768" t="s">
        <v>13528</v>
      </c>
    </row>
    <row r="769" spans="1:2" x14ac:dyDescent="0.2">
      <c r="A769" t="s">
        <v>9209</v>
      </c>
      <c r="B769" t="s">
        <v>13529</v>
      </c>
    </row>
    <row r="770" spans="1:2" x14ac:dyDescent="0.2">
      <c r="A770" t="s">
        <v>9211</v>
      </c>
      <c r="B770" t="s">
        <v>13530</v>
      </c>
    </row>
    <row r="771" spans="1:2" x14ac:dyDescent="0.2">
      <c r="A771" t="s">
        <v>9213</v>
      </c>
      <c r="B771" t="s">
        <v>13531</v>
      </c>
    </row>
    <row r="772" spans="1:2" x14ac:dyDescent="0.2">
      <c r="A772" t="s">
        <v>9215</v>
      </c>
      <c r="B772" t="s">
        <v>13532</v>
      </c>
    </row>
    <row r="773" spans="1:2" x14ac:dyDescent="0.2">
      <c r="A773" t="s">
        <v>9217</v>
      </c>
      <c r="B773" t="s">
        <v>13533</v>
      </c>
    </row>
    <row r="774" spans="1:2" x14ac:dyDescent="0.2">
      <c r="A774" t="s">
        <v>9219</v>
      </c>
      <c r="B774" t="s">
        <v>13534</v>
      </c>
    </row>
    <row r="775" spans="1:2" x14ac:dyDescent="0.2">
      <c r="A775" t="s">
        <v>9221</v>
      </c>
      <c r="B775" t="s">
        <v>13535</v>
      </c>
    </row>
    <row r="776" spans="1:2" x14ac:dyDescent="0.2">
      <c r="A776" t="s">
        <v>9223</v>
      </c>
      <c r="B776" t="s">
        <v>13536</v>
      </c>
    </row>
    <row r="777" spans="1:2" x14ac:dyDescent="0.2">
      <c r="A777" t="s">
        <v>9225</v>
      </c>
      <c r="B777" t="s">
        <v>13537</v>
      </c>
    </row>
    <row r="778" spans="1:2" x14ac:dyDescent="0.2">
      <c r="A778" t="s">
        <v>9227</v>
      </c>
      <c r="B778" t="s">
        <v>13538</v>
      </c>
    </row>
    <row r="779" spans="1:2" x14ac:dyDescent="0.2">
      <c r="A779" t="s">
        <v>9229</v>
      </c>
      <c r="B779" t="s">
        <v>13539</v>
      </c>
    </row>
    <row r="780" spans="1:2" x14ac:dyDescent="0.2">
      <c r="A780" t="s">
        <v>9231</v>
      </c>
      <c r="B780" t="s">
        <v>13540</v>
      </c>
    </row>
    <row r="781" spans="1:2" x14ac:dyDescent="0.2">
      <c r="A781" t="s">
        <v>9233</v>
      </c>
      <c r="B781" t="s">
        <v>13541</v>
      </c>
    </row>
    <row r="782" spans="1:2" x14ac:dyDescent="0.2">
      <c r="A782" t="s">
        <v>9235</v>
      </c>
      <c r="B782" t="s">
        <v>13542</v>
      </c>
    </row>
    <row r="783" spans="1:2" x14ac:dyDescent="0.2">
      <c r="A783" t="s">
        <v>9237</v>
      </c>
      <c r="B783" t="s">
        <v>13543</v>
      </c>
    </row>
    <row r="784" spans="1:2" x14ac:dyDescent="0.2">
      <c r="A784" t="s">
        <v>9239</v>
      </c>
      <c r="B784" t="s">
        <v>13544</v>
      </c>
    </row>
    <row r="785" spans="1:2" x14ac:dyDescent="0.2">
      <c r="A785" t="s">
        <v>9241</v>
      </c>
      <c r="B785" t="s">
        <v>13545</v>
      </c>
    </row>
    <row r="786" spans="1:2" x14ac:dyDescent="0.2">
      <c r="A786" t="s">
        <v>9243</v>
      </c>
      <c r="B786" t="s">
        <v>13546</v>
      </c>
    </row>
    <row r="787" spans="1:2" x14ac:dyDescent="0.2">
      <c r="A787" t="s">
        <v>9245</v>
      </c>
      <c r="B787" t="s">
        <v>13547</v>
      </c>
    </row>
    <row r="788" spans="1:2" x14ac:dyDescent="0.2">
      <c r="A788" t="s">
        <v>9247</v>
      </c>
      <c r="B788" t="s">
        <v>13548</v>
      </c>
    </row>
    <row r="789" spans="1:2" x14ac:dyDescent="0.2">
      <c r="A789" t="s">
        <v>9249</v>
      </c>
      <c r="B789" t="s">
        <v>13549</v>
      </c>
    </row>
    <row r="790" spans="1:2" x14ac:dyDescent="0.2">
      <c r="A790" t="s">
        <v>9251</v>
      </c>
      <c r="B790" t="s">
        <v>13550</v>
      </c>
    </row>
    <row r="791" spans="1:2" x14ac:dyDescent="0.2">
      <c r="A791" t="s">
        <v>9253</v>
      </c>
      <c r="B791" t="s">
        <v>13551</v>
      </c>
    </row>
    <row r="792" spans="1:2" x14ac:dyDescent="0.2">
      <c r="A792" t="s">
        <v>9256</v>
      </c>
      <c r="B792" t="s">
        <v>13552</v>
      </c>
    </row>
    <row r="793" spans="1:2" x14ac:dyDescent="0.2">
      <c r="A793" t="s">
        <v>9258</v>
      </c>
      <c r="B793" t="s">
        <v>13553</v>
      </c>
    </row>
    <row r="794" spans="1:2" x14ac:dyDescent="0.2">
      <c r="A794" t="s">
        <v>9260</v>
      </c>
      <c r="B794" t="s">
        <v>13554</v>
      </c>
    </row>
    <row r="795" spans="1:2" x14ac:dyDescent="0.2">
      <c r="A795" t="s">
        <v>9262</v>
      </c>
      <c r="B795" t="s">
        <v>13555</v>
      </c>
    </row>
    <row r="796" spans="1:2" x14ac:dyDescent="0.2">
      <c r="A796" t="s">
        <v>9264</v>
      </c>
      <c r="B796" t="s">
        <v>13556</v>
      </c>
    </row>
    <row r="797" spans="1:2" x14ac:dyDescent="0.2">
      <c r="A797" t="s">
        <v>9266</v>
      </c>
      <c r="B797" t="s">
        <v>13557</v>
      </c>
    </row>
    <row r="798" spans="1:2" x14ac:dyDescent="0.2">
      <c r="A798" t="s">
        <v>9268</v>
      </c>
      <c r="B798" t="s">
        <v>13558</v>
      </c>
    </row>
    <row r="799" spans="1:2" x14ac:dyDescent="0.2">
      <c r="A799" t="s">
        <v>9270</v>
      </c>
      <c r="B799" t="s">
        <v>13559</v>
      </c>
    </row>
    <row r="800" spans="1:2" x14ac:dyDescent="0.2">
      <c r="A800" t="s">
        <v>9273</v>
      </c>
      <c r="B800" t="s">
        <v>13560</v>
      </c>
    </row>
    <row r="801" spans="1:2" x14ac:dyDescent="0.2">
      <c r="A801" t="s">
        <v>9275</v>
      </c>
      <c r="B801" t="s">
        <v>13561</v>
      </c>
    </row>
    <row r="802" spans="1:2" x14ac:dyDescent="0.2">
      <c r="A802" t="s">
        <v>9276</v>
      </c>
      <c r="B802" t="s">
        <v>13562</v>
      </c>
    </row>
    <row r="803" spans="1:2" x14ac:dyDescent="0.2">
      <c r="A803" t="s">
        <v>9277</v>
      </c>
      <c r="B803" t="s">
        <v>13563</v>
      </c>
    </row>
    <row r="804" spans="1:2" x14ac:dyDescent="0.2">
      <c r="A804" t="s">
        <v>9279</v>
      </c>
      <c r="B804" t="s">
        <v>13564</v>
      </c>
    </row>
    <row r="805" spans="1:2" x14ac:dyDescent="0.2">
      <c r="A805" t="s">
        <v>9281</v>
      </c>
      <c r="B805" t="s">
        <v>13565</v>
      </c>
    </row>
    <row r="806" spans="1:2" x14ac:dyDescent="0.2">
      <c r="A806" t="s">
        <v>9283</v>
      </c>
      <c r="B806" t="s">
        <v>13566</v>
      </c>
    </row>
    <row r="807" spans="1:2" x14ac:dyDescent="0.2">
      <c r="A807" t="s">
        <v>9285</v>
      </c>
      <c r="B807" t="s">
        <v>13567</v>
      </c>
    </row>
    <row r="808" spans="1:2" x14ac:dyDescent="0.2">
      <c r="A808" t="s">
        <v>9287</v>
      </c>
      <c r="B808" t="s">
        <v>13568</v>
      </c>
    </row>
    <row r="809" spans="1:2" x14ac:dyDescent="0.2">
      <c r="A809" t="s">
        <v>9289</v>
      </c>
      <c r="B809" t="s">
        <v>13569</v>
      </c>
    </row>
    <row r="810" spans="1:2" x14ac:dyDescent="0.2">
      <c r="A810" t="s">
        <v>9291</v>
      </c>
      <c r="B810" t="s">
        <v>13570</v>
      </c>
    </row>
    <row r="811" spans="1:2" x14ac:dyDescent="0.2">
      <c r="A811" t="s">
        <v>9293</v>
      </c>
      <c r="B811" t="s">
        <v>13571</v>
      </c>
    </row>
    <row r="812" spans="1:2" x14ac:dyDescent="0.2">
      <c r="A812" t="s">
        <v>9295</v>
      </c>
      <c r="B812" t="s">
        <v>13572</v>
      </c>
    </row>
    <row r="813" spans="1:2" x14ac:dyDescent="0.2">
      <c r="A813" t="s">
        <v>9297</v>
      </c>
      <c r="B813" t="s">
        <v>13573</v>
      </c>
    </row>
    <row r="814" spans="1:2" x14ac:dyDescent="0.2">
      <c r="A814" t="s">
        <v>9299</v>
      </c>
      <c r="B814" t="s">
        <v>13574</v>
      </c>
    </row>
    <row r="815" spans="1:2" x14ac:dyDescent="0.2">
      <c r="A815" t="s">
        <v>9301</v>
      </c>
      <c r="B815" t="s">
        <v>13575</v>
      </c>
    </row>
    <row r="816" spans="1:2" x14ac:dyDescent="0.2">
      <c r="A816" t="s">
        <v>9303</v>
      </c>
      <c r="B816" t="s">
        <v>13576</v>
      </c>
    </row>
    <row r="817" spans="1:2" x14ac:dyDescent="0.2">
      <c r="A817" t="s">
        <v>9305</v>
      </c>
      <c r="B817" t="s">
        <v>13577</v>
      </c>
    </row>
    <row r="818" spans="1:2" x14ac:dyDescent="0.2">
      <c r="A818" t="s">
        <v>9307</v>
      </c>
      <c r="B818" t="s">
        <v>13578</v>
      </c>
    </row>
    <row r="819" spans="1:2" x14ac:dyDescent="0.2">
      <c r="A819" t="s">
        <v>9309</v>
      </c>
      <c r="B819" t="s">
        <v>13579</v>
      </c>
    </row>
    <row r="820" spans="1:2" x14ac:dyDescent="0.2">
      <c r="A820" t="s">
        <v>9311</v>
      </c>
      <c r="B820" t="s">
        <v>13580</v>
      </c>
    </row>
    <row r="821" spans="1:2" x14ac:dyDescent="0.2">
      <c r="A821" t="s">
        <v>9313</v>
      </c>
      <c r="B821" t="s">
        <v>13581</v>
      </c>
    </row>
    <row r="822" spans="1:2" x14ac:dyDescent="0.2">
      <c r="A822" t="s">
        <v>9315</v>
      </c>
      <c r="B822" t="s">
        <v>13582</v>
      </c>
    </row>
    <row r="823" spans="1:2" x14ac:dyDescent="0.2">
      <c r="A823" t="s">
        <v>9318</v>
      </c>
      <c r="B823" t="s">
        <v>13583</v>
      </c>
    </row>
    <row r="824" spans="1:2" x14ac:dyDescent="0.2">
      <c r="A824" t="s">
        <v>9320</v>
      </c>
      <c r="B824" t="s">
        <v>13584</v>
      </c>
    </row>
    <row r="825" spans="1:2" x14ac:dyDescent="0.2">
      <c r="A825" t="s">
        <v>9322</v>
      </c>
      <c r="B825" t="s">
        <v>13585</v>
      </c>
    </row>
    <row r="826" spans="1:2" x14ac:dyDescent="0.2">
      <c r="A826" t="s">
        <v>9324</v>
      </c>
      <c r="B826" t="s">
        <v>13586</v>
      </c>
    </row>
    <row r="827" spans="1:2" x14ac:dyDescent="0.2">
      <c r="A827" t="s">
        <v>9326</v>
      </c>
      <c r="B827" t="s">
        <v>13587</v>
      </c>
    </row>
    <row r="828" spans="1:2" x14ac:dyDescent="0.2">
      <c r="A828" t="s">
        <v>9328</v>
      </c>
      <c r="B828" t="s">
        <v>13588</v>
      </c>
    </row>
    <row r="829" spans="1:2" x14ac:dyDescent="0.2">
      <c r="A829" t="s">
        <v>9330</v>
      </c>
      <c r="B829" t="s">
        <v>13589</v>
      </c>
    </row>
    <row r="830" spans="1:2" x14ac:dyDescent="0.2">
      <c r="A830" t="s">
        <v>9332</v>
      </c>
      <c r="B830" t="s">
        <v>13590</v>
      </c>
    </row>
    <row r="831" spans="1:2" x14ac:dyDescent="0.2">
      <c r="A831" t="s">
        <v>9334</v>
      </c>
      <c r="B831" t="s">
        <v>13591</v>
      </c>
    </row>
    <row r="832" spans="1:2" x14ac:dyDescent="0.2">
      <c r="A832" t="s">
        <v>9336</v>
      </c>
      <c r="B832" t="s">
        <v>13592</v>
      </c>
    </row>
    <row r="833" spans="1:2" x14ac:dyDescent="0.2">
      <c r="A833" t="s">
        <v>9338</v>
      </c>
      <c r="B833" t="s">
        <v>13593</v>
      </c>
    </row>
    <row r="834" spans="1:2" x14ac:dyDescent="0.2">
      <c r="A834" t="s">
        <v>9340</v>
      </c>
      <c r="B834" t="s">
        <v>13594</v>
      </c>
    </row>
    <row r="835" spans="1:2" x14ac:dyDescent="0.2">
      <c r="A835" t="s">
        <v>9342</v>
      </c>
      <c r="B835" t="s">
        <v>13595</v>
      </c>
    </row>
    <row r="836" spans="1:2" x14ac:dyDescent="0.2">
      <c r="A836" t="s">
        <v>9344</v>
      </c>
      <c r="B836" t="s">
        <v>13596</v>
      </c>
    </row>
    <row r="837" spans="1:2" x14ac:dyDescent="0.2">
      <c r="A837" t="s">
        <v>9346</v>
      </c>
      <c r="B837" t="s">
        <v>13597</v>
      </c>
    </row>
    <row r="838" spans="1:2" x14ac:dyDescent="0.2">
      <c r="A838" t="s">
        <v>9348</v>
      </c>
      <c r="B838" t="s">
        <v>13598</v>
      </c>
    </row>
    <row r="839" spans="1:2" x14ac:dyDescent="0.2">
      <c r="A839" t="s">
        <v>9350</v>
      </c>
      <c r="B839" t="s">
        <v>13599</v>
      </c>
    </row>
    <row r="840" spans="1:2" x14ac:dyDescent="0.2">
      <c r="A840" t="s">
        <v>9352</v>
      </c>
      <c r="B840" t="s">
        <v>13600</v>
      </c>
    </row>
    <row r="841" spans="1:2" x14ac:dyDescent="0.2">
      <c r="A841" t="s">
        <v>9354</v>
      </c>
      <c r="B841" t="s">
        <v>13601</v>
      </c>
    </row>
    <row r="842" spans="1:2" x14ac:dyDescent="0.2">
      <c r="A842" t="s">
        <v>9356</v>
      </c>
      <c r="B842" t="s">
        <v>13602</v>
      </c>
    </row>
    <row r="843" spans="1:2" x14ac:dyDescent="0.2">
      <c r="A843" t="s">
        <v>9358</v>
      </c>
      <c r="B843" t="s">
        <v>13603</v>
      </c>
    </row>
    <row r="844" spans="1:2" x14ac:dyDescent="0.2">
      <c r="A844" t="s">
        <v>9360</v>
      </c>
      <c r="B844" t="s">
        <v>13604</v>
      </c>
    </row>
    <row r="845" spans="1:2" x14ac:dyDescent="0.2">
      <c r="A845" t="s">
        <v>9362</v>
      </c>
      <c r="B845" t="s">
        <v>13605</v>
      </c>
    </row>
    <row r="846" spans="1:2" x14ac:dyDescent="0.2">
      <c r="A846" t="s">
        <v>9364</v>
      </c>
      <c r="B846" t="s">
        <v>13606</v>
      </c>
    </row>
    <row r="847" spans="1:2" x14ac:dyDescent="0.2">
      <c r="A847" t="s">
        <v>9366</v>
      </c>
      <c r="B847" t="s">
        <v>13607</v>
      </c>
    </row>
    <row r="848" spans="1:2" x14ac:dyDescent="0.2">
      <c r="A848" t="s">
        <v>9368</v>
      </c>
      <c r="B848" t="s">
        <v>13608</v>
      </c>
    </row>
    <row r="849" spans="1:2" x14ac:dyDescent="0.2">
      <c r="A849" t="s">
        <v>9370</v>
      </c>
      <c r="B849" t="s">
        <v>13609</v>
      </c>
    </row>
    <row r="850" spans="1:2" x14ac:dyDescent="0.2">
      <c r="A850" t="s">
        <v>9372</v>
      </c>
      <c r="B850" t="s">
        <v>13610</v>
      </c>
    </row>
    <row r="851" spans="1:2" x14ac:dyDescent="0.2">
      <c r="A851" t="s">
        <v>9374</v>
      </c>
      <c r="B851" t="s">
        <v>13611</v>
      </c>
    </row>
    <row r="852" spans="1:2" x14ac:dyDescent="0.2">
      <c r="A852" t="s">
        <v>9376</v>
      </c>
      <c r="B852" t="s">
        <v>13612</v>
      </c>
    </row>
    <row r="853" spans="1:2" x14ac:dyDescent="0.2">
      <c r="A853" t="s">
        <v>9378</v>
      </c>
      <c r="B853" t="s">
        <v>13613</v>
      </c>
    </row>
    <row r="854" spans="1:2" x14ac:dyDescent="0.2">
      <c r="A854" t="s">
        <v>9380</v>
      </c>
      <c r="B854" t="s">
        <v>13614</v>
      </c>
    </row>
    <row r="855" spans="1:2" x14ac:dyDescent="0.2">
      <c r="A855" t="s">
        <v>9383</v>
      </c>
      <c r="B855" t="s">
        <v>13615</v>
      </c>
    </row>
    <row r="856" spans="1:2" x14ac:dyDescent="0.2">
      <c r="A856" t="s">
        <v>9385</v>
      </c>
      <c r="B856" t="s">
        <v>13616</v>
      </c>
    </row>
    <row r="857" spans="1:2" x14ac:dyDescent="0.2">
      <c r="A857" t="s">
        <v>9387</v>
      </c>
      <c r="B857" t="s">
        <v>13617</v>
      </c>
    </row>
    <row r="858" spans="1:2" x14ac:dyDescent="0.2">
      <c r="A858" t="s">
        <v>9389</v>
      </c>
      <c r="B858" t="s">
        <v>13618</v>
      </c>
    </row>
    <row r="859" spans="1:2" x14ac:dyDescent="0.2">
      <c r="A859" t="s">
        <v>9391</v>
      </c>
      <c r="B859" t="s">
        <v>13619</v>
      </c>
    </row>
    <row r="860" spans="1:2" x14ac:dyDescent="0.2">
      <c r="A860" t="s">
        <v>9393</v>
      </c>
      <c r="B860" t="s">
        <v>13620</v>
      </c>
    </row>
    <row r="861" spans="1:2" x14ac:dyDescent="0.2">
      <c r="A861" t="s">
        <v>9395</v>
      </c>
      <c r="B861" t="s">
        <v>13621</v>
      </c>
    </row>
    <row r="862" spans="1:2" x14ac:dyDescent="0.2">
      <c r="A862" t="s">
        <v>9397</v>
      </c>
      <c r="B862" t="s">
        <v>13622</v>
      </c>
    </row>
    <row r="863" spans="1:2" x14ac:dyDescent="0.2">
      <c r="A863" t="s">
        <v>9399</v>
      </c>
      <c r="B863" t="s">
        <v>13623</v>
      </c>
    </row>
    <row r="864" spans="1:2" x14ac:dyDescent="0.2">
      <c r="A864" t="s">
        <v>9401</v>
      </c>
      <c r="B864" t="s">
        <v>13624</v>
      </c>
    </row>
    <row r="865" spans="1:2" x14ac:dyDescent="0.2">
      <c r="A865" t="s">
        <v>9402</v>
      </c>
      <c r="B865" t="s">
        <v>13625</v>
      </c>
    </row>
    <row r="866" spans="1:2" x14ac:dyDescent="0.2">
      <c r="A866" t="s">
        <v>9404</v>
      </c>
      <c r="B866" t="s">
        <v>13626</v>
      </c>
    </row>
    <row r="867" spans="1:2" x14ac:dyDescent="0.2">
      <c r="A867" t="s">
        <v>9406</v>
      </c>
      <c r="B867" t="s">
        <v>13627</v>
      </c>
    </row>
    <row r="868" spans="1:2" x14ac:dyDescent="0.2">
      <c r="A868" t="s">
        <v>9409</v>
      </c>
      <c r="B868" t="s">
        <v>13628</v>
      </c>
    </row>
    <row r="869" spans="1:2" x14ac:dyDescent="0.2">
      <c r="A869" t="s">
        <v>9411</v>
      </c>
      <c r="B869" t="s">
        <v>13629</v>
      </c>
    </row>
    <row r="870" spans="1:2" x14ac:dyDescent="0.2">
      <c r="A870" t="s">
        <v>9413</v>
      </c>
      <c r="B870" t="s">
        <v>13630</v>
      </c>
    </row>
    <row r="871" spans="1:2" x14ac:dyDescent="0.2">
      <c r="A871" t="s">
        <v>9415</v>
      </c>
      <c r="B871" t="s">
        <v>13631</v>
      </c>
    </row>
    <row r="872" spans="1:2" x14ac:dyDescent="0.2">
      <c r="A872" t="s">
        <v>9418</v>
      </c>
      <c r="B872" t="s">
        <v>13632</v>
      </c>
    </row>
    <row r="873" spans="1:2" x14ac:dyDescent="0.2">
      <c r="A873" t="s">
        <v>9420</v>
      </c>
      <c r="B873" t="s">
        <v>13633</v>
      </c>
    </row>
    <row r="874" spans="1:2" x14ac:dyDescent="0.2">
      <c r="A874" t="s">
        <v>9422</v>
      </c>
      <c r="B874" t="s">
        <v>13634</v>
      </c>
    </row>
    <row r="875" spans="1:2" x14ac:dyDescent="0.2">
      <c r="A875" t="s">
        <v>9424</v>
      </c>
      <c r="B875" t="s">
        <v>13635</v>
      </c>
    </row>
    <row r="876" spans="1:2" x14ac:dyDescent="0.2">
      <c r="A876" t="s">
        <v>9426</v>
      </c>
      <c r="B876" t="s">
        <v>13636</v>
      </c>
    </row>
    <row r="877" spans="1:2" x14ac:dyDescent="0.2">
      <c r="A877" t="s">
        <v>9428</v>
      </c>
      <c r="B877" t="s">
        <v>13637</v>
      </c>
    </row>
    <row r="878" spans="1:2" x14ac:dyDescent="0.2">
      <c r="A878" t="s">
        <v>9430</v>
      </c>
      <c r="B878" t="s">
        <v>13638</v>
      </c>
    </row>
    <row r="879" spans="1:2" x14ac:dyDescent="0.2">
      <c r="A879" t="s">
        <v>9433</v>
      </c>
      <c r="B879" t="s">
        <v>13639</v>
      </c>
    </row>
    <row r="880" spans="1:2" x14ac:dyDescent="0.2">
      <c r="A880" t="s">
        <v>9435</v>
      </c>
      <c r="B880" t="s">
        <v>13640</v>
      </c>
    </row>
    <row r="881" spans="1:2" x14ac:dyDescent="0.2">
      <c r="A881" t="s">
        <v>9437</v>
      </c>
      <c r="B881" t="s">
        <v>13641</v>
      </c>
    </row>
    <row r="882" spans="1:2" x14ac:dyDescent="0.2">
      <c r="A882" t="s">
        <v>9439</v>
      </c>
      <c r="B882" t="s">
        <v>13642</v>
      </c>
    </row>
    <row r="883" spans="1:2" x14ac:dyDescent="0.2">
      <c r="A883" t="s">
        <v>9441</v>
      </c>
      <c r="B883" t="s">
        <v>13643</v>
      </c>
    </row>
    <row r="884" spans="1:2" x14ac:dyDescent="0.2">
      <c r="A884" t="s">
        <v>9443</v>
      </c>
      <c r="B884" t="s">
        <v>13644</v>
      </c>
    </row>
    <row r="885" spans="1:2" x14ac:dyDescent="0.2">
      <c r="A885" t="s">
        <v>9445</v>
      </c>
      <c r="B885" t="s">
        <v>13645</v>
      </c>
    </row>
    <row r="886" spans="1:2" x14ac:dyDescent="0.2">
      <c r="A886" t="s">
        <v>9447</v>
      </c>
      <c r="B886" t="s">
        <v>13646</v>
      </c>
    </row>
    <row r="887" spans="1:2" x14ac:dyDescent="0.2">
      <c r="A887" t="s">
        <v>9449</v>
      </c>
      <c r="B887" t="s">
        <v>13647</v>
      </c>
    </row>
    <row r="888" spans="1:2" x14ac:dyDescent="0.2">
      <c r="A888" t="s">
        <v>9451</v>
      </c>
      <c r="B888" t="s">
        <v>13648</v>
      </c>
    </row>
    <row r="889" spans="1:2" x14ac:dyDescent="0.2">
      <c r="A889" t="s">
        <v>9453</v>
      </c>
      <c r="B889" t="s">
        <v>13649</v>
      </c>
    </row>
    <row r="890" spans="1:2" x14ac:dyDescent="0.2">
      <c r="A890" t="s">
        <v>9455</v>
      </c>
      <c r="B890" t="s">
        <v>13650</v>
      </c>
    </row>
    <row r="891" spans="1:2" x14ac:dyDescent="0.2">
      <c r="A891" t="s">
        <v>9457</v>
      </c>
      <c r="B891" t="s">
        <v>13651</v>
      </c>
    </row>
    <row r="892" spans="1:2" x14ac:dyDescent="0.2">
      <c r="A892" t="s">
        <v>9459</v>
      </c>
      <c r="B892" t="s">
        <v>13652</v>
      </c>
    </row>
    <row r="893" spans="1:2" x14ac:dyDescent="0.2">
      <c r="A893" t="s">
        <v>9461</v>
      </c>
      <c r="B893" t="s">
        <v>13653</v>
      </c>
    </row>
    <row r="894" spans="1:2" x14ac:dyDescent="0.2">
      <c r="A894" t="s">
        <v>9464</v>
      </c>
      <c r="B894" t="s">
        <v>13654</v>
      </c>
    </row>
    <row r="895" spans="1:2" x14ac:dyDescent="0.2">
      <c r="A895" t="s">
        <v>9466</v>
      </c>
      <c r="B895" t="s">
        <v>13655</v>
      </c>
    </row>
    <row r="896" spans="1:2" x14ac:dyDescent="0.2">
      <c r="A896" t="s">
        <v>9468</v>
      </c>
      <c r="B896" t="s">
        <v>13656</v>
      </c>
    </row>
    <row r="897" spans="1:2" x14ac:dyDescent="0.2">
      <c r="A897" t="s">
        <v>9470</v>
      </c>
      <c r="B897" t="s">
        <v>13657</v>
      </c>
    </row>
    <row r="898" spans="1:2" x14ac:dyDescent="0.2">
      <c r="A898" t="s">
        <v>9472</v>
      </c>
      <c r="B898" t="s">
        <v>13658</v>
      </c>
    </row>
    <row r="899" spans="1:2" x14ac:dyDescent="0.2">
      <c r="A899" t="s">
        <v>9474</v>
      </c>
      <c r="B899" t="s">
        <v>13659</v>
      </c>
    </row>
    <row r="900" spans="1:2" x14ac:dyDescent="0.2">
      <c r="A900" t="s">
        <v>9476</v>
      </c>
      <c r="B900" t="s">
        <v>13660</v>
      </c>
    </row>
    <row r="901" spans="1:2" x14ac:dyDescent="0.2">
      <c r="A901" t="s">
        <v>9478</v>
      </c>
      <c r="B901" t="s">
        <v>13661</v>
      </c>
    </row>
    <row r="902" spans="1:2" x14ac:dyDescent="0.2">
      <c r="A902" t="s">
        <v>9481</v>
      </c>
      <c r="B902" t="s">
        <v>13662</v>
      </c>
    </row>
    <row r="903" spans="1:2" x14ac:dyDescent="0.2">
      <c r="A903" t="s">
        <v>9483</v>
      </c>
      <c r="B903" t="s">
        <v>13663</v>
      </c>
    </row>
    <row r="904" spans="1:2" x14ac:dyDescent="0.2">
      <c r="A904" t="s">
        <v>9485</v>
      </c>
      <c r="B904" t="s">
        <v>13664</v>
      </c>
    </row>
    <row r="905" spans="1:2" x14ac:dyDescent="0.2">
      <c r="A905" t="s">
        <v>9487</v>
      </c>
      <c r="B905" t="s">
        <v>13665</v>
      </c>
    </row>
    <row r="906" spans="1:2" x14ac:dyDescent="0.2">
      <c r="A906" t="s">
        <v>9489</v>
      </c>
      <c r="B906" t="s">
        <v>13666</v>
      </c>
    </row>
    <row r="907" spans="1:2" x14ac:dyDescent="0.2">
      <c r="A907" t="s">
        <v>9491</v>
      </c>
      <c r="B907" t="s">
        <v>13667</v>
      </c>
    </row>
    <row r="908" spans="1:2" x14ac:dyDescent="0.2">
      <c r="A908" t="s">
        <v>9493</v>
      </c>
      <c r="B908" t="s">
        <v>13668</v>
      </c>
    </row>
    <row r="909" spans="1:2" x14ac:dyDescent="0.2">
      <c r="A909" t="s">
        <v>9495</v>
      </c>
      <c r="B909" t="s">
        <v>13669</v>
      </c>
    </row>
    <row r="910" spans="1:2" x14ac:dyDescent="0.2">
      <c r="A910" t="s">
        <v>9497</v>
      </c>
      <c r="B910" t="s">
        <v>13670</v>
      </c>
    </row>
    <row r="911" spans="1:2" x14ac:dyDescent="0.2">
      <c r="A911" t="s">
        <v>9498</v>
      </c>
      <c r="B911" t="s">
        <v>13671</v>
      </c>
    </row>
    <row r="912" spans="1:2" x14ac:dyDescent="0.2">
      <c r="A912" t="s">
        <v>9500</v>
      </c>
      <c r="B912" t="s">
        <v>13672</v>
      </c>
    </row>
    <row r="913" spans="1:2" x14ac:dyDescent="0.2">
      <c r="A913" t="s">
        <v>9502</v>
      </c>
      <c r="B913" t="s">
        <v>13673</v>
      </c>
    </row>
    <row r="914" spans="1:2" x14ac:dyDescent="0.2">
      <c r="A914" t="s">
        <v>9504</v>
      </c>
      <c r="B914" t="s">
        <v>13674</v>
      </c>
    </row>
    <row r="915" spans="1:2" x14ac:dyDescent="0.2">
      <c r="A915" t="s">
        <v>9507</v>
      </c>
      <c r="B915" t="s">
        <v>13675</v>
      </c>
    </row>
    <row r="916" spans="1:2" x14ac:dyDescent="0.2">
      <c r="A916" t="s">
        <v>9509</v>
      </c>
      <c r="B916" t="s">
        <v>13676</v>
      </c>
    </row>
    <row r="917" spans="1:2" x14ac:dyDescent="0.2">
      <c r="A917" t="s">
        <v>9512</v>
      </c>
      <c r="B917" t="s">
        <v>13677</v>
      </c>
    </row>
    <row r="918" spans="1:2" x14ac:dyDescent="0.2">
      <c r="A918" t="s">
        <v>9514</v>
      </c>
      <c r="B918" t="s">
        <v>13678</v>
      </c>
    </row>
    <row r="919" spans="1:2" x14ac:dyDescent="0.2">
      <c r="A919" t="s">
        <v>9515</v>
      </c>
      <c r="B919" t="s">
        <v>13679</v>
      </c>
    </row>
    <row r="920" spans="1:2" x14ac:dyDescent="0.2">
      <c r="A920" t="s">
        <v>9518</v>
      </c>
      <c r="B920" t="s">
        <v>13680</v>
      </c>
    </row>
    <row r="921" spans="1:2" x14ac:dyDescent="0.2">
      <c r="A921" t="s">
        <v>9520</v>
      </c>
      <c r="B921" t="s">
        <v>13681</v>
      </c>
    </row>
    <row r="922" spans="1:2" x14ac:dyDescent="0.2">
      <c r="A922" t="s">
        <v>9522</v>
      </c>
      <c r="B922" t="s">
        <v>13682</v>
      </c>
    </row>
    <row r="923" spans="1:2" x14ac:dyDescent="0.2">
      <c r="A923" t="s">
        <v>9524</v>
      </c>
      <c r="B923" t="s">
        <v>13683</v>
      </c>
    </row>
    <row r="924" spans="1:2" x14ac:dyDescent="0.2">
      <c r="A924" t="s">
        <v>9526</v>
      </c>
      <c r="B924" t="s">
        <v>13684</v>
      </c>
    </row>
    <row r="925" spans="1:2" x14ac:dyDescent="0.2">
      <c r="A925" t="s">
        <v>9528</v>
      </c>
      <c r="B925" t="s">
        <v>13685</v>
      </c>
    </row>
    <row r="926" spans="1:2" x14ac:dyDescent="0.2">
      <c r="A926" t="s">
        <v>9531</v>
      </c>
      <c r="B926" t="s">
        <v>13686</v>
      </c>
    </row>
    <row r="927" spans="1:2" x14ac:dyDescent="0.2">
      <c r="A927" t="s">
        <v>9533</v>
      </c>
      <c r="B927" t="s">
        <v>13687</v>
      </c>
    </row>
    <row r="928" spans="1:2" x14ac:dyDescent="0.2">
      <c r="A928" t="s">
        <v>9535</v>
      </c>
      <c r="B928" t="s">
        <v>13688</v>
      </c>
    </row>
    <row r="929" spans="1:2" x14ac:dyDescent="0.2">
      <c r="A929" t="s">
        <v>9537</v>
      </c>
      <c r="B929" t="s">
        <v>13689</v>
      </c>
    </row>
    <row r="930" spans="1:2" x14ac:dyDescent="0.2">
      <c r="A930" t="s">
        <v>9539</v>
      </c>
      <c r="B930" t="s">
        <v>13690</v>
      </c>
    </row>
    <row r="931" spans="1:2" x14ac:dyDescent="0.2">
      <c r="A931" t="s">
        <v>9541</v>
      </c>
      <c r="B931" t="s">
        <v>13691</v>
      </c>
    </row>
    <row r="932" spans="1:2" x14ac:dyDescent="0.2">
      <c r="A932" t="s">
        <v>9543</v>
      </c>
      <c r="B932" t="s">
        <v>13692</v>
      </c>
    </row>
    <row r="933" spans="1:2" x14ac:dyDescent="0.2">
      <c r="A933" t="s">
        <v>3865</v>
      </c>
      <c r="B933" t="s">
        <v>13693</v>
      </c>
    </row>
    <row r="934" spans="1:2" x14ac:dyDescent="0.2">
      <c r="A934" t="s">
        <v>9546</v>
      </c>
      <c r="B934" t="s">
        <v>13694</v>
      </c>
    </row>
    <row r="935" spans="1:2" x14ac:dyDescent="0.2">
      <c r="A935" t="s">
        <v>9548</v>
      </c>
      <c r="B935" t="s">
        <v>13695</v>
      </c>
    </row>
    <row r="936" spans="1:2" x14ac:dyDescent="0.2">
      <c r="A936" t="s">
        <v>9550</v>
      </c>
      <c r="B936" t="s">
        <v>13696</v>
      </c>
    </row>
    <row r="937" spans="1:2" x14ac:dyDescent="0.2">
      <c r="A937" t="s">
        <v>9552</v>
      </c>
      <c r="B937" t="s">
        <v>13697</v>
      </c>
    </row>
    <row r="938" spans="1:2" x14ac:dyDescent="0.2">
      <c r="A938" t="s">
        <v>9555</v>
      </c>
      <c r="B938" t="s">
        <v>13698</v>
      </c>
    </row>
    <row r="939" spans="1:2" x14ac:dyDescent="0.2">
      <c r="A939" t="s">
        <v>9557</v>
      </c>
      <c r="B939" t="s">
        <v>13699</v>
      </c>
    </row>
    <row r="940" spans="1:2" x14ac:dyDescent="0.2">
      <c r="A940" t="s">
        <v>9559</v>
      </c>
      <c r="B940" t="s">
        <v>13700</v>
      </c>
    </row>
    <row r="941" spans="1:2" x14ac:dyDescent="0.2">
      <c r="A941" t="s">
        <v>9561</v>
      </c>
      <c r="B941" t="s">
        <v>13701</v>
      </c>
    </row>
    <row r="942" spans="1:2" x14ac:dyDescent="0.2">
      <c r="A942" t="s">
        <v>9563</v>
      </c>
      <c r="B942" t="s">
        <v>13702</v>
      </c>
    </row>
    <row r="943" spans="1:2" x14ac:dyDescent="0.2">
      <c r="A943" t="s">
        <v>9565</v>
      </c>
      <c r="B943" t="s">
        <v>13703</v>
      </c>
    </row>
    <row r="944" spans="1:2" x14ac:dyDescent="0.2">
      <c r="A944" t="s">
        <v>9567</v>
      </c>
      <c r="B944" t="s">
        <v>13704</v>
      </c>
    </row>
    <row r="945" spans="1:2" x14ac:dyDescent="0.2">
      <c r="A945" t="s">
        <v>9569</v>
      </c>
      <c r="B945" t="s">
        <v>13705</v>
      </c>
    </row>
    <row r="946" spans="1:2" x14ac:dyDescent="0.2">
      <c r="A946" t="s">
        <v>9571</v>
      </c>
      <c r="B946" t="s">
        <v>13706</v>
      </c>
    </row>
    <row r="947" spans="1:2" x14ac:dyDescent="0.2">
      <c r="A947" t="s">
        <v>9573</v>
      </c>
      <c r="B947" t="s">
        <v>13707</v>
      </c>
    </row>
    <row r="948" spans="1:2" x14ac:dyDescent="0.2">
      <c r="A948" t="s">
        <v>9575</v>
      </c>
      <c r="B948" t="s">
        <v>13708</v>
      </c>
    </row>
    <row r="949" spans="1:2" x14ac:dyDescent="0.2">
      <c r="A949" t="s">
        <v>9577</v>
      </c>
      <c r="B949" t="s">
        <v>13709</v>
      </c>
    </row>
    <row r="950" spans="1:2" x14ac:dyDescent="0.2">
      <c r="A950" t="s">
        <v>9579</v>
      </c>
      <c r="B950" t="s">
        <v>13710</v>
      </c>
    </row>
    <row r="951" spans="1:2" x14ac:dyDescent="0.2">
      <c r="A951" t="s">
        <v>9581</v>
      </c>
      <c r="B951" t="s">
        <v>13711</v>
      </c>
    </row>
    <row r="952" spans="1:2" x14ac:dyDescent="0.2">
      <c r="A952" t="s">
        <v>9583</v>
      </c>
      <c r="B952" t="s">
        <v>13712</v>
      </c>
    </row>
    <row r="953" spans="1:2" x14ac:dyDescent="0.2">
      <c r="A953" t="s">
        <v>9585</v>
      </c>
      <c r="B953" t="s">
        <v>13713</v>
      </c>
    </row>
    <row r="954" spans="1:2" x14ac:dyDescent="0.2">
      <c r="A954" t="s">
        <v>9587</v>
      </c>
      <c r="B954" t="s">
        <v>13714</v>
      </c>
    </row>
    <row r="955" spans="1:2" x14ac:dyDescent="0.2">
      <c r="A955" t="s">
        <v>9589</v>
      </c>
      <c r="B955" t="s">
        <v>13715</v>
      </c>
    </row>
    <row r="956" spans="1:2" x14ac:dyDescent="0.2">
      <c r="A956" t="s">
        <v>9591</v>
      </c>
      <c r="B956" t="s">
        <v>13716</v>
      </c>
    </row>
    <row r="957" spans="1:2" x14ac:dyDescent="0.2">
      <c r="A957" t="s">
        <v>9593</v>
      </c>
      <c r="B957" t="s">
        <v>13717</v>
      </c>
    </row>
    <row r="958" spans="1:2" x14ac:dyDescent="0.2">
      <c r="A958" t="s">
        <v>9595</v>
      </c>
      <c r="B958" t="s">
        <v>13718</v>
      </c>
    </row>
    <row r="959" spans="1:2" x14ac:dyDescent="0.2">
      <c r="A959" t="s">
        <v>9597</v>
      </c>
      <c r="B959" t="s">
        <v>13719</v>
      </c>
    </row>
    <row r="960" spans="1:2" x14ac:dyDescent="0.2">
      <c r="A960" t="s">
        <v>9599</v>
      </c>
      <c r="B960" t="s">
        <v>13720</v>
      </c>
    </row>
    <row r="961" spans="1:2" x14ac:dyDescent="0.2">
      <c r="A961" t="s">
        <v>9601</v>
      </c>
      <c r="B961" t="s">
        <v>13721</v>
      </c>
    </row>
    <row r="962" spans="1:2" x14ac:dyDescent="0.2">
      <c r="A962" t="s">
        <v>9603</v>
      </c>
      <c r="B962" t="s">
        <v>13722</v>
      </c>
    </row>
    <row r="963" spans="1:2" x14ac:dyDescent="0.2">
      <c r="A963" t="s">
        <v>9605</v>
      </c>
      <c r="B963" t="s">
        <v>13723</v>
      </c>
    </row>
    <row r="964" spans="1:2" x14ac:dyDescent="0.2">
      <c r="A964" t="s">
        <v>9607</v>
      </c>
      <c r="B964" t="s">
        <v>13724</v>
      </c>
    </row>
    <row r="965" spans="1:2" x14ac:dyDescent="0.2">
      <c r="A965" t="s">
        <v>9608</v>
      </c>
      <c r="B965" t="s">
        <v>13725</v>
      </c>
    </row>
    <row r="966" spans="1:2" x14ac:dyDescent="0.2">
      <c r="A966" t="s">
        <v>9610</v>
      </c>
      <c r="B966" t="s">
        <v>13726</v>
      </c>
    </row>
    <row r="967" spans="1:2" x14ac:dyDescent="0.2">
      <c r="A967" t="s">
        <v>9612</v>
      </c>
      <c r="B967" t="s">
        <v>13727</v>
      </c>
    </row>
    <row r="968" spans="1:2" x14ac:dyDescent="0.2">
      <c r="A968" t="s">
        <v>9614</v>
      </c>
      <c r="B968" t="s">
        <v>13728</v>
      </c>
    </row>
    <row r="969" spans="1:2" x14ac:dyDescent="0.2">
      <c r="A969" t="s">
        <v>9616</v>
      </c>
      <c r="B969" t="s">
        <v>13729</v>
      </c>
    </row>
    <row r="970" spans="1:2" x14ac:dyDescent="0.2">
      <c r="A970" t="s">
        <v>9618</v>
      </c>
      <c r="B970" t="s">
        <v>13730</v>
      </c>
    </row>
    <row r="971" spans="1:2" x14ac:dyDescent="0.2">
      <c r="A971" t="s">
        <v>9620</v>
      </c>
      <c r="B971" t="s">
        <v>13731</v>
      </c>
    </row>
    <row r="972" spans="1:2" x14ac:dyDescent="0.2">
      <c r="A972" t="s">
        <v>9622</v>
      </c>
      <c r="B972" t="s">
        <v>13732</v>
      </c>
    </row>
    <row r="973" spans="1:2" x14ac:dyDescent="0.2">
      <c r="A973" t="s">
        <v>9624</v>
      </c>
      <c r="B973" t="s">
        <v>13733</v>
      </c>
    </row>
    <row r="974" spans="1:2" x14ac:dyDescent="0.2">
      <c r="A974" t="s">
        <v>9626</v>
      </c>
      <c r="B974" t="s">
        <v>13734</v>
      </c>
    </row>
    <row r="975" spans="1:2" x14ac:dyDescent="0.2">
      <c r="A975" t="s">
        <v>9629</v>
      </c>
      <c r="B975" t="s">
        <v>13735</v>
      </c>
    </row>
    <row r="976" spans="1:2" x14ac:dyDescent="0.2">
      <c r="A976" t="s">
        <v>9631</v>
      </c>
      <c r="B976" t="s">
        <v>13736</v>
      </c>
    </row>
    <row r="977" spans="1:2" x14ac:dyDescent="0.2">
      <c r="A977" t="s">
        <v>9633</v>
      </c>
      <c r="B977" t="s">
        <v>13737</v>
      </c>
    </row>
    <row r="978" spans="1:2" x14ac:dyDescent="0.2">
      <c r="A978" t="s">
        <v>9635</v>
      </c>
      <c r="B978" t="s">
        <v>13738</v>
      </c>
    </row>
    <row r="979" spans="1:2" x14ac:dyDescent="0.2">
      <c r="A979" t="s">
        <v>9637</v>
      </c>
      <c r="B979" t="s">
        <v>13739</v>
      </c>
    </row>
    <row r="980" spans="1:2" x14ac:dyDescent="0.2">
      <c r="A980" t="s">
        <v>9639</v>
      </c>
      <c r="B980" t="s">
        <v>13740</v>
      </c>
    </row>
    <row r="981" spans="1:2" x14ac:dyDescent="0.2">
      <c r="A981" t="s">
        <v>9641</v>
      </c>
      <c r="B981" t="s">
        <v>13741</v>
      </c>
    </row>
    <row r="982" spans="1:2" x14ac:dyDescent="0.2">
      <c r="A982" t="s">
        <v>9643</v>
      </c>
      <c r="B982" t="s">
        <v>13742</v>
      </c>
    </row>
    <row r="983" spans="1:2" x14ac:dyDescent="0.2">
      <c r="A983" t="s">
        <v>9645</v>
      </c>
      <c r="B983" t="s">
        <v>13743</v>
      </c>
    </row>
    <row r="984" spans="1:2" x14ac:dyDescent="0.2">
      <c r="A984" t="s">
        <v>9647</v>
      </c>
      <c r="B984" t="s">
        <v>13744</v>
      </c>
    </row>
    <row r="985" spans="1:2" x14ac:dyDescent="0.2">
      <c r="A985" t="s">
        <v>9649</v>
      </c>
      <c r="B985" t="s">
        <v>13745</v>
      </c>
    </row>
    <row r="986" spans="1:2" x14ac:dyDescent="0.2">
      <c r="A986" t="s">
        <v>9651</v>
      </c>
      <c r="B986" t="s">
        <v>13746</v>
      </c>
    </row>
    <row r="987" spans="1:2" x14ac:dyDescent="0.2">
      <c r="A987" t="s">
        <v>9653</v>
      </c>
      <c r="B987" t="s">
        <v>13747</v>
      </c>
    </row>
    <row r="988" spans="1:2" x14ac:dyDescent="0.2">
      <c r="A988" t="s">
        <v>8657</v>
      </c>
      <c r="B988" t="s">
        <v>13748</v>
      </c>
    </row>
    <row r="989" spans="1:2" x14ac:dyDescent="0.2">
      <c r="A989" t="s">
        <v>9657</v>
      </c>
      <c r="B989" t="s">
        <v>13749</v>
      </c>
    </row>
    <row r="990" spans="1:2" x14ac:dyDescent="0.2">
      <c r="A990" t="s">
        <v>9659</v>
      </c>
      <c r="B990" t="s">
        <v>13750</v>
      </c>
    </row>
    <row r="991" spans="1:2" x14ac:dyDescent="0.2">
      <c r="A991" t="s">
        <v>9661</v>
      </c>
      <c r="B991" t="s">
        <v>13751</v>
      </c>
    </row>
    <row r="992" spans="1:2" x14ac:dyDescent="0.2">
      <c r="A992" t="s">
        <v>9663</v>
      </c>
      <c r="B992" t="s">
        <v>13752</v>
      </c>
    </row>
    <row r="993" spans="1:2" x14ac:dyDescent="0.2">
      <c r="A993" t="s">
        <v>9665</v>
      </c>
      <c r="B993" t="s">
        <v>13753</v>
      </c>
    </row>
    <row r="994" spans="1:2" x14ac:dyDescent="0.2">
      <c r="A994" t="s">
        <v>9667</v>
      </c>
      <c r="B994" t="s">
        <v>13754</v>
      </c>
    </row>
    <row r="995" spans="1:2" x14ac:dyDescent="0.2">
      <c r="A995" t="s">
        <v>9669</v>
      </c>
      <c r="B995" t="s">
        <v>13755</v>
      </c>
    </row>
    <row r="996" spans="1:2" x14ac:dyDescent="0.2">
      <c r="A996" t="s">
        <v>9672</v>
      </c>
      <c r="B996" t="s">
        <v>13756</v>
      </c>
    </row>
    <row r="997" spans="1:2" x14ac:dyDescent="0.2">
      <c r="A997" t="s">
        <v>9674</v>
      </c>
      <c r="B997" t="s">
        <v>13757</v>
      </c>
    </row>
    <row r="998" spans="1:2" x14ac:dyDescent="0.2">
      <c r="A998" t="s">
        <v>9676</v>
      </c>
      <c r="B998" t="s">
        <v>13758</v>
      </c>
    </row>
    <row r="999" spans="1:2" x14ac:dyDescent="0.2">
      <c r="A999" t="s">
        <v>9678</v>
      </c>
      <c r="B999" t="s">
        <v>13759</v>
      </c>
    </row>
    <row r="1000" spans="1:2" x14ac:dyDescent="0.2">
      <c r="A1000" t="s">
        <v>9680</v>
      </c>
      <c r="B1000" t="s">
        <v>13760</v>
      </c>
    </row>
    <row r="1001" spans="1:2" x14ac:dyDescent="0.2">
      <c r="A1001" t="s">
        <v>3907</v>
      </c>
      <c r="B1001" t="s">
        <v>13761</v>
      </c>
    </row>
    <row r="1002" spans="1:2" x14ac:dyDescent="0.2">
      <c r="A1002" t="s">
        <v>9683</v>
      </c>
      <c r="B1002" t="s">
        <v>13762</v>
      </c>
    </row>
    <row r="1003" spans="1:2" x14ac:dyDescent="0.2">
      <c r="A1003" t="s">
        <v>9685</v>
      </c>
      <c r="B1003" t="s">
        <v>13763</v>
      </c>
    </row>
    <row r="1004" spans="1:2" x14ac:dyDescent="0.2">
      <c r="A1004" t="s">
        <v>9687</v>
      </c>
      <c r="B1004" t="s">
        <v>13764</v>
      </c>
    </row>
    <row r="1005" spans="1:2" x14ac:dyDescent="0.2">
      <c r="A1005" t="s">
        <v>9689</v>
      </c>
      <c r="B1005" t="s">
        <v>13765</v>
      </c>
    </row>
    <row r="1006" spans="1:2" x14ac:dyDescent="0.2">
      <c r="A1006" t="s">
        <v>9691</v>
      </c>
      <c r="B1006" t="s">
        <v>13766</v>
      </c>
    </row>
    <row r="1007" spans="1:2" x14ac:dyDescent="0.2">
      <c r="A1007" t="s">
        <v>9693</v>
      </c>
      <c r="B1007" t="s">
        <v>13767</v>
      </c>
    </row>
    <row r="1008" spans="1:2" x14ac:dyDescent="0.2">
      <c r="A1008" t="s">
        <v>9695</v>
      </c>
      <c r="B1008" t="s">
        <v>13768</v>
      </c>
    </row>
    <row r="1009" spans="1:2" x14ac:dyDescent="0.2">
      <c r="A1009" t="s">
        <v>9697</v>
      </c>
      <c r="B1009" t="s">
        <v>13769</v>
      </c>
    </row>
    <row r="1010" spans="1:2" x14ac:dyDescent="0.2">
      <c r="A1010" t="s">
        <v>9699</v>
      </c>
      <c r="B1010" t="s">
        <v>13770</v>
      </c>
    </row>
    <row r="1011" spans="1:2" x14ac:dyDescent="0.2">
      <c r="A1011" t="s">
        <v>9701</v>
      </c>
      <c r="B1011" t="s">
        <v>13771</v>
      </c>
    </row>
    <row r="1012" spans="1:2" x14ac:dyDescent="0.2">
      <c r="A1012" t="s">
        <v>9703</v>
      </c>
      <c r="B1012" t="s">
        <v>13772</v>
      </c>
    </row>
    <row r="1013" spans="1:2" x14ac:dyDescent="0.2">
      <c r="A1013" t="s">
        <v>9705</v>
      </c>
      <c r="B1013" t="s">
        <v>13773</v>
      </c>
    </row>
    <row r="1014" spans="1:2" x14ac:dyDescent="0.2">
      <c r="A1014" t="s">
        <v>9708</v>
      </c>
      <c r="B1014" t="s">
        <v>13774</v>
      </c>
    </row>
    <row r="1015" spans="1:2" x14ac:dyDescent="0.2">
      <c r="A1015" t="s">
        <v>9710</v>
      </c>
      <c r="B1015" t="s">
        <v>13775</v>
      </c>
    </row>
    <row r="1016" spans="1:2" x14ac:dyDescent="0.2">
      <c r="A1016" t="s">
        <v>9712</v>
      </c>
      <c r="B1016" t="s">
        <v>13776</v>
      </c>
    </row>
    <row r="1017" spans="1:2" x14ac:dyDescent="0.2">
      <c r="A1017" t="s">
        <v>9714</v>
      </c>
      <c r="B1017" t="s">
        <v>13777</v>
      </c>
    </row>
    <row r="1018" spans="1:2" x14ac:dyDescent="0.2">
      <c r="A1018" t="s">
        <v>9716</v>
      </c>
      <c r="B1018" t="s">
        <v>13778</v>
      </c>
    </row>
    <row r="1019" spans="1:2" x14ac:dyDescent="0.2">
      <c r="A1019" t="s">
        <v>9718</v>
      </c>
      <c r="B1019" t="s">
        <v>13779</v>
      </c>
    </row>
    <row r="1020" spans="1:2" x14ac:dyDescent="0.2">
      <c r="A1020" t="s">
        <v>9720</v>
      </c>
      <c r="B1020" t="s">
        <v>13780</v>
      </c>
    </row>
    <row r="1021" spans="1:2" x14ac:dyDescent="0.2">
      <c r="A1021" t="s">
        <v>9722</v>
      </c>
      <c r="B1021" t="s">
        <v>13781</v>
      </c>
    </row>
    <row r="1022" spans="1:2" x14ac:dyDescent="0.2">
      <c r="A1022" t="s">
        <v>9724</v>
      </c>
      <c r="B1022" t="s">
        <v>13782</v>
      </c>
    </row>
    <row r="1023" spans="1:2" x14ac:dyDescent="0.2">
      <c r="A1023" t="s">
        <v>9727</v>
      </c>
      <c r="B1023" t="s">
        <v>13783</v>
      </c>
    </row>
    <row r="1024" spans="1:2" x14ac:dyDescent="0.2">
      <c r="A1024" t="s">
        <v>9729</v>
      </c>
      <c r="B1024" t="s">
        <v>13784</v>
      </c>
    </row>
    <row r="1025" spans="1:2" x14ac:dyDescent="0.2">
      <c r="A1025" t="s">
        <v>9731</v>
      </c>
      <c r="B1025" t="s">
        <v>13785</v>
      </c>
    </row>
    <row r="1026" spans="1:2" x14ac:dyDescent="0.2">
      <c r="A1026" t="s">
        <v>9733</v>
      </c>
      <c r="B1026" t="s">
        <v>13786</v>
      </c>
    </row>
    <row r="1027" spans="1:2" x14ac:dyDescent="0.2">
      <c r="A1027" t="s">
        <v>9735</v>
      </c>
      <c r="B1027" t="s">
        <v>13787</v>
      </c>
    </row>
    <row r="1028" spans="1:2" x14ac:dyDescent="0.2">
      <c r="A1028" t="s">
        <v>9737</v>
      </c>
      <c r="B1028" t="s">
        <v>13788</v>
      </c>
    </row>
    <row r="1029" spans="1:2" x14ac:dyDescent="0.2">
      <c r="A1029" t="s">
        <v>9739</v>
      </c>
      <c r="B1029" t="s">
        <v>13789</v>
      </c>
    </row>
    <row r="1030" spans="1:2" x14ac:dyDescent="0.2">
      <c r="A1030" t="s">
        <v>9741</v>
      </c>
      <c r="B1030" t="s">
        <v>13790</v>
      </c>
    </row>
    <row r="1031" spans="1:2" x14ac:dyDescent="0.2">
      <c r="A1031" t="s">
        <v>9743</v>
      </c>
      <c r="B1031" t="s">
        <v>13791</v>
      </c>
    </row>
    <row r="1032" spans="1:2" x14ac:dyDescent="0.2">
      <c r="A1032" t="s">
        <v>9745</v>
      </c>
      <c r="B1032" t="s">
        <v>13792</v>
      </c>
    </row>
    <row r="1033" spans="1:2" x14ac:dyDescent="0.2">
      <c r="A1033" t="s">
        <v>9747</v>
      </c>
      <c r="B1033" t="s">
        <v>13793</v>
      </c>
    </row>
    <row r="1034" spans="1:2" x14ac:dyDescent="0.2">
      <c r="A1034" t="s">
        <v>9749</v>
      </c>
      <c r="B1034" t="s">
        <v>13794</v>
      </c>
    </row>
    <row r="1035" spans="1:2" x14ac:dyDescent="0.2">
      <c r="A1035" t="s">
        <v>9751</v>
      </c>
      <c r="B1035" t="s">
        <v>13795</v>
      </c>
    </row>
    <row r="1036" spans="1:2" x14ac:dyDescent="0.2">
      <c r="A1036" t="s">
        <v>9753</v>
      </c>
      <c r="B1036" t="s">
        <v>13796</v>
      </c>
    </row>
    <row r="1037" spans="1:2" x14ac:dyDescent="0.2">
      <c r="A1037" t="s">
        <v>9755</v>
      </c>
      <c r="B1037" t="s">
        <v>13797</v>
      </c>
    </row>
    <row r="1038" spans="1:2" x14ac:dyDescent="0.2">
      <c r="A1038" t="s">
        <v>9757</v>
      </c>
      <c r="B1038" t="s">
        <v>13798</v>
      </c>
    </row>
    <row r="1039" spans="1:2" x14ac:dyDescent="0.2">
      <c r="A1039" t="s">
        <v>9759</v>
      </c>
      <c r="B1039" t="s">
        <v>13799</v>
      </c>
    </row>
    <row r="1040" spans="1:2" x14ac:dyDescent="0.2">
      <c r="A1040" t="s">
        <v>9761</v>
      </c>
      <c r="B1040" t="s">
        <v>13800</v>
      </c>
    </row>
    <row r="1041" spans="1:2" x14ac:dyDescent="0.2">
      <c r="A1041" t="s">
        <v>9763</v>
      </c>
      <c r="B1041" t="s">
        <v>13801</v>
      </c>
    </row>
    <row r="1042" spans="1:2" x14ac:dyDescent="0.2">
      <c r="A1042" t="s">
        <v>9765</v>
      </c>
      <c r="B1042" t="s">
        <v>13802</v>
      </c>
    </row>
    <row r="1043" spans="1:2" x14ac:dyDescent="0.2">
      <c r="A1043" t="s">
        <v>9767</v>
      </c>
      <c r="B1043" t="s">
        <v>13803</v>
      </c>
    </row>
    <row r="1044" spans="1:2" x14ac:dyDescent="0.2">
      <c r="A1044" t="s">
        <v>3901</v>
      </c>
      <c r="B1044" t="s">
        <v>13804</v>
      </c>
    </row>
    <row r="1045" spans="1:2" x14ac:dyDescent="0.2">
      <c r="A1045" t="s">
        <v>3900</v>
      </c>
      <c r="B1045" t="s">
        <v>13805</v>
      </c>
    </row>
    <row r="1046" spans="1:2" x14ac:dyDescent="0.2">
      <c r="A1046" t="s">
        <v>9771</v>
      </c>
      <c r="B1046" t="s">
        <v>13806</v>
      </c>
    </row>
    <row r="1047" spans="1:2" x14ac:dyDescent="0.2">
      <c r="A1047" t="s">
        <v>9773</v>
      </c>
      <c r="B1047" t="s">
        <v>13807</v>
      </c>
    </row>
    <row r="1048" spans="1:2" x14ac:dyDescent="0.2">
      <c r="A1048" t="s">
        <v>9776</v>
      </c>
      <c r="B1048" t="s">
        <v>13808</v>
      </c>
    </row>
    <row r="1049" spans="1:2" x14ac:dyDescent="0.2">
      <c r="A1049" t="s">
        <v>9778</v>
      </c>
      <c r="B1049" t="s">
        <v>13809</v>
      </c>
    </row>
    <row r="1050" spans="1:2" x14ac:dyDescent="0.2">
      <c r="A1050" t="s">
        <v>9780</v>
      </c>
      <c r="B1050" t="s">
        <v>13810</v>
      </c>
    </row>
    <row r="1051" spans="1:2" x14ac:dyDescent="0.2">
      <c r="A1051" t="s">
        <v>9781</v>
      </c>
      <c r="B1051" t="s">
        <v>13811</v>
      </c>
    </row>
    <row r="1052" spans="1:2" x14ac:dyDescent="0.2">
      <c r="A1052" t="s">
        <v>9783</v>
      </c>
      <c r="B1052" t="s">
        <v>13812</v>
      </c>
    </row>
    <row r="1053" spans="1:2" x14ac:dyDescent="0.2">
      <c r="A1053" t="s">
        <v>9785</v>
      </c>
      <c r="B1053" t="s">
        <v>13813</v>
      </c>
    </row>
    <row r="1054" spans="1:2" x14ac:dyDescent="0.2">
      <c r="A1054" t="s">
        <v>9787</v>
      </c>
      <c r="B1054" t="s">
        <v>13814</v>
      </c>
    </row>
    <row r="1055" spans="1:2" x14ac:dyDescent="0.2">
      <c r="A1055" t="s">
        <v>9789</v>
      </c>
      <c r="B1055" t="s">
        <v>13815</v>
      </c>
    </row>
    <row r="1056" spans="1:2" x14ac:dyDescent="0.2">
      <c r="A1056" t="s">
        <v>9791</v>
      </c>
      <c r="B1056" t="s">
        <v>13816</v>
      </c>
    </row>
    <row r="1057" spans="1:2" x14ac:dyDescent="0.2">
      <c r="A1057" t="s">
        <v>9793</v>
      </c>
      <c r="B1057" t="s">
        <v>13817</v>
      </c>
    </row>
    <row r="1058" spans="1:2" x14ac:dyDescent="0.2">
      <c r="A1058" t="s">
        <v>9795</v>
      </c>
      <c r="B1058" t="s">
        <v>13818</v>
      </c>
    </row>
    <row r="1059" spans="1:2" x14ac:dyDescent="0.2">
      <c r="A1059" t="s">
        <v>9797</v>
      </c>
      <c r="B1059" t="s">
        <v>13819</v>
      </c>
    </row>
    <row r="1060" spans="1:2" x14ac:dyDescent="0.2">
      <c r="A1060" t="s">
        <v>9799</v>
      </c>
      <c r="B1060" t="s">
        <v>13820</v>
      </c>
    </row>
    <row r="1061" spans="1:2" x14ac:dyDescent="0.2">
      <c r="A1061" t="s">
        <v>9801</v>
      </c>
      <c r="B1061" t="s">
        <v>13821</v>
      </c>
    </row>
    <row r="1062" spans="1:2" x14ac:dyDescent="0.2">
      <c r="A1062" t="s">
        <v>9803</v>
      </c>
      <c r="B1062" t="s">
        <v>13822</v>
      </c>
    </row>
    <row r="1063" spans="1:2" x14ac:dyDescent="0.2">
      <c r="A1063" t="s">
        <v>9805</v>
      </c>
      <c r="B1063" t="s">
        <v>13823</v>
      </c>
    </row>
    <row r="1064" spans="1:2" x14ac:dyDescent="0.2">
      <c r="A1064" t="s">
        <v>9807</v>
      </c>
      <c r="B1064" t="s">
        <v>13824</v>
      </c>
    </row>
    <row r="1065" spans="1:2" x14ac:dyDescent="0.2">
      <c r="A1065" t="s">
        <v>9808</v>
      </c>
      <c r="B1065" t="s">
        <v>13825</v>
      </c>
    </row>
    <row r="1066" spans="1:2" x14ac:dyDescent="0.2">
      <c r="A1066" t="s">
        <v>9810</v>
      </c>
      <c r="B1066" t="s">
        <v>13826</v>
      </c>
    </row>
    <row r="1067" spans="1:2" x14ac:dyDescent="0.2">
      <c r="A1067" t="s">
        <v>9812</v>
      </c>
      <c r="B1067" t="s">
        <v>13827</v>
      </c>
    </row>
    <row r="1068" spans="1:2" x14ac:dyDescent="0.2">
      <c r="A1068" t="s">
        <v>9814</v>
      </c>
      <c r="B1068" t="s">
        <v>13828</v>
      </c>
    </row>
    <row r="1069" spans="1:2" x14ac:dyDescent="0.2">
      <c r="A1069" t="s">
        <v>9816</v>
      </c>
      <c r="B1069" t="s">
        <v>13829</v>
      </c>
    </row>
    <row r="1070" spans="1:2" x14ac:dyDescent="0.2">
      <c r="A1070" t="s">
        <v>9819</v>
      </c>
      <c r="B1070" t="s">
        <v>13830</v>
      </c>
    </row>
    <row r="1071" spans="1:2" x14ac:dyDescent="0.2">
      <c r="A1071" t="s">
        <v>9821</v>
      </c>
      <c r="B1071" t="s">
        <v>13831</v>
      </c>
    </row>
    <row r="1072" spans="1:2" x14ac:dyDescent="0.2">
      <c r="A1072" t="s">
        <v>9824</v>
      </c>
      <c r="B1072" t="s">
        <v>13832</v>
      </c>
    </row>
    <row r="1073" spans="1:2" x14ac:dyDescent="0.2">
      <c r="A1073" t="s">
        <v>9826</v>
      </c>
      <c r="B1073" t="s">
        <v>13833</v>
      </c>
    </row>
    <row r="1074" spans="1:2" x14ac:dyDescent="0.2">
      <c r="A1074" t="s">
        <v>9828</v>
      </c>
      <c r="B1074" t="s">
        <v>13834</v>
      </c>
    </row>
    <row r="1075" spans="1:2" x14ac:dyDescent="0.2">
      <c r="A1075" t="s">
        <v>9830</v>
      </c>
      <c r="B1075" t="s">
        <v>13835</v>
      </c>
    </row>
    <row r="1076" spans="1:2" x14ac:dyDescent="0.2">
      <c r="A1076" t="s">
        <v>9832</v>
      </c>
      <c r="B1076" t="s">
        <v>13836</v>
      </c>
    </row>
    <row r="1077" spans="1:2" x14ac:dyDescent="0.2">
      <c r="A1077" t="s">
        <v>9835</v>
      </c>
      <c r="B1077" t="s">
        <v>13837</v>
      </c>
    </row>
    <row r="1078" spans="1:2" x14ac:dyDescent="0.2">
      <c r="A1078" t="s">
        <v>9837</v>
      </c>
      <c r="B1078" t="s">
        <v>13838</v>
      </c>
    </row>
    <row r="1079" spans="1:2" x14ac:dyDescent="0.2">
      <c r="A1079" t="s">
        <v>9838</v>
      </c>
      <c r="B1079" t="s">
        <v>13839</v>
      </c>
    </row>
    <row r="1080" spans="1:2" x14ac:dyDescent="0.2">
      <c r="A1080" t="s">
        <v>9840</v>
      </c>
      <c r="B1080" t="s">
        <v>13840</v>
      </c>
    </row>
    <row r="1081" spans="1:2" x14ac:dyDescent="0.2">
      <c r="A1081" t="s">
        <v>9842</v>
      </c>
      <c r="B1081" t="s">
        <v>13841</v>
      </c>
    </row>
    <row r="1082" spans="1:2" x14ac:dyDescent="0.2">
      <c r="A1082" t="s">
        <v>9844</v>
      </c>
      <c r="B1082" t="s">
        <v>13842</v>
      </c>
    </row>
    <row r="1083" spans="1:2" x14ac:dyDescent="0.2">
      <c r="A1083" t="s">
        <v>9846</v>
      </c>
      <c r="B1083" t="s">
        <v>13843</v>
      </c>
    </row>
    <row r="1084" spans="1:2" x14ac:dyDescent="0.2">
      <c r="A1084" t="s">
        <v>9848</v>
      </c>
      <c r="B1084" t="s">
        <v>13844</v>
      </c>
    </row>
    <row r="1085" spans="1:2" x14ac:dyDescent="0.2">
      <c r="A1085" t="s">
        <v>9849</v>
      </c>
      <c r="B1085" t="s">
        <v>13845</v>
      </c>
    </row>
    <row r="1086" spans="1:2" x14ac:dyDescent="0.2">
      <c r="A1086" t="s">
        <v>9850</v>
      </c>
      <c r="B1086" t="s">
        <v>13846</v>
      </c>
    </row>
    <row r="1087" spans="1:2" x14ac:dyDescent="0.2">
      <c r="A1087" t="s">
        <v>9852</v>
      </c>
      <c r="B1087" t="s">
        <v>13847</v>
      </c>
    </row>
    <row r="1088" spans="1:2" x14ac:dyDescent="0.2">
      <c r="A1088" t="s">
        <v>9854</v>
      </c>
      <c r="B1088" t="s">
        <v>13848</v>
      </c>
    </row>
    <row r="1089" spans="1:2" x14ac:dyDescent="0.2">
      <c r="A1089" t="s">
        <v>9856</v>
      </c>
      <c r="B1089" t="s">
        <v>13849</v>
      </c>
    </row>
    <row r="1090" spans="1:2" x14ac:dyDescent="0.2">
      <c r="A1090" t="s">
        <v>9858</v>
      </c>
      <c r="B1090" t="s">
        <v>13850</v>
      </c>
    </row>
    <row r="1091" spans="1:2" x14ac:dyDescent="0.2">
      <c r="A1091" t="s">
        <v>9860</v>
      </c>
      <c r="B1091" t="s">
        <v>13851</v>
      </c>
    </row>
    <row r="1092" spans="1:2" x14ac:dyDescent="0.2">
      <c r="A1092" t="s">
        <v>9862</v>
      </c>
      <c r="B1092" t="s">
        <v>13852</v>
      </c>
    </row>
    <row r="1093" spans="1:2" x14ac:dyDescent="0.2">
      <c r="A1093" t="s">
        <v>9864</v>
      </c>
      <c r="B1093" t="s">
        <v>13853</v>
      </c>
    </row>
    <row r="1094" spans="1:2" x14ac:dyDescent="0.2">
      <c r="A1094" t="s">
        <v>9866</v>
      </c>
      <c r="B1094" t="s">
        <v>13854</v>
      </c>
    </row>
    <row r="1095" spans="1:2" x14ac:dyDescent="0.2">
      <c r="A1095" t="s">
        <v>9868</v>
      </c>
      <c r="B1095" t="s">
        <v>13855</v>
      </c>
    </row>
    <row r="1096" spans="1:2" x14ac:dyDescent="0.2">
      <c r="A1096" t="s">
        <v>9870</v>
      </c>
      <c r="B1096" t="s">
        <v>13856</v>
      </c>
    </row>
    <row r="1097" spans="1:2" x14ac:dyDescent="0.2">
      <c r="A1097" t="s">
        <v>9872</v>
      </c>
      <c r="B1097" t="s">
        <v>13857</v>
      </c>
    </row>
    <row r="1098" spans="1:2" x14ac:dyDescent="0.2">
      <c r="A1098" t="s">
        <v>9874</v>
      </c>
      <c r="B1098" t="s">
        <v>13858</v>
      </c>
    </row>
    <row r="1099" spans="1:2" x14ac:dyDescent="0.2">
      <c r="A1099" t="s">
        <v>9876</v>
      </c>
      <c r="B1099" t="s">
        <v>13859</v>
      </c>
    </row>
    <row r="1100" spans="1:2" x14ac:dyDescent="0.2">
      <c r="A1100" t="s">
        <v>9878</v>
      </c>
      <c r="B1100" t="s">
        <v>13860</v>
      </c>
    </row>
    <row r="1101" spans="1:2" x14ac:dyDescent="0.2">
      <c r="A1101" t="s">
        <v>9881</v>
      </c>
      <c r="B1101" t="s">
        <v>13861</v>
      </c>
    </row>
    <row r="1102" spans="1:2" x14ac:dyDescent="0.2">
      <c r="A1102" t="s">
        <v>9883</v>
      </c>
      <c r="B1102" t="s">
        <v>13862</v>
      </c>
    </row>
    <row r="1103" spans="1:2" x14ac:dyDescent="0.2">
      <c r="A1103" t="s">
        <v>9885</v>
      </c>
      <c r="B1103" t="s">
        <v>13863</v>
      </c>
    </row>
    <row r="1104" spans="1:2" x14ac:dyDescent="0.2">
      <c r="A1104" t="s">
        <v>9887</v>
      </c>
      <c r="B1104" t="s">
        <v>13864</v>
      </c>
    </row>
    <row r="1105" spans="1:2" x14ac:dyDescent="0.2">
      <c r="A1105" t="s">
        <v>9889</v>
      </c>
      <c r="B1105" t="s">
        <v>13865</v>
      </c>
    </row>
    <row r="1106" spans="1:2" x14ac:dyDescent="0.2">
      <c r="A1106" t="s">
        <v>9890</v>
      </c>
      <c r="B1106" t="s">
        <v>13866</v>
      </c>
    </row>
    <row r="1107" spans="1:2" x14ac:dyDescent="0.2">
      <c r="A1107" t="s">
        <v>9892</v>
      </c>
      <c r="B1107" t="s">
        <v>13867</v>
      </c>
    </row>
    <row r="1108" spans="1:2" x14ac:dyDescent="0.2">
      <c r="A1108" t="s">
        <v>9894</v>
      </c>
      <c r="B1108" t="s">
        <v>13868</v>
      </c>
    </row>
    <row r="1109" spans="1:2" x14ac:dyDescent="0.2">
      <c r="A1109" t="s">
        <v>9896</v>
      </c>
      <c r="B1109" t="s">
        <v>13869</v>
      </c>
    </row>
    <row r="1110" spans="1:2" x14ac:dyDescent="0.2">
      <c r="A1110" t="s">
        <v>9898</v>
      </c>
      <c r="B1110" t="s">
        <v>13870</v>
      </c>
    </row>
    <row r="1111" spans="1:2" x14ac:dyDescent="0.2">
      <c r="A1111" t="s">
        <v>9900</v>
      </c>
      <c r="B1111" t="s">
        <v>13871</v>
      </c>
    </row>
    <row r="1112" spans="1:2" x14ac:dyDescent="0.2">
      <c r="A1112" t="s">
        <v>9903</v>
      </c>
      <c r="B1112" t="s">
        <v>13872</v>
      </c>
    </row>
    <row r="1113" spans="1:2" x14ac:dyDescent="0.2">
      <c r="A1113" t="s">
        <v>9905</v>
      </c>
      <c r="B1113" t="s">
        <v>13873</v>
      </c>
    </row>
    <row r="1114" spans="1:2" x14ac:dyDescent="0.2">
      <c r="A1114" t="s">
        <v>9907</v>
      </c>
      <c r="B1114" t="s">
        <v>13874</v>
      </c>
    </row>
    <row r="1115" spans="1:2" x14ac:dyDescent="0.2">
      <c r="A1115" t="s">
        <v>9909</v>
      </c>
      <c r="B1115" t="s">
        <v>13875</v>
      </c>
    </row>
    <row r="1116" spans="1:2" x14ac:dyDescent="0.2">
      <c r="A1116" t="s">
        <v>9911</v>
      </c>
      <c r="B1116" t="s">
        <v>13876</v>
      </c>
    </row>
    <row r="1117" spans="1:2" x14ac:dyDescent="0.2">
      <c r="A1117" t="s">
        <v>9913</v>
      </c>
      <c r="B1117" t="s">
        <v>13877</v>
      </c>
    </row>
    <row r="1118" spans="1:2" x14ac:dyDescent="0.2">
      <c r="A1118" t="s">
        <v>9915</v>
      </c>
      <c r="B1118" t="s">
        <v>13878</v>
      </c>
    </row>
    <row r="1119" spans="1:2" x14ac:dyDescent="0.2">
      <c r="A1119" t="s">
        <v>9917</v>
      </c>
      <c r="B1119" t="s">
        <v>13879</v>
      </c>
    </row>
    <row r="1120" spans="1:2" x14ac:dyDescent="0.2">
      <c r="A1120" t="s">
        <v>9919</v>
      </c>
      <c r="B1120" t="s">
        <v>13880</v>
      </c>
    </row>
    <row r="1121" spans="1:2" x14ac:dyDescent="0.2">
      <c r="A1121" t="s">
        <v>9921</v>
      </c>
      <c r="B1121" t="s">
        <v>13881</v>
      </c>
    </row>
    <row r="1122" spans="1:2" x14ac:dyDescent="0.2">
      <c r="A1122" t="s">
        <v>9923</v>
      </c>
      <c r="B1122" t="s">
        <v>13882</v>
      </c>
    </row>
    <row r="1123" spans="1:2" x14ac:dyDescent="0.2">
      <c r="A1123" t="s">
        <v>9925</v>
      </c>
      <c r="B1123" t="s">
        <v>13883</v>
      </c>
    </row>
    <row r="1124" spans="1:2" x14ac:dyDescent="0.2">
      <c r="A1124" t="s">
        <v>9927</v>
      </c>
      <c r="B1124" t="s">
        <v>13884</v>
      </c>
    </row>
    <row r="1125" spans="1:2" x14ac:dyDescent="0.2">
      <c r="A1125" t="s">
        <v>9930</v>
      </c>
      <c r="B1125" t="s">
        <v>13885</v>
      </c>
    </row>
    <row r="1126" spans="1:2" x14ac:dyDescent="0.2">
      <c r="A1126" t="s">
        <v>9932</v>
      </c>
      <c r="B1126" t="s">
        <v>13886</v>
      </c>
    </row>
    <row r="1127" spans="1:2" x14ac:dyDescent="0.2">
      <c r="A1127" t="s">
        <v>9934</v>
      </c>
      <c r="B1127" t="s">
        <v>13887</v>
      </c>
    </row>
    <row r="1128" spans="1:2" x14ac:dyDescent="0.2">
      <c r="A1128" t="s">
        <v>9936</v>
      </c>
      <c r="B1128" t="s">
        <v>13888</v>
      </c>
    </row>
    <row r="1129" spans="1:2" x14ac:dyDescent="0.2">
      <c r="A1129" t="s">
        <v>9938</v>
      </c>
      <c r="B1129" t="s">
        <v>13889</v>
      </c>
    </row>
    <row r="1130" spans="1:2" x14ac:dyDescent="0.2">
      <c r="A1130" t="s">
        <v>9940</v>
      </c>
      <c r="B1130" t="s">
        <v>13890</v>
      </c>
    </row>
    <row r="1131" spans="1:2" x14ac:dyDescent="0.2">
      <c r="A1131" t="s">
        <v>9942</v>
      </c>
      <c r="B1131" t="s">
        <v>13891</v>
      </c>
    </row>
    <row r="1132" spans="1:2" x14ac:dyDescent="0.2">
      <c r="A1132" t="s">
        <v>9944</v>
      </c>
      <c r="B1132" t="s">
        <v>13892</v>
      </c>
    </row>
    <row r="1133" spans="1:2" x14ac:dyDescent="0.2">
      <c r="A1133" t="s">
        <v>9946</v>
      </c>
      <c r="B1133" t="s">
        <v>13893</v>
      </c>
    </row>
    <row r="1134" spans="1:2" x14ac:dyDescent="0.2">
      <c r="A1134" t="s">
        <v>9949</v>
      </c>
      <c r="B1134" t="s">
        <v>13894</v>
      </c>
    </row>
    <row r="1135" spans="1:2" x14ac:dyDescent="0.2">
      <c r="A1135" t="s">
        <v>9951</v>
      </c>
      <c r="B1135" t="s">
        <v>13895</v>
      </c>
    </row>
    <row r="1136" spans="1:2" x14ac:dyDescent="0.2">
      <c r="A1136" t="s">
        <v>9953</v>
      </c>
      <c r="B1136" t="s">
        <v>13896</v>
      </c>
    </row>
    <row r="1137" spans="1:2" x14ac:dyDescent="0.2">
      <c r="A1137" t="s">
        <v>9955</v>
      </c>
      <c r="B1137" t="s">
        <v>13897</v>
      </c>
    </row>
    <row r="1138" spans="1:2" x14ac:dyDescent="0.2">
      <c r="A1138" t="s">
        <v>9957</v>
      </c>
      <c r="B1138" t="s">
        <v>13898</v>
      </c>
    </row>
    <row r="1139" spans="1:2" x14ac:dyDescent="0.2">
      <c r="A1139" t="s">
        <v>9959</v>
      </c>
      <c r="B1139" t="s">
        <v>13899</v>
      </c>
    </row>
    <row r="1140" spans="1:2" x14ac:dyDescent="0.2">
      <c r="A1140" t="s">
        <v>9961</v>
      </c>
      <c r="B1140" t="s">
        <v>13900</v>
      </c>
    </row>
    <row r="1141" spans="1:2" x14ac:dyDescent="0.2">
      <c r="A1141" t="s">
        <v>9963</v>
      </c>
      <c r="B1141" t="s">
        <v>13901</v>
      </c>
    </row>
    <row r="1142" spans="1:2" x14ac:dyDescent="0.2">
      <c r="A1142" t="s">
        <v>9965</v>
      </c>
      <c r="B1142" t="s">
        <v>13902</v>
      </c>
    </row>
    <row r="1143" spans="1:2" x14ac:dyDescent="0.2">
      <c r="A1143" t="s">
        <v>9967</v>
      </c>
      <c r="B1143" t="s">
        <v>13903</v>
      </c>
    </row>
    <row r="1144" spans="1:2" x14ac:dyDescent="0.2">
      <c r="A1144" t="s">
        <v>9970</v>
      </c>
      <c r="B1144" t="s">
        <v>13904</v>
      </c>
    </row>
    <row r="1145" spans="1:2" x14ac:dyDescent="0.2">
      <c r="A1145" t="s">
        <v>9972</v>
      </c>
      <c r="B1145" t="s">
        <v>13905</v>
      </c>
    </row>
    <row r="1146" spans="1:2" x14ac:dyDescent="0.2">
      <c r="A1146" t="s">
        <v>9974</v>
      </c>
      <c r="B1146" t="s">
        <v>13906</v>
      </c>
    </row>
    <row r="1147" spans="1:2" x14ac:dyDescent="0.2">
      <c r="A1147" t="s">
        <v>9976</v>
      </c>
      <c r="B1147" t="s">
        <v>13907</v>
      </c>
    </row>
    <row r="1148" spans="1:2" x14ac:dyDescent="0.2">
      <c r="A1148" t="s">
        <v>9978</v>
      </c>
      <c r="B1148" t="s">
        <v>13908</v>
      </c>
    </row>
    <row r="1149" spans="1:2" x14ac:dyDescent="0.2">
      <c r="A1149" t="s">
        <v>9980</v>
      </c>
      <c r="B1149" t="s">
        <v>13909</v>
      </c>
    </row>
    <row r="1150" spans="1:2" x14ac:dyDescent="0.2">
      <c r="A1150" t="s">
        <v>9982</v>
      </c>
      <c r="B1150" t="s">
        <v>13910</v>
      </c>
    </row>
    <row r="1151" spans="1:2" x14ac:dyDescent="0.2">
      <c r="A1151" t="s">
        <v>9575</v>
      </c>
      <c r="B1151" t="s">
        <v>13911</v>
      </c>
    </row>
    <row r="1152" spans="1:2" x14ac:dyDescent="0.2">
      <c r="A1152" t="s">
        <v>9985</v>
      </c>
      <c r="B1152" t="s">
        <v>13912</v>
      </c>
    </row>
    <row r="1153" spans="1:2" x14ac:dyDescent="0.2">
      <c r="A1153" t="s">
        <v>9987</v>
      </c>
      <c r="B1153" t="s">
        <v>13913</v>
      </c>
    </row>
    <row r="1154" spans="1:2" x14ac:dyDescent="0.2">
      <c r="A1154" t="s">
        <v>9989</v>
      </c>
      <c r="B1154" t="s">
        <v>13914</v>
      </c>
    </row>
    <row r="1155" spans="1:2" x14ac:dyDescent="0.2">
      <c r="A1155" t="s">
        <v>9991</v>
      </c>
      <c r="B1155" t="s">
        <v>13915</v>
      </c>
    </row>
    <row r="1156" spans="1:2" x14ac:dyDescent="0.2">
      <c r="A1156" t="s">
        <v>9993</v>
      </c>
      <c r="B1156" t="s">
        <v>13916</v>
      </c>
    </row>
    <row r="1157" spans="1:2" x14ac:dyDescent="0.2">
      <c r="A1157" t="s">
        <v>9995</v>
      </c>
      <c r="B1157" t="s">
        <v>13917</v>
      </c>
    </row>
    <row r="1158" spans="1:2" x14ac:dyDescent="0.2">
      <c r="A1158" t="s">
        <v>9997</v>
      </c>
      <c r="B1158" t="s">
        <v>13918</v>
      </c>
    </row>
    <row r="1159" spans="1:2" x14ac:dyDescent="0.2">
      <c r="A1159" t="s">
        <v>9999</v>
      </c>
      <c r="B1159" t="s">
        <v>13919</v>
      </c>
    </row>
    <row r="1160" spans="1:2" x14ac:dyDescent="0.2">
      <c r="A1160" t="s">
        <v>10001</v>
      </c>
      <c r="B1160" t="s">
        <v>13920</v>
      </c>
    </row>
    <row r="1161" spans="1:2" x14ac:dyDescent="0.2">
      <c r="A1161" t="s">
        <v>10003</v>
      </c>
      <c r="B1161" t="s">
        <v>13921</v>
      </c>
    </row>
    <row r="1162" spans="1:2" x14ac:dyDescent="0.2">
      <c r="A1162" t="s">
        <v>10005</v>
      </c>
      <c r="B1162" t="s">
        <v>13922</v>
      </c>
    </row>
    <row r="1163" spans="1:2" x14ac:dyDescent="0.2">
      <c r="A1163" t="s">
        <v>10007</v>
      </c>
      <c r="B1163" t="s">
        <v>13923</v>
      </c>
    </row>
    <row r="1164" spans="1:2" x14ac:dyDescent="0.2">
      <c r="A1164" t="s">
        <v>10009</v>
      </c>
      <c r="B1164" t="s">
        <v>13924</v>
      </c>
    </row>
    <row r="1165" spans="1:2" x14ac:dyDescent="0.2">
      <c r="A1165" t="s">
        <v>10011</v>
      </c>
      <c r="B1165" t="s">
        <v>13925</v>
      </c>
    </row>
    <row r="1166" spans="1:2" x14ac:dyDescent="0.2">
      <c r="A1166" t="s">
        <v>10013</v>
      </c>
      <c r="B1166" t="s">
        <v>13926</v>
      </c>
    </row>
    <row r="1167" spans="1:2" x14ac:dyDescent="0.2">
      <c r="A1167" t="s">
        <v>10015</v>
      </c>
      <c r="B1167" t="s">
        <v>13927</v>
      </c>
    </row>
    <row r="1168" spans="1:2" x14ac:dyDescent="0.2">
      <c r="A1168" t="s">
        <v>10017</v>
      </c>
      <c r="B1168" t="s">
        <v>13928</v>
      </c>
    </row>
    <row r="1169" spans="1:2" x14ac:dyDescent="0.2">
      <c r="A1169" t="s">
        <v>10019</v>
      </c>
      <c r="B1169" t="s">
        <v>13929</v>
      </c>
    </row>
    <row r="1170" spans="1:2" x14ac:dyDescent="0.2">
      <c r="A1170" t="s">
        <v>10020</v>
      </c>
      <c r="B1170" t="s">
        <v>13930</v>
      </c>
    </row>
    <row r="1171" spans="1:2" x14ac:dyDescent="0.2">
      <c r="A1171" t="s">
        <v>10022</v>
      </c>
      <c r="B1171" t="s">
        <v>13931</v>
      </c>
    </row>
    <row r="1172" spans="1:2" x14ac:dyDescent="0.2">
      <c r="A1172" t="s">
        <v>10024</v>
      </c>
      <c r="B1172" t="s">
        <v>13932</v>
      </c>
    </row>
    <row r="1173" spans="1:2" x14ac:dyDescent="0.2">
      <c r="A1173" t="s">
        <v>10026</v>
      </c>
      <c r="B1173" t="s">
        <v>13933</v>
      </c>
    </row>
    <row r="1174" spans="1:2" x14ac:dyDescent="0.2">
      <c r="A1174" t="s">
        <v>10027</v>
      </c>
      <c r="B1174" t="s">
        <v>13934</v>
      </c>
    </row>
    <row r="1175" spans="1:2" x14ac:dyDescent="0.2">
      <c r="A1175" t="s">
        <v>10029</v>
      </c>
      <c r="B1175" t="s">
        <v>13935</v>
      </c>
    </row>
    <row r="1176" spans="1:2" x14ac:dyDescent="0.2">
      <c r="A1176" t="s">
        <v>10031</v>
      </c>
      <c r="B1176" t="s">
        <v>13936</v>
      </c>
    </row>
    <row r="1177" spans="1:2" x14ac:dyDescent="0.2">
      <c r="A1177" t="s">
        <v>10033</v>
      </c>
      <c r="B1177" t="s">
        <v>13937</v>
      </c>
    </row>
    <row r="1178" spans="1:2" x14ac:dyDescent="0.2">
      <c r="A1178" t="s">
        <v>10035</v>
      </c>
      <c r="B1178" t="s">
        <v>13938</v>
      </c>
    </row>
    <row r="1179" spans="1:2" x14ac:dyDescent="0.2">
      <c r="A1179" t="s">
        <v>10037</v>
      </c>
      <c r="B1179" t="s">
        <v>13939</v>
      </c>
    </row>
    <row r="1180" spans="1:2" x14ac:dyDescent="0.2">
      <c r="A1180" t="s">
        <v>10038</v>
      </c>
      <c r="B1180" t="s">
        <v>13940</v>
      </c>
    </row>
    <row r="1181" spans="1:2" x14ac:dyDescent="0.2">
      <c r="A1181" t="s">
        <v>10039</v>
      </c>
      <c r="B1181" t="s">
        <v>13941</v>
      </c>
    </row>
    <row r="1182" spans="1:2" x14ac:dyDescent="0.2">
      <c r="A1182" t="s">
        <v>10041</v>
      </c>
      <c r="B1182" t="s">
        <v>13942</v>
      </c>
    </row>
    <row r="1183" spans="1:2" x14ac:dyDescent="0.2">
      <c r="A1183" t="s">
        <v>10043</v>
      </c>
      <c r="B1183" t="s">
        <v>13943</v>
      </c>
    </row>
    <row r="1184" spans="1:2" x14ac:dyDescent="0.2">
      <c r="A1184" t="s">
        <v>10045</v>
      </c>
      <c r="B1184" t="s">
        <v>13944</v>
      </c>
    </row>
    <row r="1185" spans="1:2" x14ac:dyDescent="0.2">
      <c r="A1185" t="s">
        <v>10047</v>
      </c>
      <c r="B1185" t="s">
        <v>13945</v>
      </c>
    </row>
    <row r="1186" spans="1:2" x14ac:dyDescent="0.2">
      <c r="A1186" t="s">
        <v>10049</v>
      </c>
      <c r="B1186" t="s">
        <v>13946</v>
      </c>
    </row>
    <row r="1187" spans="1:2" x14ac:dyDescent="0.2">
      <c r="A1187" t="s">
        <v>10051</v>
      </c>
      <c r="B1187" t="s">
        <v>13947</v>
      </c>
    </row>
    <row r="1188" spans="1:2" x14ac:dyDescent="0.2">
      <c r="A1188" t="s">
        <v>10053</v>
      </c>
      <c r="B1188" t="s">
        <v>13948</v>
      </c>
    </row>
    <row r="1189" spans="1:2" x14ac:dyDescent="0.2">
      <c r="A1189" t="s">
        <v>10055</v>
      </c>
      <c r="B1189" t="s">
        <v>13949</v>
      </c>
    </row>
    <row r="1190" spans="1:2" x14ac:dyDescent="0.2">
      <c r="A1190" t="s">
        <v>10057</v>
      </c>
      <c r="B1190" t="s">
        <v>13950</v>
      </c>
    </row>
    <row r="1191" spans="1:2" x14ac:dyDescent="0.2">
      <c r="A1191" t="s">
        <v>10060</v>
      </c>
      <c r="B1191" t="s">
        <v>13951</v>
      </c>
    </row>
    <row r="1192" spans="1:2" x14ac:dyDescent="0.2">
      <c r="A1192" t="s">
        <v>10062</v>
      </c>
      <c r="B1192" t="s">
        <v>13952</v>
      </c>
    </row>
    <row r="1193" spans="1:2" x14ac:dyDescent="0.2">
      <c r="A1193" t="s">
        <v>10064</v>
      </c>
      <c r="B1193" t="s">
        <v>13953</v>
      </c>
    </row>
    <row r="1194" spans="1:2" x14ac:dyDescent="0.2">
      <c r="A1194" t="s">
        <v>10066</v>
      </c>
      <c r="B1194" t="s">
        <v>13954</v>
      </c>
    </row>
    <row r="1195" spans="1:2" x14ac:dyDescent="0.2">
      <c r="A1195" t="s">
        <v>10068</v>
      </c>
      <c r="B1195" t="s">
        <v>13955</v>
      </c>
    </row>
    <row r="1196" spans="1:2" x14ac:dyDescent="0.2">
      <c r="A1196" t="s">
        <v>10069</v>
      </c>
      <c r="B1196" t="s">
        <v>13956</v>
      </c>
    </row>
    <row r="1197" spans="1:2" x14ac:dyDescent="0.2">
      <c r="A1197" t="s">
        <v>10071</v>
      </c>
      <c r="B1197" t="s">
        <v>13957</v>
      </c>
    </row>
    <row r="1198" spans="1:2" x14ac:dyDescent="0.2">
      <c r="A1198" t="s">
        <v>10073</v>
      </c>
      <c r="B1198" t="s">
        <v>13958</v>
      </c>
    </row>
    <row r="1199" spans="1:2" x14ac:dyDescent="0.2">
      <c r="A1199" t="s">
        <v>10075</v>
      </c>
      <c r="B1199" t="s">
        <v>13959</v>
      </c>
    </row>
    <row r="1200" spans="1:2" x14ac:dyDescent="0.2">
      <c r="A1200" t="s">
        <v>10077</v>
      </c>
      <c r="B1200" t="s">
        <v>13960</v>
      </c>
    </row>
    <row r="1201" spans="1:2" x14ac:dyDescent="0.2">
      <c r="A1201" t="s">
        <v>10079</v>
      </c>
      <c r="B1201" t="s">
        <v>13961</v>
      </c>
    </row>
    <row r="1202" spans="1:2" x14ac:dyDescent="0.2">
      <c r="A1202" t="s">
        <v>10081</v>
      </c>
      <c r="B1202" t="s">
        <v>13962</v>
      </c>
    </row>
    <row r="1203" spans="1:2" x14ac:dyDescent="0.2">
      <c r="A1203" t="s">
        <v>10083</v>
      </c>
      <c r="B1203" t="s">
        <v>13963</v>
      </c>
    </row>
    <row r="1204" spans="1:2" x14ac:dyDescent="0.2">
      <c r="A1204" t="s">
        <v>10085</v>
      </c>
      <c r="B1204" t="s">
        <v>13964</v>
      </c>
    </row>
    <row r="1205" spans="1:2" x14ac:dyDescent="0.2">
      <c r="A1205" t="s">
        <v>10087</v>
      </c>
      <c r="B1205" t="s">
        <v>13965</v>
      </c>
    </row>
    <row r="1206" spans="1:2" x14ac:dyDescent="0.2">
      <c r="A1206" t="s">
        <v>10089</v>
      </c>
      <c r="B1206" t="s">
        <v>13966</v>
      </c>
    </row>
    <row r="1207" spans="1:2" x14ac:dyDescent="0.2">
      <c r="A1207" t="s">
        <v>10091</v>
      </c>
      <c r="B1207" t="s">
        <v>13967</v>
      </c>
    </row>
    <row r="1208" spans="1:2" x14ac:dyDescent="0.2">
      <c r="A1208" t="s">
        <v>10093</v>
      </c>
      <c r="B1208" t="s">
        <v>13968</v>
      </c>
    </row>
    <row r="1209" spans="1:2" x14ac:dyDescent="0.2">
      <c r="A1209" t="s">
        <v>10095</v>
      </c>
      <c r="B1209" t="s">
        <v>13969</v>
      </c>
    </row>
    <row r="1210" spans="1:2" x14ac:dyDescent="0.2">
      <c r="A1210" t="s">
        <v>10097</v>
      </c>
      <c r="B1210" t="s">
        <v>13970</v>
      </c>
    </row>
    <row r="1211" spans="1:2" x14ac:dyDescent="0.2">
      <c r="A1211" t="s">
        <v>10099</v>
      </c>
      <c r="B1211" t="s">
        <v>13971</v>
      </c>
    </row>
    <row r="1212" spans="1:2" x14ac:dyDescent="0.2">
      <c r="A1212" t="s">
        <v>10101</v>
      </c>
      <c r="B1212" t="s">
        <v>13972</v>
      </c>
    </row>
    <row r="1213" spans="1:2" x14ac:dyDescent="0.2">
      <c r="A1213" t="s">
        <v>10103</v>
      </c>
      <c r="B1213" t="s">
        <v>13973</v>
      </c>
    </row>
    <row r="1214" spans="1:2" x14ac:dyDescent="0.2">
      <c r="A1214" t="s">
        <v>10105</v>
      </c>
      <c r="B1214" t="s">
        <v>13974</v>
      </c>
    </row>
    <row r="1215" spans="1:2" x14ac:dyDescent="0.2">
      <c r="A1215" t="s">
        <v>10106</v>
      </c>
      <c r="B1215" t="s">
        <v>13975</v>
      </c>
    </row>
    <row r="1216" spans="1:2" x14ac:dyDescent="0.2">
      <c r="A1216" t="s">
        <v>10108</v>
      </c>
      <c r="B1216" t="s">
        <v>13976</v>
      </c>
    </row>
    <row r="1217" spans="1:2" x14ac:dyDescent="0.2">
      <c r="A1217" t="s">
        <v>10110</v>
      </c>
      <c r="B1217" t="s">
        <v>13977</v>
      </c>
    </row>
    <row r="1218" spans="1:2" x14ac:dyDescent="0.2">
      <c r="A1218" t="s">
        <v>10112</v>
      </c>
      <c r="B1218" t="s">
        <v>13978</v>
      </c>
    </row>
    <row r="1219" spans="1:2" x14ac:dyDescent="0.2">
      <c r="A1219" t="s">
        <v>10114</v>
      </c>
      <c r="B1219" t="s">
        <v>13979</v>
      </c>
    </row>
    <row r="1220" spans="1:2" x14ac:dyDescent="0.2">
      <c r="A1220" t="s">
        <v>10116</v>
      </c>
      <c r="B1220" t="s">
        <v>13980</v>
      </c>
    </row>
    <row r="1221" spans="1:2" x14ac:dyDescent="0.2">
      <c r="A1221" t="s">
        <v>10118</v>
      </c>
      <c r="B1221" t="s">
        <v>13981</v>
      </c>
    </row>
    <row r="1222" spans="1:2" x14ac:dyDescent="0.2">
      <c r="A1222" t="s">
        <v>10121</v>
      </c>
      <c r="B1222" t="s">
        <v>13982</v>
      </c>
    </row>
    <row r="1223" spans="1:2" x14ac:dyDescent="0.2">
      <c r="A1223" t="s">
        <v>10123</v>
      </c>
      <c r="B1223" t="s">
        <v>13983</v>
      </c>
    </row>
    <row r="1224" spans="1:2" x14ac:dyDescent="0.2">
      <c r="A1224" t="s">
        <v>10125</v>
      </c>
      <c r="B1224" t="s">
        <v>13984</v>
      </c>
    </row>
    <row r="1225" spans="1:2" x14ac:dyDescent="0.2">
      <c r="A1225" t="s">
        <v>10127</v>
      </c>
      <c r="B1225" t="s">
        <v>13985</v>
      </c>
    </row>
    <row r="1226" spans="1:2" x14ac:dyDescent="0.2">
      <c r="A1226" t="s">
        <v>10129</v>
      </c>
      <c r="B1226" t="s">
        <v>13986</v>
      </c>
    </row>
    <row r="1227" spans="1:2" x14ac:dyDescent="0.2">
      <c r="A1227" t="s">
        <v>10131</v>
      </c>
      <c r="B1227" t="s">
        <v>13987</v>
      </c>
    </row>
    <row r="1228" spans="1:2" x14ac:dyDescent="0.2">
      <c r="A1228" t="s">
        <v>10133</v>
      </c>
      <c r="B1228" t="s">
        <v>13988</v>
      </c>
    </row>
    <row r="1229" spans="1:2" x14ac:dyDescent="0.2">
      <c r="A1229" t="s">
        <v>10135</v>
      </c>
      <c r="B1229" t="s">
        <v>13989</v>
      </c>
    </row>
    <row r="1230" spans="1:2" x14ac:dyDescent="0.2">
      <c r="A1230" t="s">
        <v>10137</v>
      </c>
      <c r="B1230" t="s">
        <v>13990</v>
      </c>
    </row>
    <row r="1231" spans="1:2" x14ac:dyDescent="0.2">
      <c r="A1231" t="s">
        <v>10139</v>
      </c>
      <c r="B1231" t="s">
        <v>13991</v>
      </c>
    </row>
    <row r="1232" spans="1:2" x14ac:dyDescent="0.2">
      <c r="A1232" t="s">
        <v>10141</v>
      </c>
      <c r="B1232" t="s">
        <v>13992</v>
      </c>
    </row>
    <row r="1233" spans="1:2" x14ac:dyDescent="0.2">
      <c r="A1233" t="s">
        <v>10143</v>
      </c>
      <c r="B1233" t="s">
        <v>13993</v>
      </c>
    </row>
    <row r="1234" spans="1:2" x14ac:dyDescent="0.2">
      <c r="A1234" t="s">
        <v>10145</v>
      </c>
      <c r="B1234" t="s">
        <v>13994</v>
      </c>
    </row>
    <row r="1235" spans="1:2" x14ac:dyDescent="0.2">
      <c r="A1235" t="s">
        <v>10147</v>
      </c>
      <c r="B1235" t="s">
        <v>13995</v>
      </c>
    </row>
    <row r="1236" spans="1:2" x14ac:dyDescent="0.2">
      <c r="A1236" t="s">
        <v>10149</v>
      </c>
      <c r="B1236" t="s">
        <v>13996</v>
      </c>
    </row>
    <row r="1237" spans="1:2" x14ac:dyDescent="0.2">
      <c r="A1237" t="s">
        <v>10151</v>
      </c>
      <c r="B1237" t="s">
        <v>13997</v>
      </c>
    </row>
    <row r="1238" spans="1:2" x14ac:dyDescent="0.2">
      <c r="A1238" t="s">
        <v>10154</v>
      </c>
      <c r="B1238" t="s">
        <v>13998</v>
      </c>
    </row>
    <row r="1239" spans="1:2" x14ac:dyDescent="0.2">
      <c r="A1239" t="s">
        <v>10156</v>
      </c>
      <c r="B1239" t="s">
        <v>13999</v>
      </c>
    </row>
    <row r="1240" spans="1:2" x14ac:dyDescent="0.2">
      <c r="A1240" t="s">
        <v>10158</v>
      </c>
      <c r="B1240" t="s">
        <v>14000</v>
      </c>
    </row>
    <row r="1241" spans="1:2" x14ac:dyDescent="0.2">
      <c r="A1241" t="s">
        <v>10160</v>
      </c>
      <c r="B1241" t="s">
        <v>14001</v>
      </c>
    </row>
    <row r="1242" spans="1:2" x14ac:dyDescent="0.2">
      <c r="A1242" t="s">
        <v>10162</v>
      </c>
      <c r="B1242" t="s">
        <v>14002</v>
      </c>
    </row>
    <row r="1243" spans="1:2" x14ac:dyDescent="0.2">
      <c r="A1243" t="s">
        <v>10164</v>
      </c>
      <c r="B1243" t="s">
        <v>14003</v>
      </c>
    </row>
    <row r="1244" spans="1:2" x14ac:dyDescent="0.2">
      <c r="A1244" t="s">
        <v>10166</v>
      </c>
      <c r="B1244" t="s">
        <v>14004</v>
      </c>
    </row>
    <row r="1245" spans="1:2" x14ac:dyDescent="0.2">
      <c r="A1245" t="s">
        <v>10168</v>
      </c>
      <c r="B1245" t="s">
        <v>14005</v>
      </c>
    </row>
    <row r="1246" spans="1:2" x14ac:dyDescent="0.2">
      <c r="A1246" t="s">
        <v>10170</v>
      </c>
      <c r="B1246" t="s">
        <v>14006</v>
      </c>
    </row>
    <row r="1247" spans="1:2" x14ac:dyDescent="0.2">
      <c r="A1247" t="s">
        <v>10172</v>
      </c>
      <c r="B1247" t="s">
        <v>14007</v>
      </c>
    </row>
    <row r="1248" spans="1:2" x14ac:dyDescent="0.2">
      <c r="A1248" t="s">
        <v>10174</v>
      </c>
      <c r="B1248" t="s">
        <v>14008</v>
      </c>
    </row>
    <row r="1249" spans="1:2" x14ac:dyDescent="0.2">
      <c r="A1249" t="s">
        <v>10176</v>
      </c>
      <c r="B1249" t="s">
        <v>14009</v>
      </c>
    </row>
    <row r="1250" spans="1:2" x14ac:dyDescent="0.2">
      <c r="A1250" t="s">
        <v>10178</v>
      </c>
      <c r="B1250" t="s">
        <v>14010</v>
      </c>
    </row>
    <row r="1251" spans="1:2" x14ac:dyDescent="0.2">
      <c r="A1251" t="s">
        <v>10180</v>
      </c>
      <c r="B1251" t="s">
        <v>14011</v>
      </c>
    </row>
    <row r="1252" spans="1:2" x14ac:dyDescent="0.2">
      <c r="A1252" t="s">
        <v>10182</v>
      </c>
      <c r="B1252" t="s">
        <v>14012</v>
      </c>
    </row>
    <row r="1253" spans="1:2" x14ac:dyDescent="0.2">
      <c r="A1253" t="s">
        <v>10184</v>
      </c>
      <c r="B1253" t="s">
        <v>14013</v>
      </c>
    </row>
    <row r="1254" spans="1:2" x14ac:dyDescent="0.2">
      <c r="A1254" t="s">
        <v>10186</v>
      </c>
      <c r="B1254" t="s">
        <v>14014</v>
      </c>
    </row>
    <row r="1255" spans="1:2" x14ac:dyDescent="0.2">
      <c r="A1255" t="s">
        <v>10189</v>
      </c>
      <c r="B1255" t="s">
        <v>14015</v>
      </c>
    </row>
    <row r="1256" spans="1:2" x14ac:dyDescent="0.2">
      <c r="A1256" t="s">
        <v>10191</v>
      </c>
      <c r="B1256" t="s">
        <v>14016</v>
      </c>
    </row>
    <row r="1257" spans="1:2" x14ac:dyDescent="0.2">
      <c r="A1257" t="s">
        <v>10193</v>
      </c>
      <c r="B1257" t="s">
        <v>14017</v>
      </c>
    </row>
    <row r="1258" spans="1:2" x14ac:dyDescent="0.2">
      <c r="A1258" t="s">
        <v>10195</v>
      </c>
      <c r="B1258" t="s">
        <v>14018</v>
      </c>
    </row>
    <row r="1259" spans="1:2" x14ac:dyDescent="0.2">
      <c r="A1259" t="s">
        <v>10197</v>
      </c>
      <c r="B1259" t="s">
        <v>14019</v>
      </c>
    </row>
    <row r="1260" spans="1:2" x14ac:dyDescent="0.2">
      <c r="A1260" t="s">
        <v>10199</v>
      </c>
      <c r="B1260" t="s">
        <v>14020</v>
      </c>
    </row>
    <row r="1261" spans="1:2" x14ac:dyDescent="0.2">
      <c r="A1261" t="s">
        <v>10200</v>
      </c>
      <c r="B1261" t="s">
        <v>14021</v>
      </c>
    </row>
    <row r="1262" spans="1:2" x14ac:dyDescent="0.2">
      <c r="A1262" t="s">
        <v>10202</v>
      </c>
      <c r="B1262" t="s">
        <v>14022</v>
      </c>
    </row>
    <row r="1263" spans="1:2" x14ac:dyDescent="0.2">
      <c r="A1263" t="s">
        <v>10204</v>
      </c>
      <c r="B1263" t="s">
        <v>14023</v>
      </c>
    </row>
    <row r="1264" spans="1:2" x14ac:dyDescent="0.2">
      <c r="A1264" t="s">
        <v>10206</v>
      </c>
      <c r="B1264" t="s">
        <v>14024</v>
      </c>
    </row>
    <row r="1265" spans="1:2" x14ac:dyDescent="0.2">
      <c r="A1265" t="s">
        <v>10208</v>
      </c>
      <c r="B1265" t="s">
        <v>14025</v>
      </c>
    </row>
    <row r="1266" spans="1:2" x14ac:dyDescent="0.2">
      <c r="A1266" t="s">
        <v>10209</v>
      </c>
      <c r="B1266" t="s">
        <v>14026</v>
      </c>
    </row>
    <row r="1267" spans="1:2" x14ac:dyDescent="0.2">
      <c r="A1267" t="s">
        <v>10211</v>
      </c>
      <c r="B1267" t="s">
        <v>14027</v>
      </c>
    </row>
    <row r="1268" spans="1:2" x14ac:dyDescent="0.2">
      <c r="A1268" t="s">
        <v>10213</v>
      </c>
      <c r="B1268" t="s">
        <v>14028</v>
      </c>
    </row>
    <row r="1269" spans="1:2" x14ac:dyDescent="0.2">
      <c r="A1269" t="s">
        <v>10215</v>
      </c>
      <c r="B1269" t="s">
        <v>14029</v>
      </c>
    </row>
    <row r="1270" spans="1:2" x14ac:dyDescent="0.2">
      <c r="A1270" t="s">
        <v>10218</v>
      </c>
      <c r="B1270" t="s">
        <v>14030</v>
      </c>
    </row>
    <row r="1271" spans="1:2" x14ac:dyDescent="0.2">
      <c r="A1271" t="s">
        <v>10220</v>
      </c>
      <c r="B1271" t="s">
        <v>14031</v>
      </c>
    </row>
    <row r="1272" spans="1:2" x14ac:dyDescent="0.2">
      <c r="A1272" t="s">
        <v>10222</v>
      </c>
      <c r="B1272" t="s">
        <v>14032</v>
      </c>
    </row>
    <row r="1273" spans="1:2" x14ac:dyDescent="0.2">
      <c r="A1273" t="s">
        <v>10224</v>
      </c>
      <c r="B1273" t="s">
        <v>14033</v>
      </c>
    </row>
    <row r="1274" spans="1:2" x14ac:dyDescent="0.2">
      <c r="A1274" t="s">
        <v>10226</v>
      </c>
      <c r="B1274" t="s">
        <v>14034</v>
      </c>
    </row>
    <row r="1275" spans="1:2" x14ac:dyDescent="0.2">
      <c r="A1275" t="s">
        <v>10228</v>
      </c>
      <c r="B1275" t="s">
        <v>14035</v>
      </c>
    </row>
    <row r="1276" spans="1:2" x14ac:dyDescent="0.2">
      <c r="A1276" t="s">
        <v>10230</v>
      </c>
      <c r="B1276" t="s">
        <v>14036</v>
      </c>
    </row>
    <row r="1277" spans="1:2" x14ac:dyDescent="0.2">
      <c r="A1277" t="s">
        <v>10232</v>
      </c>
      <c r="B1277" t="s">
        <v>14037</v>
      </c>
    </row>
    <row r="1278" spans="1:2" x14ac:dyDescent="0.2">
      <c r="A1278" t="s">
        <v>10234</v>
      </c>
      <c r="B1278" t="s">
        <v>14038</v>
      </c>
    </row>
    <row r="1279" spans="1:2" x14ac:dyDescent="0.2">
      <c r="A1279" t="s">
        <v>10236</v>
      </c>
      <c r="B1279" t="s">
        <v>14039</v>
      </c>
    </row>
    <row r="1280" spans="1:2" x14ac:dyDescent="0.2">
      <c r="A1280" t="s">
        <v>10238</v>
      </c>
      <c r="B1280" t="s">
        <v>14040</v>
      </c>
    </row>
    <row r="1281" spans="1:2" x14ac:dyDescent="0.2">
      <c r="A1281" t="s">
        <v>10241</v>
      </c>
      <c r="B1281" t="s">
        <v>14041</v>
      </c>
    </row>
    <row r="1282" spans="1:2" x14ac:dyDescent="0.2">
      <c r="A1282" t="s">
        <v>10243</v>
      </c>
      <c r="B1282" t="s">
        <v>14042</v>
      </c>
    </row>
    <row r="1283" spans="1:2" x14ac:dyDescent="0.2">
      <c r="A1283" t="s">
        <v>10245</v>
      </c>
      <c r="B1283" t="s">
        <v>14043</v>
      </c>
    </row>
    <row r="1284" spans="1:2" x14ac:dyDescent="0.2">
      <c r="A1284" t="s">
        <v>10247</v>
      </c>
      <c r="B1284" t="s">
        <v>14044</v>
      </c>
    </row>
    <row r="1285" spans="1:2" x14ac:dyDescent="0.2">
      <c r="A1285" t="s">
        <v>10249</v>
      </c>
      <c r="B1285" t="s">
        <v>14045</v>
      </c>
    </row>
    <row r="1286" spans="1:2" x14ac:dyDescent="0.2">
      <c r="A1286" t="s">
        <v>10251</v>
      </c>
      <c r="B1286" t="s">
        <v>14046</v>
      </c>
    </row>
    <row r="1287" spans="1:2" x14ac:dyDescent="0.2">
      <c r="A1287" t="s">
        <v>10253</v>
      </c>
      <c r="B1287" t="s">
        <v>14047</v>
      </c>
    </row>
    <row r="1288" spans="1:2" x14ac:dyDescent="0.2">
      <c r="A1288" t="s">
        <v>10256</v>
      </c>
      <c r="B1288" t="s">
        <v>14048</v>
      </c>
    </row>
    <row r="1289" spans="1:2" x14ac:dyDescent="0.2">
      <c r="A1289" t="s">
        <v>10258</v>
      </c>
      <c r="B1289" t="s">
        <v>14049</v>
      </c>
    </row>
    <row r="1290" spans="1:2" x14ac:dyDescent="0.2">
      <c r="A1290" t="s">
        <v>10260</v>
      </c>
      <c r="B1290" t="s">
        <v>14050</v>
      </c>
    </row>
    <row r="1291" spans="1:2" x14ac:dyDescent="0.2">
      <c r="A1291" t="s">
        <v>10262</v>
      </c>
      <c r="B1291" t="s">
        <v>14051</v>
      </c>
    </row>
    <row r="1292" spans="1:2" x14ac:dyDescent="0.2">
      <c r="A1292" t="s">
        <v>10264</v>
      </c>
      <c r="B1292" t="s">
        <v>14052</v>
      </c>
    </row>
    <row r="1293" spans="1:2" x14ac:dyDescent="0.2">
      <c r="A1293" t="s">
        <v>10266</v>
      </c>
      <c r="B1293" t="s">
        <v>14053</v>
      </c>
    </row>
    <row r="1294" spans="1:2" x14ac:dyDescent="0.2">
      <c r="A1294" t="s">
        <v>10268</v>
      </c>
      <c r="B1294" t="s">
        <v>14054</v>
      </c>
    </row>
    <row r="1295" spans="1:2" x14ac:dyDescent="0.2">
      <c r="A1295" t="s">
        <v>10271</v>
      </c>
      <c r="B1295" t="s">
        <v>14055</v>
      </c>
    </row>
    <row r="1296" spans="1:2" x14ac:dyDescent="0.2">
      <c r="A1296" t="s">
        <v>10273</v>
      </c>
      <c r="B1296" t="s">
        <v>14056</v>
      </c>
    </row>
    <row r="1297" spans="1:2" x14ac:dyDescent="0.2">
      <c r="A1297" t="s">
        <v>10276</v>
      </c>
      <c r="B1297" t="s">
        <v>14057</v>
      </c>
    </row>
    <row r="1298" spans="1:2" x14ac:dyDescent="0.2">
      <c r="A1298" t="s">
        <v>10278</v>
      </c>
      <c r="B1298" t="s">
        <v>14058</v>
      </c>
    </row>
    <row r="1299" spans="1:2" x14ac:dyDescent="0.2">
      <c r="A1299" t="s">
        <v>10280</v>
      </c>
      <c r="B1299" t="s">
        <v>14059</v>
      </c>
    </row>
    <row r="1300" spans="1:2" x14ac:dyDescent="0.2">
      <c r="A1300" t="s">
        <v>10282</v>
      </c>
      <c r="B1300" t="s">
        <v>14060</v>
      </c>
    </row>
    <row r="1301" spans="1:2" x14ac:dyDescent="0.2">
      <c r="A1301" t="s">
        <v>10284</v>
      </c>
      <c r="B1301" t="s">
        <v>14061</v>
      </c>
    </row>
    <row r="1302" spans="1:2" x14ac:dyDescent="0.2">
      <c r="A1302" t="s">
        <v>10286</v>
      </c>
      <c r="B1302" t="s">
        <v>14062</v>
      </c>
    </row>
    <row r="1303" spans="1:2" x14ac:dyDescent="0.2">
      <c r="A1303" t="s">
        <v>10288</v>
      </c>
      <c r="B1303" t="s">
        <v>14063</v>
      </c>
    </row>
    <row r="1304" spans="1:2" x14ac:dyDescent="0.2">
      <c r="A1304" t="s">
        <v>10290</v>
      </c>
      <c r="B1304" t="s">
        <v>14064</v>
      </c>
    </row>
    <row r="1305" spans="1:2" x14ac:dyDescent="0.2">
      <c r="A1305" t="s">
        <v>10292</v>
      </c>
      <c r="B1305" t="s">
        <v>14065</v>
      </c>
    </row>
    <row r="1306" spans="1:2" x14ac:dyDescent="0.2">
      <c r="A1306" t="s">
        <v>10294</v>
      </c>
      <c r="B1306" t="s">
        <v>14066</v>
      </c>
    </row>
    <row r="1307" spans="1:2" x14ac:dyDescent="0.2">
      <c r="A1307" t="s">
        <v>10297</v>
      </c>
      <c r="B1307" t="s">
        <v>14067</v>
      </c>
    </row>
    <row r="1308" spans="1:2" x14ac:dyDescent="0.2">
      <c r="A1308" t="s">
        <v>10299</v>
      </c>
      <c r="B1308" t="s">
        <v>14068</v>
      </c>
    </row>
    <row r="1309" spans="1:2" x14ac:dyDescent="0.2">
      <c r="A1309" t="s">
        <v>10300</v>
      </c>
      <c r="B1309" t="s">
        <v>14069</v>
      </c>
    </row>
    <row r="1310" spans="1:2" x14ac:dyDescent="0.2">
      <c r="A1310" t="s">
        <v>10303</v>
      </c>
      <c r="B1310" t="s">
        <v>14070</v>
      </c>
    </row>
    <row r="1311" spans="1:2" x14ac:dyDescent="0.2">
      <c r="A1311" t="s">
        <v>10306</v>
      </c>
      <c r="B1311" t="s">
        <v>14071</v>
      </c>
    </row>
    <row r="1312" spans="1:2" x14ac:dyDescent="0.2">
      <c r="A1312" t="s">
        <v>10308</v>
      </c>
      <c r="B1312" t="s">
        <v>14072</v>
      </c>
    </row>
    <row r="1313" spans="1:2" x14ac:dyDescent="0.2">
      <c r="A1313" t="s">
        <v>10310</v>
      </c>
      <c r="B1313" t="s">
        <v>14073</v>
      </c>
    </row>
    <row r="1314" spans="1:2" x14ac:dyDescent="0.2">
      <c r="A1314" t="s">
        <v>10312</v>
      </c>
      <c r="B1314" t="s">
        <v>14074</v>
      </c>
    </row>
    <row r="1315" spans="1:2" x14ac:dyDescent="0.2">
      <c r="A1315" t="s">
        <v>10314</v>
      </c>
      <c r="B1315" t="s">
        <v>14075</v>
      </c>
    </row>
    <row r="1316" spans="1:2" x14ac:dyDescent="0.2">
      <c r="A1316" t="s">
        <v>10316</v>
      </c>
      <c r="B1316" t="s">
        <v>14076</v>
      </c>
    </row>
    <row r="1317" spans="1:2" x14ac:dyDescent="0.2">
      <c r="A1317" t="s">
        <v>10318</v>
      </c>
      <c r="B1317" t="s">
        <v>14077</v>
      </c>
    </row>
    <row r="1318" spans="1:2" x14ac:dyDescent="0.2">
      <c r="A1318" t="s">
        <v>10320</v>
      </c>
      <c r="B1318" t="s">
        <v>14078</v>
      </c>
    </row>
    <row r="1319" spans="1:2" x14ac:dyDescent="0.2">
      <c r="A1319" t="s">
        <v>10322</v>
      </c>
      <c r="B1319" t="s">
        <v>14079</v>
      </c>
    </row>
    <row r="1320" spans="1:2" x14ac:dyDescent="0.2">
      <c r="A1320" t="s">
        <v>10324</v>
      </c>
      <c r="B1320" t="s">
        <v>14080</v>
      </c>
    </row>
    <row r="1321" spans="1:2" x14ac:dyDescent="0.2">
      <c r="A1321" t="s">
        <v>10326</v>
      </c>
      <c r="B1321" t="s">
        <v>14081</v>
      </c>
    </row>
    <row r="1322" spans="1:2" x14ac:dyDescent="0.2">
      <c r="A1322" t="s">
        <v>10328</v>
      </c>
      <c r="B1322" t="s">
        <v>14082</v>
      </c>
    </row>
    <row r="1323" spans="1:2" x14ac:dyDescent="0.2">
      <c r="A1323" t="s">
        <v>10330</v>
      </c>
      <c r="B1323" t="s">
        <v>14083</v>
      </c>
    </row>
    <row r="1324" spans="1:2" x14ac:dyDescent="0.2">
      <c r="A1324" t="s">
        <v>10332</v>
      </c>
      <c r="B1324" t="s">
        <v>14084</v>
      </c>
    </row>
    <row r="1325" spans="1:2" x14ac:dyDescent="0.2">
      <c r="A1325" t="s">
        <v>10333</v>
      </c>
      <c r="B1325" t="s">
        <v>14085</v>
      </c>
    </row>
    <row r="1326" spans="1:2" x14ac:dyDescent="0.2">
      <c r="A1326" t="s">
        <v>10335</v>
      </c>
      <c r="B1326" t="s">
        <v>14086</v>
      </c>
    </row>
    <row r="1327" spans="1:2" x14ac:dyDescent="0.2">
      <c r="A1327" t="s">
        <v>10337</v>
      </c>
      <c r="B1327" t="s">
        <v>14087</v>
      </c>
    </row>
    <row r="1328" spans="1:2" x14ac:dyDescent="0.2">
      <c r="A1328" t="s">
        <v>10339</v>
      </c>
      <c r="B1328" t="s">
        <v>14088</v>
      </c>
    </row>
    <row r="1329" spans="1:2" x14ac:dyDescent="0.2">
      <c r="A1329" t="s">
        <v>10341</v>
      </c>
      <c r="B1329" t="s">
        <v>14089</v>
      </c>
    </row>
    <row r="1330" spans="1:2" x14ac:dyDescent="0.2">
      <c r="A1330" t="s">
        <v>10343</v>
      </c>
      <c r="B1330" t="s">
        <v>14090</v>
      </c>
    </row>
    <row r="1331" spans="1:2" x14ac:dyDescent="0.2">
      <c r="A1331" t="s">
        <v>10345</v>
      </c>
      <c r="B1331" t="s">
        <v>14091</v>
      </c>
    </row>
    <row r="1332" spans="1:2" x14ac:dyDescent="0.2">
      <c r="A1332" t="s">
        <v>10346</v>
      </c>
      <c r="B1332" t="s">
        <v>14092</v>
      </c>
    </row>
    <row r="1333" spans="1:2" x14ac:dyDescent="0.2">
      <c r="A1333" t="s">
        <v>10348</v>
      </c>
      <c r="B1333" t="s">
        <v>14093</v>
      </c>
    </row>
    <row r="1334" spans="1:2" x14ac:dyDescent="0.2">
      <c r="A1334" t="s">
        <v>3739</v>
      </c>
      <c r="B1334" t="s">
        <v>14094</v>
      </c>
    </row>
    <row r="1335" spans="1:2" x14ac:dyDescent="0.2">
      <c r="A1335" t="s">
        <v>10351</v>
      </c>
      <c r="B1335" t="s">
        <v>14095</v>
      </c>
    </row>
    <row r="1336" spans="1:2" x14ac:dyDescent="0.2">
      <c r="A1336" t="s">
        <v>10353</v>
      </c>
      <c r="B1336" t="s">
        <v>14096</v>
      </c>
    </row>
    <row r="1337" spans="1:2" x14ac:dyDescent="0.2">
      <c r="A1337" t="s">
        <v>10355</v>
      </c>
      <c r="B1337" t="s">
        <v>14097</v>
      </c>
    </row>
    <row r="1338" spans="1:2" x14ac:dyDescent="0.2">
      <c r="A1338" t="s">
        <v>10357</v>
      </c>
      <c r="B1338" t="s">
        <v>14098</v>
      </c>
    </row>
    <row r="1339" spans="1:2" x14ac:dyDescent="0.2">
      <c r="A1339" t="s">
        <v>10359</v>
      </c>
      <c r="B1339" t="s">
        <v>14099</v>
      </c>
    </row>
    <row r="1340" spans="1:2" x14ac:dyDescent="0.2">
      <c r="A1340" t="s">
        <v>10361</v>
      </c>
      <c r="B1340" t="s">
        <v>14100</v>
      </c>
    </row>
    <row r="1341" spans="1:2" x14ac:dyDescent="0.2">
      <c r="A1341" t="s">
        <v>10363</v>
      </c>
      <c r="B1341" t="s">
        <v>14101</v>
      </c>
    </row>
    <row r="1342" spans="1:2" x14ac:dyDescent="0.2">
      <c r="A1342" t="s">
        <v>10365</v>
      </c>
      <c r="B1342" t="s">
        <v>14102</v>
      </c>
    </row>
    <row r="1343" spans="1:2" x14ac:dyDescent="0.2">
      <c r="A1343" t="s">
        <v>10367</v>
      </c>
      <c r="B1343" t="s">
        <v>14103</v>
      </c>
    </row>
    <row r="1344" spans="1:2" x14ac:dyDescent="0.2">
      <c r="A1344" t="s">
        <v>10369</v>
      </c>
      <c r="B1344" t="s">
        <v>14104</v>
      </c>
    </row>
    <row r="1345" spans="1:2" x14ac:dyDescent="0.2">
      <c r="A1345" t="s">
        <v>10371</v>
      </c>
      <c r="B1345" t="s">
        <v>14105</v>
      </c>
    </row>
    <row r="1346" spans="1:2" x14ac:dyDescent="0.2">
      <c r="A1346" t="s">
        <v>10373</v>
      </c>
      <c r="B1346" t="s">
        <v>14106</v>
      </c>
    </row>
    <row r="1347" spans="1:2" x14ac:dyDescent="0.2">
      <c r="A1347" t="s">
        <v>10375</v>
      </c>
      <c r="B1347" t="s">
        <v>14107</v>
      </c>
    </row>
    <row r="1348" spans="1:2" x14ac:dyDescent="0.2">
      <c r="A1348" t="s">
        <v>10377</v>
      </c>
      <c r="B1348" t="s">
        <v>14108</v>
      </c>
    </row>
    <row r="1349" spans="1:2" x14ac:dyDescent="0.2">
      <c r="A1349" t="s">
        <v>10378</v>
      </c>
      <c r="B1349" t="s">
        <v>14109</v>
      </c>
    </row>
    <row r="1350" spans="1:2" x14ac:dyDescent="0.2">
      <c r="A1350" t="s">
        <v>10381</v>
      </c>
      <c r="B1350" t="s">
        <v>14110</v>
      </c>
    </row>
    <row r="1351" spans="1:2" x14ac:dyDescent="0.2">
      <c r="A1351" t="s">
        <v>10383</v>
      </c>
      <c r="B1351" t="s">
        <v>14111</v>
      </c>
    </row>
    <row r="1352" spans="1:2" x14ac:dyDescent="0.2">
      <c r="A1352" t="s">
        <v>10385</v>
      </c>
      <c r="B1352" t="s">
        <v>14112</v>
      </c>
    </row>
    <row r="1353" spans="1:2" x14ac:dyDescent="0.2">
      <c r="A1353" t="s">
        <v>10387</v>
      </c>
      <c r="B1353" t="s">
        <v>14113</v>
      </c>
    </row>
    <row r="1354" spans="1:2" x14ac:dyDescent="0.2">
      <c r="A1354" t="s">
        <v>10389</v>
      </c>
      <c r="B1354" t="s">
        <v>14114</v>
      </c>
    </row>
    <row r="1355" spans="1:2" x14ac:dyDescent="0.2">
      <c r="A1355" t="s">
        <v>10391</v>
      </c>
      <c r="B1355" t="s">
        <v>14115</v>
      </c>
    </row>
    <row r="1356" spans="1:2" x14ac:dyDescent="0.2">
      <c r="A1356" t="s">
        <v>10393</v>
      </c>
      <c r="B1356" t="s">
        <v>14116</v>
      </c>
    </row>
    <row r="1357" spans="1:2" x14ac:dyDescent="0.2">
      <c r="A1357" t="s">
        <v>10395</v>
      </c>
      <c r="B1357" t="s">
        <v>14117</v>
      </c>
    </row>
    <row r="1358" spans="1:2" x14ac:dyDescent="0.2">
      <c r="A1358" t="s">
        <v>10397</v>
      </c>
      <c r="B1358" t="s">
        <v>14118</v>
      </c>
    </row>
    <row r="1359" spans="1:2" x14ac:dyDescent="0.2">
      <c r="A1359" t="s">
        <v>10399</v>
      </c>
      <c r="B1359" t="s">
        <v>14119</v>
      </c>
    </row>
    <row r="1360" spans="1:2" x14ac:dyDescent="0.2">
      <c r="A1360" t="s">
        <v>10401</v>
      </c>
      <c r="B1360" t="s">
        <v>14120</v>
      </c>
    </row>
    <row r="1361" spans="1:2" x14ac:dyDescent="0.2">
      <c r="A1361" t="s">
        <v>10404</v>
      </c>
      <c r="B1361" t="s">
        <v>14121</v>
      </c>
    </row>
    <row r="1362" spans="1:2" x14ac:dyDescent="0.2">
      <c r="A1362" t="s">
        <v>10406</v>
      </c>
      <c r="B1362" t="s">
        <v>14122</v>
      </c>
    </row>
    <row r="1363" spans="1:2" x14ac:dyDescent="0.2">
      <c r="A1363" t="s">
        <v>10408</v>
      </c>
      <c r="B1363" t="s">
        <v>14123</v>
      </c>
    </row>
    <row r="1364" spans="1:2" x14ac:dyDescent="0.2">
      <c r="A1364" t="s">
        <v>10410</v>
      </c>
      <c r="B1364" t="s">
        <v>14124</v>
      </c>
    </row>
    <row r="1365" spans="1:2" x14ac:dyDescent="0.2">
      <c r="A1365" t="s">
        <v>10412</v>
      </c>
      <c r="B1365" t="s">
        <v>14125</v>
      </c>
    </row>
    <row r="1366" spans="1:2" x14ac:dyDescent="0.2">
      <c r="A1366" t="s">
        <v>10414</v>
      </c>
      <c r="B1366" t="s">
        <v>14126</v>
      </c>
    </row>
    <row r="1367" spans="1:2" x14ac:dyDescent="0.2">
      <c r="A1367" t="s">
        <v>10416</v>
      </c>
      <c r="B1367" t="s">
        <v>14127</v>
      </c>
    </row>
    <row r="1368" spans="1:2" x14ac:dyDescent="0.2">
      <c r="A1368" t="s">
        <v>10419</v>
      </c>
      <c r="B1368" t="s">
        <v>14128</v>
      </c>
    </row>
    <row r="1369" spans="1:2" x14ac:dyDescent="0.2">
      <c r="A1369" t="s">
        <v>10421</v>
      </c>
      <c r="B1369" t="s">
        <v>14129</v>
      </c>
    </row>
    <row r="1370" spans="1:2" x14ac:dyDescent="0.2">
      <c r="A1370" t="s">
        <v>10423</v>
      </c>
      <c r="B1370" t="s">
        <v>14130</v>
      </c>
    </row>
    <row r="1371" spans="1:2" x14ac:dyDescent="0.2">
      <c r="A1371" t="s">
        <v>10426</v>
      </c>
      <c r="B1371" t="s">
        <v>14131</v>
      </c>
    </row>
    <row r="1372" spans="1:2" x14ac:dyDescent="0.2">
      <c r="A1372" t="s">
        <v>10428</v>
      </c>
      <c r="B1372" t="s">
        <v>14132</v>
      </c>
    </row>
    <row r="1373" spans="1:2" x14ac:dyDescent="0.2">
      <c r="A1373" t="s">
        <v>10430</v>
      </c>
      <c r="B1373" t="s">
        <v>14133</v>
      </c>
    </row>
    <row r="1374" spans="1:2" x14ac:dyDescent="0.2">
      <c r="A1374" t="s">
        <v>10432</v>
      </c>
      <c r="B1374" t="s">
        <v>14134</v>
      </c>
    </row>
    <row r="1375" spans="1:2" x14ac:dyDescent="0.2">
      <c r="A1375" t="s">
        <v>10434</v>
      </c>
      <c r="B1375" t="s">
        <v>14135</v>
      </c>
    </row>
    <row r="1376" spans="1:2" x14ac:dyDescent="0.2">
      <c r="A1376" t="s">
        <v>10436</v>
      </c>
      <c r="B1376" t="s">
        <v>14136</v>
      </c>
    </row>
    <row r="1377" spans="1:2" x14ac:dyDescent="0.2">
      <c r="A1377" t="s">
        <v>10438</v>
      </c>
      <c r="B1377" t="s">
        <v>14137</v>
      </c>
    </row>
    <row r="1378" spans="1:2" x14ac:dyDescent="0.2">
      <c r="A1378" t="s">
        <v>10440</v>
      </c>
      <c r="B1378" t="s">
        <v>14138</v>
      </c>
    </row>
    <row r="1379" spans="1:2" x14ac:dyDescent="0.2">
      <c r="A1379" t="s">
        <v>10442</v>
      </c>
      <c r="B1379" t="s">
        <v>14139</v>
      </c>
    </row>
    <row r="1380" spans="1:2" x14ac:dyDescent="0.2">
      <c r="A1380" t="s">
        <v>10445</v>
      </c>
      <c r="B1380" t="s">
        <v>14140</v>
      </c>
    </row>
    <row r="1381" spans="1:2" x14ac:dyDescent="0.2">
      <c r="A1381" t="s">
        <v>10447</v>
      </c>
      <c r="B1381" t="s">
        <v>14141</v>
      </c>
    </row>
    <row r="1382" spans="1:2" x14ac:dyDescent="0.2">
      <c r="A1382" t="s">
        <v>10449</v>
      </c>
      <c r="B1382" t="s">
        <v>14142</v>
      </c>
    </row>
    <row r="1383" spans="1:2" x14ac:dyDescent="0.2">
      <c r="A1383" t="s">
        <v>10452</v>
      </c>
      <c r="B1383" t="s">
        <v>14143</v>
      </c>
    </row>
    <row r="1384" spans="1:2" x14ac:dyDescent="0.2">
      <c r="A1384" t="s">
        <v>10454</v>
      </c>
      <c r="B1384" t="s">
        <v>14144</v>
      </c>
    </row>
    <row r="1385" spans="1:2" x14ac:dyDescent="0.2">
      <c r="A1385" t="s">
        <v>10456</v>
      </c>
      <c r="B1385" t="s">
        <v>14145</v>
      </c>
    </row>
    <row r="1386" spans="1:2" x14ac:dyDescent="0.2">
      <c r="A1386" t="s">
        <v>10458</v>
      </c>
      <c r="B1386" t="s">
        <v>14146</v>
      </c>
    </row>
    <row r="1387" spans="1:2" x14ac:dyDescent="0.2">
      <c r="A1387" t="s">
        <v>10460</v>
      </c>
      <c r="B1387" t="s">
        <v>14147</v>
      </c>
    </row>
    <row r="1388" spans="1:2" x14ac:dyDescent="0.2">
      <c r="A1388" t="s">
        <v>10462</v>
      </c>
      <c r="B1388" t="s">
        <v>14148</v>
      </c>
    </row>
    <row r="1389" spans="1:2" x14ac:dyDescent="0.2">
      <c r="A1389" t="s">
        <v>10464</v>
      </c>
      <c r="B1389" t="s">
        <v>14149</v>
      </c>
    </row>
    <row r="1390" spans="1:2" x14ac:dyDescent="0.2">
      <c r="A1390" t="s">
        <v>10466</v>
      </c>
      <c r="B1390" t="s">
        <v>14150</v>
      </c>
    </row>
    <row r="1391" spans="1:2" x14ac:dyDescent="0.2">
      <c r="A1391" t="s">
        <v>10468</v>
      </c>
      <c r="B1391" t="s">
        <v>14151</v>
      </c>
    </row>
    <row r="1392" spans="1:2" x14ac:dyDescent="0.2">
      <c r="A1392" t="s">
        <v>10470</v>
      </c>
      <c r="B1392" t="s">
        <v>14152</v>
      </c>
    </row>
    <row r="1393" spans="1:2" x14ac:dyDescent="0.2">
      <c r="A1393" t="s">
        <v>10472</v>
      </c>
      <c r="B1393" t="s">
        <v>14153</v>
      </c>
    </row>
    <row r="1394" spans="1:2" x14ac:dyDescent="0.2">
      <c r="A1394" t="s">
        <v>10474</v>
      </c>
      <c r="B1394" t="s">
        <v>14154</v>
      </c>
    </row>
    <row r="1395" spans="1:2" x14ac:dyDescent="0.2">
      <c r="A1395" t="s">
        <v>10476</v>
      </c>
      <c r="B1395" t="s">
        <v>14155</v>
      </c>
    </row>
    <row r="1396" spans="1:2" x14ac:dyDescent="0.2">
      <c r="A1396" t="s">
        <v>10478</v>
      </c>
      <c r="B1396" t="s">
        <v>14156</v>
      </c>
    </row>
    <row r="1397" spans="1:2" x14ac:dyDescent="0.2">
      <c r="A1397" t="s">
        <v>10481</v>
      </c>
      <c r="B1397" t="s">
        <v>14157</v>
      </c>
    </row>
    <row r="1398" spans="1:2" x14ac:dyDescent="0.2">
      <c r="A1398" t="s">
        <v>10483</v>
      </c>
      <c r="B1398" t="s">
        <v>14158</v>
      </c>
    </row>
    <row r="1399" spans="1:2" x14ac:dyDescent="0.2">
      <c r="A1399" t="s">
        <v>10485</v>
      </c>
      <c r="B1399" t="s">
        <v>14159</v>
      </c>
    </row>
    <row r="1400" spans="1:2" x14ac:dyDescent="0.2">
      <c r="A1400" t="s">
        <v>10487</v>
      </c>
      <c r="B1400" t="s">
        <v>14160</v>
      </c>
    </row>
    <row r="1401" spans="1:2" x14ac:dyDescent="0.2">
      <c r="A1401" t="s">
        <v>10489</v>
      </c>
      <c r="B1401" t="s">
        <v>14161</v>
      </c>
    </row>
    <row r="1402" spans="1:2" x14ac:dyDescent="0.2">
      <c r="A1402" t="s">
        <v>10492</v>
      </c>
      <c r="B1402" t="s">
        <v>14162</v>
      </c>
    </row>
    <row r="1403" spans="1:2" x14ac:dyDescent="0.2">
      <c r="A1403" t="s">
        <v>10494</v>
      </c>
      <c r="B1403" t="s">
        <v>14163</v>
      </c>
    </row>
    <row r="1404" spans="1:2" x14ac:dyDescent="0.2">
      <c r="A1404" t="s">
        <v>10496</v>
      </c>
      <c r="B1404" t="s">
        <v>14164</v>
      </c>
    </row>
    <row r="1405" spans="1:2" x14ac:dyDescent="0.2">
      <c r="A1405" t="s">
        <v>10499</v>
      </c>
      <c r="B1405" t="s">
        <v>14165</v>
      </c>
    </row>
    <row r="1406" spans="1:2" x14ac:dyDescent="0.2">
      <c r="A1406" t="s">
        <v>10501</v>
      </c>
      <c r="B1406" t="s">
        <v>14166</v>
      </c>
    </row>
    <row r="1407" spans="1:2" x14ac:dyDescent="0.2">
      <c r="A1407" t="s">
        <v>10503</v>
      </c>
      <c r="B1407" t="s">
        <v>14167</v>
      </c>
    </row>
    <row r="1408" spans="1:2" x14ac:dyDescent="0.2">
      <c r="A1408" t="s">
        <v>10505</v>
      </c>
      <c r="B1408" t="s">
        <v>14168</v>
      </c>
    </row>
    <row r="1409" spans="1:2" x14ac:dyDescent="0.2">
      <c r="A1409" t="s">
        <v>10506</v>
      </c>
      <c r="B1409" t="s">
        <v>14169</v>
      </c>
    </row>
    <row r="1410" spans="1:2" x14ac:dyDescent="0.2">
      <c r="A1410" t="s">
        <v>10508</v>
      </c>
      <c r="B1410" t="s">
        <v>14170</v>
      </c>
    </row>
    <row r="1411" spans="1:2" x14ac:dyDescent="0.2">
      <c r="A1411" t="s">
        <v>10510</v>
      </c>
      <c r="B1411" t="s">
        <v>14171</v>
      </c>
    </row>
    <row r="1412" spans="1:2" x14ac:dyDescent="0.2">
      <c r="A1412" t="s">
        <v>10512</v>
      </c>
      <c r="B1412" t="s">
        <v>14172</v>
      </c>
    </row>
    <row r="1413" spans="1:2" x14ac:dyDescent="0.2">
      <c r="A1413" t="s">
        <v>10514</v>
      </c>
      <c r="B1413" t="s">
        <v>14173</v>
      </c>
    </row>
    <row r="1414" spans="1:2" x14ac:dyDescent="0.2">
      <c r="A1414" t="s">
        <v>10516</v>
      </c>
      <c r="B1414" t="s">
        <v>14174</v>
      </c>
    </row>
    <row r="1415" spans="1:2" x14ac:dyDescent="0.2">
      <c r="A1415" t="s">
        <v>10518</v>
      </c>
      <c r="B1415" t="s">
        <v>14175</v>
      </c>
    </row>
    <row r="1416" spans="1:2" x14ac:dyDescent="0.2">
      <c r="A1416" t="s">
        <v>10520</v>
      </c>
      <c r="B1416" t="s">
        <v>14176</v>
      </c>
    </row>
    <row r="1417" spans="1:2" x14ac:dyDescent="0.2">
      <c r="A1417" t="s">
        <v>10522</v>
      </c>
      <c r="B1417" t="s">
        <v>14177</v>
      </c>
    </row>
    <row r="1418" spans="1:2" x14ac:dyDescent="0.2">
      <c r="A1418" t="s">
        <v>10524</v>
      </c>
      <c r="B1418" t="s">
        <v>14178</v>
      </c>
    </row>
    <row r="1419" spans="1:2" x14ac:dyDescent="0.2">
      <c r="A1419" t="s">
        <v>10526</v>
      </c>
      <c r="B1419" t="s">
        <v>14179</v>
      </c>
    </row>
    <row r="1420" spans="1:2" x14ac:dyDescent="0.2">
      <c r="A1420" t="s">
        <v>10528</v>
      </c>
      <c r="B1420" t="s">
        <v>14180</v>
      </c>
    </row>
    <row r="1421" spans="1:2" x14ac:dyDescent="0.2">
      <c r="A1421" t="s">
        <v>10530</v>
      </c>
      <c r="B1421" t="s">
        <v>14181</v>
      </c>
    </row>
    <row r="1422" spans="1:2" x14ac:dyDescent="0.2">
      <c r="A1422" t="s">
        <v>10532</v>
      </c>
      <c r="B1422" t="s">
        <v>14182</v>
      </c>
    </row>
    <row r="1423" spans="1:2" x14ac:dyDescent="0.2">
      <c r="A1423" t="s">
        <v>10534</v>
      </c>
      <c r="B1423" t="s">
        <v>14183</v>
      </c>
    </row>
    <row r="1424" spans="1:2" x14ac:dyDescent="0.2">
      <c r="A1424" t="s">
        <v>10535</v>
      </c>
      <c r="B1424" t="s">
        <v>14184</v>
      </c>
    </row>
    <row r="1425" spans="1:2" x14ac:dyDescent="0.2">
      <c r="A1425" t="s">
        <v>10537</v>
      </c>
      <c r="B1425" t="s">
        <v>14185</v>
      </c>
    </row>
    <row r="1426" spans="1:2" x14ac:dyDescent="0.2">
      <c r="A1426" t="s">
        <v>10539</v>
      </c>
      <c r="B1426" t="s">
        <v>14186</v>
      </c>
    </row>
    <row r="1427" spans="1:2" x14ac:dyDescent="0.2">
      <c r="A1427" t="s">
        <v>10541</v>
      </c>
      <c r="B1427" t="s">
        <v>14187</v>
      </c>
    </row>
    <row r="1428" spans="1:2" x14ac:dyDescent="0.2">
      <c r="A1428" t="s">
        <v>10543</v>
      </c>
      <c r="B1428" t="s">
        <v>14188</v>
      </c>
    </row>
    <row r="1429" spans="1:2" x14ac:dyDescent="0.2">
      <c r="A1429" t="s">
        <v>10545</v>
      </c>
      <c r="B1429" t="s">
        <v>14189</v>
      </c>
    </row>
    <row r="1430" spans="1:2" x14ac:dyDescent="0.2">
      <c r="A1430" t="s">
        <v>10547</v>
      </c>
      <c r="B1430" t="s">
        <v>14190</v>
      </c>
    </row>
    <row r="1431" spans="1:2" x14ac:dyDescent="0.2">
      <c r="A1431" t="s">
        <v>10549</v>
      </c>
      <c r="B1431" t="s">
        <v>14191</v>
      </c>
    </row>
    <row r="1432" spans="1:2" x14ac:dyDescent="0.2">
      <c r="A1432" t="s">
        <v>10551</v>
      </c>
      <c r="B1432" t="s">
        <v>14192</v>
      </c>
    </row>
    <row r="1433" spans="1:2" x14ac:dyDescent="0.2">
      <c r="A1433" t="s">
        <v>10553</v>
      </c>
      <c r="B1433" t="s">
        <v>14193</v>
      </c>
    </row>
    <row r="1434" spans="1:2" x14ac:dyDescent="0.2">
      <c r="A1434" t="s">
        <v>10555</v>
      </c>
      <c r="B1434" t="s">
        <v>14194</v>
      </c>
    </row>
    <row r="1435" spans="1:2" x14ac:dyDescent="0.2">
      <c r="A1435" t="s">
        <v>10557</v>
      </c>
      <c r="B1435" t="s">
        <v>14195</v>
      </c>
    </row>
    <row r="1436" spans="1:2" x14ac:dyDescent="0.2">
      <c r="A1436" t="s">
        <v>10559</v>
      </c>
      <c r="B1436" t="s">
        <v>14196</v>
      </c>
    </row>
    <row r="1437" spans="1:2" x14ac:dyDescent="0.2">
      <c r="A1437" t="s">
        <v>10561</v>
      </c>
      <c r="B1437" t="s">
        <v>14197</v>
      </c>
    </row>
    <row r="1438" spans="1:2" x14ac:dyDescent="0.2">
      <c r="A1438" t="s">
        <v>10563</v>
      </c>
      <c r="B1438" t="s">
        <v>14198</v>
      </c>
    </row>
    <row r="1439" spans="1:2" x14ac:dyDescent="0.2">
      <c r="A1439" t="s">
        <v>10565</v>
      </c>
      <c r="B1439" t="s">
        <v>14199</v>
      </c>
    </row>
    <row r="1440" spans="1:2" x14ac:dyDescent="0.2">
      <c r="A1440" t="s">
        <v>10567</v>
      </c>
      <c r="B1440" t="s">
        <v>14200</v>
      </c>
    </row>
    <row r="1441" spans="1:2" x14ac:dyDescent="0.2">
      <c r="A1441" t="s">
        <v>10570</v>
      </c>
      <c r="B1441" t="s">
        <v>14201</v>
      </c>
    </row>
    <row r="1442" spans="1:2" x14ac:dyDescent="0.2">
      <c r="A1442" t="s">
        <v>10572</v>
      </c>
      <c r="B1442" t="s">
        <v>14202</v>
      </c>
    </row>
    <row r="1443" spans="1:2" x14ac:dyDescent="0.2">
      <c r="A1443" t="s">
        <v>10574</v>
      </c>
      <c r="B1443" t="s">
        <v>14203</v>
      </c>
    </row>
    <row r="1444" spans="1:2" x14ac:dyDescent="0.2">
      <c r="A1444" t="s">
        <v>10576</v>
      </c>
      <c r="B1444" t="s">
        <v>14204</v>
      </c>
    </row>
    <row r="1445" spans="1:2" x14ac:dyDescent="0.2">
      <c r="A1445" t="s">
        <v>10578</v>
      </c>
      <c r="B1445" t="s">
        <v>14205</v>
      </c>
    </row>
    <row r="1446" spans="1:2" x14ac:dyDescent="0.2">
      <c r="A1446" t="s">
        <v>10580</v>
      </c>
      <c r="B1446" t="s">
        <v>14206</v>
      </c>
    </row>
    <row r="1447" spans="1:2" x14ac:dyDescent="0.2">
      <c r="A1447" t="s">
        <v>10582</v>
      </c>
      <c r="B1447" t="s">
        <v>14207</v>
      </c>
    </row>
    <row r="1448" spans="1:2" x14ac:dyDescent="0.2">
      <c r="A1448" t="s">
        <v>10584</v>
      </c>
      <c r="B1448" t="s">
        <v>14208</v>
      </c>
    </row>
    <row r="1449" spans="1:2" x14ac:dyDescent="0.2">
      <c r="A1449" t="s">
        <v>10586</v>
      </c>
      <c r="B1449" t="s">
        <v>14209</v>
      </c>
    </row>
    <row r="1450" spans="1:2" x14ac:dyDescent="0.2">
      <c r="A1450" t="s">
        <v>10588</v>
      </c>
      <c r="B1450" t="s">
        <v>14210</v>
      </c>
    </row>
    <row r="1451" spans="1:2" x14ac:dyDescent="0.2">
      <c r="A1451" t="s">
        <v>10590</v>
      </c>
      <c r="B1451" t="s">
        <v>14211</v>
      </c>
    </row>
    <row r="1452" spans="1:2" x14ac:dyDescent="0.2">
      <c r="A1452" t="s">
        <v>10592</v>
      </c>
      <c r="B1452" t="s">
        <v>14212</v>
      </c>
    </row>
    <row r="1453" spans="1:2" x14ac:dyDescent="0.2">
      <c r="A1453" t="s">
        <v>10594</v>
      </c>
      <c r="B1453" t="s">
        <v>14213</v>
      </c>
    </row>
    <row r="1454" spans="1:2" x14ac:dyDescent="0.2">
      <c r="A1454" t="s">
        <v>10596</v>
      </c>
      <c r="B1454" t="s">
        <v>14214</v>
      </c>
    </row>
    <row r="1455" spans="1:2" x14ac:dyDescent="0.2">
      <c r="A1455" t="s">
        <v>10598</v>
      </c>
      <c r="B1455" t="s">
        <v>14215</v>
      </c>
    </row>
    <row r="1456" spans="1:2" x14ac:dyDescent="0.2">
      <c r="A1456" t="s">
        <v>10600</v>
      </c>
      <c r="B1456" t="s">
        <v>14216</v>
      </c>
    </row>
    <row r="1457" spans="1:2" x14ac:dyDescent="0.2">
      <c r="A1457" t="s">
        <v>10602</v>
      </c>
      <c r="B1457" t="s">
        <v>14217</v>
      </c>
    </row>
    <row r="1458" spans="1:2" x14ac:dyDescent="0.2">
      <c r="A1458" t="s">
        <v>10604</v>
      </c>
      <c r="B1458" t="s">
        <v>14218</v>
      </c>
    </row>
    <row r="1459" spans="1:2" x14ac:dyDescent="0.2">
      <c r="A1459" t="s">
        <v>10606</v>
      </c>
      <c r="B1459" t="s">
        <v>14219</v>
      </c>
    </row>
    <row r="1460" spans="1:2" x14ac:dyDescent="0.2">
      <c r="A1460" t="s">
        <v>10608</v>
      </c>
      <c r="B1460" t="s">
        <v>14220</v>
      </c>
    </row>
    <row r="1461" spans="1:2" x14ac:dyDescent="0.2">
      <c r="A1461" t="s">
        <v>10611</v>
      </c>
      <c r="B1461" t="s">
        <v>14221</v>
      </c>
    </row>
    <row r="1462" spans="1:2" x14ac:dyDescent="0.2">
      <c r="A1462" t="s">
        <v>10613</v>
      </c>
      <c r="B1462" t="s">
        <v>14222</v>
      </c>
    </row>
    <row r="1463" spans="1:2" x14ac:dyDescent="0.2">
      <c r="A1463" t="s">
        <v>10615</v>
      </c>
      <c r="B1463" t="s">
        <v>14223</v>
      </c>
    </row>
    <row r="1464" spans="1:2" x14ac:dyDescent="0.2">
      <c r="A1464" t="s">
        <v>10617</v>
      </c>
      <c r="B1464" t="s">
        <v>14224</v>
      </c>
    </row>
    <row r="1465" spans="1:2" x14ac:dyDescent="0.2">
      <c r="A1465" t="s">
        <v>10619</v>
      </c>
      <c r="B1465" t="s">
        <v>14225</v>
      </c>
    </row>
    <row r="1466" spans="1:2" x14ac:dyDescent="0.2">
      <c r="A1466" t="s">
        <v>10621</v>
      </c>
      <c r="B1466" t="s">
        <v>14226</v>
      </c>
    </row>
    <row r="1467" spans="1:2" x14ac:dyDescent="0.2">
      <c r="A1467" t="s">
        <v>10623</v>
      </c>
      <c r="B1467" t="s">
        <v>14227</v>
      </c>
    </row>
    <row r="1468" spans="1:2" x14ac:dyDescent="0.2">
      <c r="A1468" t="s">
        <v>10625</v>
      </c>
      <c r="B1468" t="s">
        <v>14228</v>
      </c>
    </row>
    <row r="1469" spans="1:2" x14ac:dyDescent="0.2">
      <c r="A1469" t="s">
        <v>10627</v>
      </c>
      <c r="B1469" t="s">
        <v>14229</v>
      </c>
    </row>
    <row r="1470" spans="1:2" x14ac:dyDescent="0.2">
      <c r="A1470" t="s">
        <v>10630</v>
      </c>
      <c r="B1470" t="s">
        <v>14230</v>
      </c>
    </row>
    <row r="1471" spans="1:2" x14ac:dyDescent="0.2">
      <c r="A1471" t="s">
        <v>10632</v>
      </c>
      <c r="B1471" t="s">
        <v>14231</v>
      </c>
    </row>
    <row r="1472" spans="1:2" x14ac:dyDescent="0.2">
      <c r="A1472" t="s">
        <v>10634</v>
      </c>
      <c r="B1472" t="s">
        <v>14232</v>
      </c>
    </row>
    <row r="1473" spans="1:2" x14ac:dyDescent="0.2">
      <c r="A1473" t="s">
        <v>10636</v>
      </c>
      <c r="B1473" t="s">
        <v>14233</v>
      </c>
    </row>
    <row r="1474" spans="1:2" x14ac:dyDescent="0.2">
      <c r="A1474" t="s">
        <v>10638</v>
      </c>
      <c r="B1474" t="s">
        <v>14234</v>
      </c>
    </row>
    <row r="1475" spans="1:2" x14ac:dyDescent="0.2">
      <c r="A1475" t="s">
        <v>3821</v>
      </c>
      <c r="B1475" t="s">
        <v>14235</v>
      </c>
    </row>
    <row r="1476" spans="1:2" x14ac:dyDescent="0.2">
      <c r="A1476" t="s">
        <v>10642</v>
      </c>
      <c r="B1476" t="s">
        <v>14236</v>
      </c>
    </row>
    <row r="1477" spans="1:2" x14ac:dyDescent="0.2">
      <c r="A1477" t="s">
        <v>10644</v>
      </c>
      <c r="B1477" t="s">
        <v>14237</v>
      </c>
    </row>
    <row r="1478" spans="1:2" x14ac:dyDescent="0.2">
      <c r="A1478" t="s">
        <v>10646</v>
      </c>
      <c r="B1478" t="s">
        <v>14238</v>
      </c>
    </row>
    <row r="1479" spans="1:2" x14ac:dyDescent="0.2">
      <c r="A1479" t="s">
        <v>10648</v>
      </c>
      <c r="B1479" t="s">
        <v>14239</v>
      </c>
    </row>
    <row r="1480" spans="1:2" x14ac:dyDescent="0.2">
      <c r="A1480" t="s">
        <v>10650</v>
      </c>
      <c r="B1480" t="s">
        <v>14240</v>
      </c>
    </row>
    <row r="1481" spans="1:2" x14ac:dyDescent="0.2">
      <c r="A1481" t="s">
        <v>10652</v>
      </c>
      <c r="B1481" t="s">
        <v>14241</v>
      </c>
    </row>
    <row r="1482" spans="1:2" x14ac:dyDescent="0.2">
      <c r="A1482" t="s">
        <v>10654</v>
      </c>
      <c r="B1482" t="s">
        <v>14242</v>
      </c>
    </row>
    <row r="1483" spans="1:2" x14ac:dyDescent="0.2">
      <c r="A1483" t="s">
        <v>10656</v>
      </c>
      <c r="B1483" t="s">
        <v>14243</v>
      </c>
    </row>
    <row r="1484" spans="1:2" x14ac:dyDescent="0.2">
      <c r="A1484" t="s">
        <v>10658</v>
      </c>
      <c r="B1484" t="s">
        <v>14244</v>
      </c>
    </row>
    <row r="1485" spans="1:2" x14ac:dyDescent="0.2">
      <c r="A1485" t="s">
        <v>10660</v>
      </c>
      <c r="B1485" t="s">
        <v>14245</v>
      </c>
    </row>
    <row r="1486" spans="1:2" x14ac:dyDescent="0.2">
      <c r="A1486" t="s">
        <v>10662</v>
      </c>
      <c r="B1486" t="s">
        <v>14246</v>
      </c>
    </row>
    <row r="1487" spans="1:2" x14ac:dyDescent="0.2">
      <c r="A1487" t="s">
        <v>10664</v>
      </c>
      <c r="B1487" t="s">
        <v>14247</v>
      </c>
    </row>
    <row r="1488" spans="1:2" x14ac:dyDescent="0.2">
      <c r="A1488" t="s">
        <v>10666</v>
      </c>
      <c r="B1488" t="s">
        <v>14248</v>
      </c>
    </row>
    <row r="1489" spans="1:2" x14ac:dyDescent="0.2">
      <c r="A1489" t="s">
        <v>10668</v>
      </c>
      <c r="B1489" t="s">
        <v>14249</v>
      </c>
    </row>
    <row r="1490" spans="1:2" x14ac:dyDescent="0.2">
      <c r="A1490" t="s">
        <v>10670</v>
      </c>
      <c r="B1490" t="s">
        <v>14250</v>
      </c>
    </row>
    <row r="1491" spans="1:2" x14ac:dyDescent="0.2">
      <c r="A1491" t="s">
        <v>10672</v>
      </c>
      <c r="B1491" t="s">
        <v>14251</v>
      </c>
    </row>
    <row r="1492" spans="1:2" x14ac:dyDescent="0.2">
      <c r="A1492" t="s">
        <v>10674</v>
      </c>
      <c r="B1492" t="s">
        <v>14252</v>
      </c>
    </row>
    <row r="1493" spans="1:2" x14ac:dyDescent="0.2">
      <c r="A1493" t="s">
        <v>10676</v>
      </c>
      <c r="B1493" t="s">
        <v>14253</v>
      </c>
    </row>
    <row r="1494" spans="1:2" x14ac:dyDescent="0.2">
      <c r="A1494" t="s">
        <v>10678</v>
      </c>
      <c r="B1494" t="s">
        <v>14254</v>
      </c>
    </row>
    <row r="1495" spans="1:2" x14ac:dyDescent="0.2">
      <c r="A1495" t="s">
        <v>10680</v>
      </c>
      <c r="B1495" t="s">
        <v>14255</v>
      </c>
    </row>
    <row r="1496" spans="1:2" x14ac:dyDescent="0.2">
      <c r="A1496" t="s">
        <v>10682</v>
      </c>
      <c r="B1496" t="s">
        <v>14256</v>
      </c>
    </row>
    <row r="1497" spans="1:2" x14ac:dyDescent="0.2">
      <c r="A1497" t="s">
        <v>10684</v>
      </c>
      <c r="B1497" t="s">
        <v>14257</v>
      </c>
    </row>
    <row r="1498" spans="1:2" x14ac:dyDescent="0.2">
      <c r="A1498" t="s">
        <v>10686</v>
      </c>
      <c r="B1498" t="s">
        <v>14258</v>
      </c>
    </row>
    <row r="1499" spans="1:2" x14ac:dyDescent="0.2">
      <c r="A1499" t="s">
        <v>10688</v>
      </c>
      <c r="B1499" t="s">
        <v>14259</v>
      </c>
    </row>
    <row r="1500" spans="1:2" x14ac:dyDescent="0.2">
      <c r="A1500" t="s">
        <v>10690</v>
      </c>
      <c r="B1500" t="s">
        <v>14260</v>
      </c>
    </row>
    <row r="1501" spans="1:2" x14ac:dyDescent="0.2">
      <c r="A1501" t="s">
        <v>10692</v>
      </c>
      <c r="B1501" t="s">
        <v>14261</v>
      </c>
    </row>
    <row r="1502" spans="1:2" x14ac:dyDescent="0.2">
      <c r="A1502" t="s">
        <v>10694</v>
      </c>
      <c r="B1502" t="s">
        <v>14262</v>
      </c>
    </row>
    <row r="1503" spans="1:2" x14ac:dyDescent="0.2">
      <c r="A1503" t="s">
        <v>10696</v>
      </c>
      <c r="B1503" t="s">
        <v>14263</v>
      </c>
    </row>
    <row r="1504" spans="1:2" x14ac:dyDescent="0.2">
      <c r="A1504" t="s">
        <v>10698</v>
      </c>
      <c r="B1504" t="s">
        <v>14264</v>
      </c>
    </row>
    <row r="1505" spans="1:2" x14ac:dyDescent="0.2">
      <c r="A1505" t="s">
        <v>10700</v>
      </c>
      <c r="B1505" t="s">
        <v>14265</v>
      </c>
    </row>
    <row r="1506" spans="1:2" x14ac:dyDescent="0.2">
      <c r="A1506" t="s">
        <v>10702</v>
      </c>
      <c r="B1506" t="s">
        <v>14266</v>
      </c>
    </row>
    <row r="1507" spans="1:2" x14ac:dyDescent="0.2">
      <c r="A1507" t="s">
        <v>10704</v>
      </c>
      <c r="B1507" t="s">
        <v>14267</v>
      </c>
    </row>
    <row r="1508" spans="1:2" x14ac:dyDescent="0.2">
      <c r="A1508" t="s">
        <v>10706</v>
      </c>
      <c r="B1508" t="s">
        <v>14268</v>
      </c>
    </row>
    <row r="1509" spans="1:2" x14ac:dyDescent="0.2">
      <c r="A1509" t="s">
        <v>10709</v>
      </c>
      <c r="B1509" t="s">
        <v>14269</v>
      </c>
    </row>
    <row r="1510" spans="1:2" x14ac:dyDescent="0.2">
      <c r="A1510" t="s">
        <v>10711</v>
      </c>
      <c r="B1510" t="s">
        <v>14270</v>
      </c>
    </row>
    <row r="1511" spans="1:2" x14ac:dyDescent="0.2">
      <c r="A1511" t="s">
        <v>10713</v>
      </c>
      <c r="B1511" t="s">
        <v>14271</v>
      </c>
    </row>
    <row r="1512" spans="1:2" x14ac:dyDescent="0.2">
      <c r="A1512" t="s">
        <v>10715</v>
      </c>
      <c r="B1512" t="s">
        <v>14272</v>
      </c>
    </row>
    <row r="1513" spans="1:2" x14ac:dyDescent="0.2">
      <c r="A1513" t="s">
        <v>10717</v>
      </c>
      <c r="B1513" t="s">
        <v>14273</v>
      </c>
    </row>
    <row r="1514" spans="1:2" x14ac:dyDescent="0.2">
      <c r="A1514" t="s">
        <v>10719</v>
      </c>
      <c r="B1514" t="s">
        <v>14274</v>
      </c>
    </row>
    <row r="1515" spans="1:2" x14ac:dyDescent="0.2">
      <c r="A1515" t="s">
        <v>10721</v>
      </c>
      <c r="B1515" t="s">
        <v>14275</v>
      </c>
    </row>
    <row r="1516" spans="1:2" x14ac:dyDescent="0.2">
      <c r="A1516" t="s">
        <v>10723</v>
      </c>
      <c r="B1516" t="s">
        <v>14276</v>
      </c>
    </row>
    <row r="1517" spans="1:2" x14ac:dyDescent="0.2">
      <c r="A1517" t="s">
        <v>10725</v>
      </c>
      <c r="B1517" t="s">
        <v>14277</v>
      </c>
    </row>
    <row r="1518" spans="1:2" x14ac:dyDescent="0.2">
      <c r="A1518" t="s">
        <v>10727</v>
      </c>
      <c r="B1518" t="s">
        <v>14278</v>
      </c>
    </row>
    <row r="1519" spans="1:2" x14ac:dyDescent="0.2">
      <c r="A1519" t="s">
        <v>10729</v>
      </c>
      <c r="B1519" t="s">
        <v>14279</v>
      </c>
    </row>
    <row r="1520" spans="1:2" x14ac:dyDescent="0.2">
      <c r="A1520" t="s">
        <v>10732</v>
      </c>
      <c r="B1520" t="s">
        <v>14280</v>
      </c>
    </row>
    <row r="1521" spans="1:2" x14ac:dyDescent="0.2">
      <c r="A1521" t="s">
        <v>10734</v>
      </c>
      <c r="B1521" t="s">
        <v>14281</v>
      </c>
    </row>
    <row r="1522" spans="1:2" x14ac:dyDescent="0.2">
      <c r="A1522" t="s">
        <v>10736</v>
      </c>
      <c r="B1522" t="s">
        <v>14282</v>
      </c>
    </row>
    <row r="1523" spans="1:2" x14ac:dyDescent="0.2">
      <c r="A1523" t="s">
        <v>10738</v>
      </c>
      <c r="B1523" t="s">
        <v>14283</v>
      </c>
    </row>
    <row r="1524" spans="1:2" x14ac:dyDescent="0.2">
      <c r="A1524" t="s">
        <v>10740</v>
      </c>
      <c r="B1524" t="s">
        <v>14284</v>
      </c>
    </row>
    <row r="1525" spans="1:2" x14ac:dyDescent="0.2">
      <c r="A1525" t="s">
        <v>10742</v>
      </c>
      <c r="B1525" t="s">
        <v>14285</v>
      </c>
    </row>
    <row r="1526" spans="1:2" x14ac:dyDescent="0.2">
      <c r="A1526" t="s">
        <v>10744</v>
      </c>
      <c r="B1526" t="s">
        <v>14286</v>
      </c>
    </row>
    <row r="1527" spans="1:2" x14ac:dyDescent="0.2">
      <c r="A1527" t="s">
        <v>10746</v>
      </c>
      <c r="B1527" t="s">
        <v>14287</v>
      </c>
    </row>
    <row r="1528" spans="1:2" x14ac:dyDescent="0.2">
      <c r="A1528" t="s">
        <v>10749</v>
      </c>
      <c r="B1528" t="s">
        <v>14288</v>
      </c>
    </row>
    <row r="1529" spans="1:2" x14ac:dyDescent="0.2">
      <c r="A1529" t="s">
        <v>10751</v>
      </c>
      <c r="B1529" t="s">
        <v>14289</v>
      </c>
    </row>
    <row r="1530" spans="1:2" x14ac:dyDescent="0.2">
      <c r="A1530" t="s">
        <v>10753</v>
      </c>
      <c r="B1530" t="s">
        <v>14290</v>
      </c>
    </row>
    <row r="1531" spans="1:2" x14ac:dyDescent="0.2">
      <c r="A1531" t="s">
        <v>10755</v>
      </c>
      <c r="B1531" t="s">
        <v>14291</v>
      </c>
    </row>
    <row r="1532" spans="1:2" x14ac:dyDescent="0.2">
      <c r="A1532" t="s">
        <v>10757</v>
      </c>
      <c r="B1532" t="s">
        <v>14292</v>
      </c>
    </row>
    <row r="1533" spans="1:2" x14ac:dyDescent="0.2">
      <c r="A1533" t="s">
        <v>10759</v>
      </c>
      <c r="B1533" t="s">
        <v>14293</v>
      </c>
    </row>
    <row r="1534" spans="1:2" x14ac:dyDescent="0.2">
      <c r="A1534" t="s">
        <v>10761</v>
      </c>
      <c r="B1534" t="s">
        <v>14294</v>
      </c>
    </row>
    <row r="1535" spans="1:2" x14ac:dyDescent="0.2">
      <c r="A1535" t="s">
        <v>10763</v>
      </c>
      <c r="B1535" t="s">
        <v>14295</v>
      </c>
    </row>
    <row r="1536" spans="1:2" x14ac:dyDescent="0.2">
      <c r="A1536" t="s">
        <v>10765</v>
      </c>
      <c r="B1536" t="s">
        <v>14296</v>
      </c>
    </row>
    <row r="1537" spans="1:2" x14ac:dyDescent="0.2">
      <c r="A1537" t="s">
        <v>10767</v>
      </c>
      <c r="B1537" t="s">
        <v>14297</v>
      </c>
    </row>
    <row r="1538" spans="1:2" x14ac:dyDescent="0.2">
      <c r="A1538" t="s">
        <v>10769</v>
      </c>
      <c r="B1538" t="s">
        <v>14298</v>
      </c>
    </row>
    <row r="1539" spans="1:2" x14ac:dyDescent="0.2">
      <c r="A1539" t="s">
        <v>10771</v>
      </c>
      <c r="B1539" t="s">
        <v>14299</v>
      </c>
    </row>
    <row r="1540" spans="1:2" x14ac:dyDescent="0.2">
      <c r="A1540" t="s">
        <v>10773</v>
      </c>
      <c r="B1540" t="s">
        <v>14300</v>
      </c>
    </row>
    <row r="1541" spans="1:2" x14ac:dyDescent="0.2">
      <c r="A1541" t="s">
        <v>10775</v>
      </c>
      <c r="B1541" t="s">
        <v>14301</v>
      </c>
    </row>
    <row r="1542" spans="1:2" x14ac:dyDescent="0.2">
      <c r="A1542" t="s">
        <v>10777</v>
      </c>
      <c r="B1542" t="s">
        <v>14302</v>
      </c>
    </row>
    <row r="1543" spans="1:2" x14ac:dyDescent="0.2">
      <c r="A1543" t="s">
        <v>10779</v>
      </c>
      <c r="B1543" t="s">
        <v>14303</v>
      </c>
    </row>
    <row r="1544" spans="1:2" x14ac:dyDescent="0.2">
      <c r="A1544" t="s">
        <v>10781</v>
      </c>
      <c r="B1544" t="s">
        <v>14304</v>
      </c>
    </row>
    <row r="1545" spans="1:2" x14ac:dyDescent="0.2">
      <c r="A1545" t="s">
        <v>10782</v>
      </c>
      <c r="B1545" t="s">
        <v>14305</v>
      </c>
    </row>
    <row r="1546" spans="1:2" x14ac:dyDescent="0.2">
      <c r="A1546" t="s">
        <v>10784</v>
      </c>
      <c r="B1546" t="s">
        <v>14306</v>
      </c>
    </row>
    <row r="1547" spans="1:2" x14ac:dyDescent="0.2">
      <c r="A1547" t="s">
        <v>10786</v>
      </c>
      <c r="B1547" t="s">
        <v>14307</v>
      </c>
    </row>
    <row r="1548" spans="1:2" x14ac:dyDescent="0.2">
      <c r="A1548" t="s">
        <v>10788</v>
      </c>
      <c r="B1548" t="s">
        <v>14308</v>
      </c>
    </row>
    <row r="1549" spans="1:2" x14ac:dyDescent="0.2">
      <c r="A1549" t="s">
        <v>10791</v>
      </c>
      <c r="B1549" t="s">
        <v>14309</v>
      </c>
    </row>
    <row r="1550" spans="1:2" x14ac:dyDescent="0.2">
      <c r="A1550" t="s">
        <v>10793</v>
      </c>
      <c r="B1550" t="s">
        <v>14310</v>
      </c>
    </row>
    <row r="1551" spans="1:2" x14ac:dyDescent="0.2">
      <c r="A1551" t="s">
        <v>10795</v>
      </c>
      <c r="B1551" t="s">
        <v>14311</v>
      </c>
    </row>
    <row r="1552" spans="1:2" x14ac:dyDescent="0.2">
      <c r="A1552" t="s">
        <v>10797</v>
      </c>
      <c r="B1552" t="s">
        <v>14312</v>
      </c>
    </row>
    <row r="1553" spans="1:2" x14ac:dyDescent="0.2">
      <c r="A1553" t="s">
        <v>10799</v>
      </c>
      <c r="B1553" t="s">
        <v>14313</v>
      </c>
    </row>
    <row r="1554" spans="1:2" x14ac:dyDescent="0.2">
      <c r="A1554" t="s">
        <v>10801</v>
      </c>
      <c r="B1554" t="s">
        <v>14314</v>
      </c>
    </row>
    <row r="1555" spans="1:2" x14ac:dyDescent="0.2">
      <c r="A1555" t="s">
        <v>10803</v>
      </c>
      <c r="B1555" t="s">
        <v>14315</v>
      </c>
    </row>
    <row r="1556" spans="1:2" x14ac:dyDescent="0.2">
      <c r="A1556" t="s">
        <v>10805</v>
      </c>
      <c r="B1556" t="s">
        <v>14316</v>
      </c>
    </row>
    <row r="1557" spans="1:2" x14ac:dyDescent="0.2">
      <c r="A1557" t="s">
        <v>10807</v>
      </c>
      <c r="B1557" t="s">
        <v>14317</v>
      </c>
    </row>
    <row r="1558" spans="1:2" x14ac:dyDescent="0.2">
      <c r="A1558" t="s">
        <v>10809</v>
      </c>
      <c r="B1558" t="s">
        <v>14318</v>
      </c>
    </row>
    <row r="1559" spans="1:2" x14ac:dyDescent="0.2">
      <c r="A1559" t="s">
        <v>10811</v>
      </c>
      <c r="B1559" t="s">
        <v>14319</v>
      </c>
    </row>
    <row r="1560" spans="1:2" x14ac:dyDescent="0.2">
      <c r="A1560" t="s">
        <v>10813</v>
      </c>
      <c r="B1560" t="s">
        <v>14320</v>
      </c>
    </row>
    <row r="1561" spans="1:2" x14ac:dyDescent="0.2">
      <c r="A1561" t="s">
        <v>10815</v>
      </c>
      <c r="B1561" t="s">
        <v>14321</v>
      </c>
    </row>
    <row r="1562" spans="1:2" x14ac:dyDescent="0.2">
      <c r="A1562" t="s">
        <v>10817</v>
      </c>
      <c r="B1562" t="s">
        <v>14322</v>
      </c>
    </row>
    <row r="1563" spans="1:2" x14ac:dyDescent="0.2">
      <c r="A1563" t="s">
        <v>10819</v>
      </c>
      <c r="B1563" t="s">
        <v>14323</v>
      </c>
    </row>
    <row r="1564" spans="1:2" x14ac:dyDescent="0.2">
      <c r="A1564" t="s">
        <v>10821</v>
      </c>
      <c r="B1564" t="s">
        <v>14324</v>
      </c>
    </row>
    <row r="1565" spans="1:2" x14ac:dyDescent="0.2">
      <c r="A1565" t="s">
        <v>10823</v>
      </c>
      <c r="B1565" t="s">
        <v>14325</v>
      </c>
    </row>
    <row r="1566" spans="1:2" x14ac:dyDescent="0.2">
      <c r="A1566" t="s">
        <v>3576</v>
      </c>
      <c r="B1566" t="s">
        <v>14326</v>
      </c>
    </row>
    <row r="1567" spans="1:2" x14ac:dyDescent="0.2">
      <c r="A1567" t="s">
        <v>3584</v>
      </c>
      <c r="B1567" t="s">
        <v>14327</v>
      </c>
    </row>
    <row r="1568" spans="1:2" x14ac:dyDescent="0.2">
      <c r="A1568" t="s">
        <v>10827</v>
      </c>
      <c r="B1568" t="s">
        <v>14328</v>
      </c>
    </row>
    <row r="1569" spans="1:2" x14ac:dyDescent="0.2">
      <c r="A1569" t="s">
        <v>10829</v>
      </c>
      <c r="B1569" t="s">
        <v>14329</v>
      </c>
    </row>
    <row r="1570" spans="1:2" x14ac:dyDescent="0.2">
      <c r="A1570" t="s">
        <v>10831</v>
      </c>
      <c r="B1570" t="s">
        <v>14330</v>
      </c>
    </row>
    <row r="1571" spans="1:2" x14ac:dyDescent="0.2">
      <c r="A1571" t="s">
        <v>10833</v>
      </c>
      <c r="B1571" t="s">
        <v>14331</v>
      </c>
    </row>
    <row r="1572" spans="1:2" x14ac:dyDescent="0.2">
      <c r="A1572" t="s">
        <v>10835</v>
      </c>
      <c r="B1572" t="s">
        <v>14332</v>
      </c>
    </row>
    <row r="1573" spans="1:2" x14ac:dyDescent="0.2">
      <c r="A1573" t="s">
        <v>10837</v>
      </c>
      <c r="B1573" t="s">
        <v>14333</v>
      </c>
    </row>
    <row r="1574" spans="1:2" x14ac:dyDescent="0.2">
      <c r="A1574" t="s">
        <v>10839</v>
      </c>
      <c r="B1574" t="s">
        <v>14334</v>
      </c>
    </row>
    <row r="1575" spans="1:2" x14ac:dyDescent="0.2">
      <c r="A1575" t="s">
        <v>10841</v>
      </c>
      <c r="B1575" t="s">
        <v>14335</v>
      </c>
    </row>
    <row r="1576" spans="1:2" x14ac:dyDescent="0.2">
      <c r="A1576" t="s">
        <v>10843</v>
      </c>
      <c r="B1576" t="s">
        <v>14336</v>
      </c>
    </row>
    <row r="1577" spans="1:2" x14ac:dyDescent="0.2">
      <c r="A1577" t="s">
        <v>10845</v>
      </c>
      <c r="B1577" t="s">
        <v>14337</v>
      </c>
    </row>
    <row r="1578" spans="1:2" x14ac:dyDescent="0.2">
      <c r="A1578" t="s">
        <v>10848</v>
      </c>
      <c r="B1578" t="s">
        <v>14338</v>
      </c>
    </row>
    <row r="1579" spans="1:2" x14ac:dyDescent="0.2">
      <c r="A1579" t="s">
        <v>10850</v>
      </c>
      <c r="B1579" t="s">
        <v>14339</v>
      </c>
    </row>
    <row r="1580" spans="1:2" x14ac:dyDescent="0.2">
      <c r="A1580" t="s">
        <v>10852</v>
      </c>
      <c r="B1580" t="s">
        <v>14340</v>
      </c>
    </row>
    <row r="1581" spans="1:2" x14ac:dyDescent="0.2">
      <c r="A1581" t="s">
        <v>10854</v>
      </c>
      <c r="B1581" t="s">
        <v>14341</v>
      </c>
    </row>
    <row r="1582" spans="1:2" x14ac:dyDescent="0.2">
      <c r="A1582" t="s">
        <v>10856</v>
      </c>
      <c r="B1582" t="s">
        <v>14342</v>
      </c>
    </row>
    <row r="1583" spans="1:2" x14ac:dyDescent="0.2">
      <c r="A1583" t="s">
        <v>10858</v>
      </c>
      <c r="B1583" t="s">
        <v>14343</v>
      </c>
    </row>
    <row r="1584" spans="1:2" x14ac:dyDescent="0.2">
      <c r="A1584" t="s">
        <v>10860</v>
      </c>
      <c r="B1584" t="s">
        <v>14344</v>
      </c>
    </row>
    <row r="1585" spans="1:2" x14ac:dyDescent="0.2">
      <c r="A1585" t="s">
        <v>10862</v>
      </c>
      <c r="B1585" t="s">
        <v>14345</v>
      </c>
    </row>
    <row r="1586" spans="1:2" x14ac:dyDescent="0.2">
      <c r="A1586" t="s">
        <v>10864</v>
      </c>
      <c r="B1586" t="s">
        <v>14346</v>
      </c>
    </row>
    <row r="1587" spans="1:2" x14ac:dyDescent="0.2">
      <c r="A1587" t="s">
        <v>10866</v>
      </c>
      <c r="B1587" t="s">
        <v>14347</v>
      </c>
    </row>
    <row r="1588" spans="1:2" x14ac:dyDescent="0.2">
      <c r="A1588" t="s">
        <v>10868</v>
      </c>
      <c r="B1588" t="s">
        <v>14348</v>
      </c>
    </row>
    <row r="1589" spans="1:2" x14ac:dyDescent="0.2">
      <c r="A1589" t="s">
        <v>10869</v>
      </c>
      <c r="B1589" t="s">
        <v>14349</v>
      </c>
    </row>
    <row r="1590" spans="1:2" x14ac:dyDescent="0.2">
      <c r="A1590" t="s">
        <v>10872</v>
      </c>
      <c r="B1590" t="s">
        <v>14350</v>
      </c>
    </row>
    <row r="1591" spans="1:2" x14ac:dyDescent="0.2">
      <c r="A1591" t="s">
        <v>10874</v>
      </c>
      <c r="B1591" t="s">
        <v>14351</v>
      </c>
    </row>
    <row r="1592" spans="1:2" x14ac:dyDescent="0.2">
      <c r="A1592" t="s">
        <v>10876</v>
      </c>
      <c r="B1592" t="s">
        <v>14352</v>
      </c>
    </row>
    <row r="1593" spans="1:2" x14ac:dyDescent="0.2">
      <c r="A1593" t="s">
        <v>10878</v>
      </c>
      <c r="B1593" t="s">
        <v>14353</v>
      </c>
    </row>
    <row r="1594" spans="1:2" x14ac:dyDescent="0.2">
      <c r="A1594" t="s">
        <v>10880</v>
      </c>
      <c r="B1594" t="s">
        <v>14354</v>
      </c>
    </row>
    <row r="1595" spans="1:2" x14ac:dyDescent="0.2">
      <c r="A1595" t="s">
        <v>10881</v>
      </c>
      <c r="B1595" t="s">
        <v>14355</v>
      </c>
    </row>
    <row r="1596" spans="1:2" x14ac:dyDescent="0.2">
      <c r="A1596" t="s">
        <v>10883</v>
      </c>
      <c r="B1596" t="s">
        <v>14356</v>
      </c>
    </row>
    <row r="1597" spans="1:2" x14ac:dyDescent="0.2">
      <c r="A1597" t="s">
        <v>10885</v>
      </c>
      <c r="B1597" t="s">
        <v>14357</v>
      </c>
    </row>
    <row r="1598" spans="1:2" x14ac:dyDescent="0.2">
      <c r="A1598" t="s">
        <v>10888</v>
      </c>
      <c r="B1598" t="s">
        <v>14358</v>
      </c>
    </row>
    <row r="1599" spans="1:2" x14ac:dyDescent="0.2">
      <c r="A1599" t="s">
        <v>10890</v>
      </c>
      <c r="B1599" t="s">
        <v>14359</v>
      </c>
    </row>
    <row r="1600" spans="1:2" x14ac:dyDescent="0.2">
      <c r="A1600" t="s">
        <v>10892</v>
      </c>
      <c r="B1600" t="s">
        <v>14360</v>
      </c>
    </row>
    <row r="1601" spans="1:2" x14ac:dyDescent="0.2">
      <c r="A1601" t="s">
        <v>10894</v>
      </c>
      <c r="B1601" t="s">
        <v>14361</v>
      </c>
    </row>
    <row r="1602" spans="1:2" x14ac:dyDescent="0.2">
      <c r="A1602" t="s">
        <v>10896</v>
      </c>
      <c r="B1602" t="s">
        <v>14362</v>
      </c>
    </row>
    <row r="1603" spans="1:2" x14ac:dyDescent="0.2">
      <c r="A1603" t="s">
        <v>10899</v>
      </c>
      <c r="B1603" t="s">
        <v>14363</v>
      </c>
    </row>
    <row r="1604" spans="1:2" x14ac:dyDescent="0.2">
      <c r="A1604" t="s">
        <v>10901</v>
      </c>
      <c r="B1604" t="s">
        <v>14364</v>
      </c>
    </row>
    <row r="1605" spans="1:2" x14ac:dyDescent="0.2">
      <c r="A1605" t="s">
        <v>10903</v>
      </c>
      <c r="B1605" t="s">
        <v>14365</v>
      </c>
    </row>
    <row r="1606" spans="1:2" x14ac:dyDescent="0.2">
      <c r="A1606" t="s">
        <v>10905</v>
      </c>
      <c r="B1606" t="s">
        <v>14366</v>
      </c>
    </row>
    <row r="1607" spans="1:2" x14ac:dyDescent="0.2">
      <c r="A1607" t="s">
        <v>10907</v>
      </c>
      <c r="B1607" t="s">
        <v>14367</v>
      </c>
    </row>
    <row r="1608" spans="1:2" x14ac:dyDescent="0.2">
      <c r="A1608" t="s">
        <v>10909</v>
      </c>
      <c r="B1608" t="s">
        <v>14368</v>
      </c>
    </row>
    <row r="1609" spans="1:2" x14ac:dyDescent="0.2">
      <c r="A1609" t="s">
        <v>10911</v>
      </c>
      <c r="B1609" t="s">
        <v>14369</v>
      </c>
    </row>
    <row r="1610" spans="1:2" x14ac:dyDescent="0.2">
      <c r="A1610" t="s">
        <v>10913</v>
      </c>
      <c r="B1610" t="s">
        <v>14370</v>
      </c>
    </row>
    <row r="1611" spans="1:2" x14ac:dyDescent="0.2">
      <c r="A1611" t="s">
        <v>10915</v>
      </c>
      <c r="B1611" t="s">
        <v>14371</v>
      </c>
    </row>
    <row r="1612" spans="1:2" x14ac:dyDescent="0.2">
      <c r="A1612" t="s">
        <v>10917</v>
      </c>
      <c r="B1612" t="s">
        <v>14372</v>
      </c>
    </row>
    <row r="1613" spans="1:2" x14ac:dyDescent="0.2">
      <c r="A1613" t="s">
        <v>10919</v>
      </c>
      <c r="B1613" t="s">
        <v>14373</v>
      </c>
    </row>
    <row r="1614" spans="1:2" x14ac:dyDescent="0.2">
      <c r="A1614" t="s">
        <v>10922</v>
      </c>
      <c r="B1614" t="s">
        <v>14374</v>
      </c>
    </row>
    <row r="1615" spans="1:2" x14ac:dyDescent="0.2">
      <c r="A1615" t="s">
        <v>10924</v>
      </c>
      <c r="B1615" t="s">
        <v>14375</v>
      </c>
    </row>
    <row r="1616" spans="1:2" x14ac:dyDescent="0.2">
      <c r="A1616" t="s">
        <v>10926</v>
      </c>
      <c r="B1616" t="s">
        <v>14376</v>
      </c>
    </row>
    <row r="1617" spans="1:2" x14ac:dyDescent="0.2">
      <c r="A1617" t="s">
        <v>10928</v>
      </c>
      <c r="B1617" t="s">
        <v>14377</v>
      </c>
    </row>
    <row r="1618" spans="1:2" x14ac:dyDescent="0.2">
      <c r="A1618" t="s">
        <v>10930</v>
      </c>
      <c r="B1618" t="s">
        <v>14378</v>
      </c>
    </row>
    <row r="1619" spans="1:2" x14ac:dyDescent="0.2">
      <c r="A1619" t="s">
        <v>10932</v>
      </c>
      <c r="B1619" t="s">
        <v>14379</v>
      </c>
    </row>
    <row r="1620" spans="1:2" x14ac:dyDescent="0.2">
      <c r="A1620" t="s">
        <v>10934</v>
      </c>
      <c r="B1620" t="s">
        <v>14380</v>
      </c>
    </row>
    <row r="1621" spans="1:2" x14ac:dyDescent="0.2">
      <c r="A1621" t="s">
        <v>10936</v>
      </c>
      <c r="B1621" t="s">
        <v>14381</v>
      </c>
    </row>
    <row r="1622" spans="1:2" x14ac:dyDescent="0.2">
      <c r="A1622" t="s">
        <v>10938</v>
      </c>
      <c r="B1622" t="s">
        <v>14382</v>
      </c>
    </row>
    <row r="1623" spans="1:2" x14ac:dyDescent="0.2">
      <c r="A1623" t="s">
        <v>10940</v>
      </c>
      <c r="B1623" t="s">
        <v>14383</v>
      </c>
    </row>
    <row r="1624" spans="1:2" x14ac:dyDescent="0.2">
      <c r="A1624" t="s">
        <v>10942</v>
      </c>
      <c r="B1624" t="s">
        <v>14384</v>
      </c>
    </row>
    <row r="1625" spans="1:2" x14ac:dyDescent="0.2">
      <c r="A1625" t="s">
        <v>10944</v>
      </c>
      <c r="B1625" t="s">
        <v>14385</v>
      </c>
    </row>
    <row r="1626" spans="1:2" x14ac:dyDescent="0.2">
      <c r="A1626" t="s">
        <v>10946</v>
      </c>
      <c r="B1626" t="s">
        <v>14386</v>
      </c>
    </row>
    <row r="1627" spans="1:2" x14ac:dyDescent="0.2">
      <c r="A1627" t="s">
        <v>10948</v>
      </c>
      <c r="B1627" t="s">
        <v>14387</v>
      </c>
    </row>
    <row r="1628" spans="1:2" x14ac:dyDescent="0.2">
      <c r="A1628" t="s">
        <v>10950</v>
      </c>
      <c r="B1628" t="s">
        <v>14388</v>
      </c>
    </row>
    <row r="1629" spans="1:2" x14ac:dyDescent="0.2">
      <c r="A1629" t="s">
        <v>10952</v>
      </c>
      <c r="B1629" t="s">
        <v>14389</v>
      </c>
    </row>
    <row r="1630" spans="1:2" x14ac:dyDescent="0.2">
      <c r="A1630" t="s">
        <v>10954</v>
      </c>
      <c r="B1630" t="s">
        <v>14390</v>
      </c>
    </row>
    <row r="1631" spans="1:2" x14ac:dyDescent="0.2">
      <c r="A1631" t="s">
        <v>10956</v>
      </c>
      <c r="B1631" t="s">
        <v>14391</v>
      </c>
    </row>
    <row r="1632" spans="1:2" x14ac:dyDescent="0.2">
      <c r="A1632" t="s">
        <v>10959</v>
      </c>
      <c r="B1632" t="s">
        <v>14392</v>
      </c>
    </row>
    <row r="1633" spans="1:2" x14ac:dyDescent="0.2">
      <c r="A1633" t="s">
        <v>10961</v>
      </c>
      <c r="B1633" t="s">
        <v>14393</v>
      </c>
    </row>
    <row r="1634" spans="1:2" x14ac:dyDescent="0.2">
      <c r="A1634" t="s">
        <v>10963</v>
      </c>
      <c r="B1634" t="s">
        <v>14394</v>
      </c>
    </row>
    <row r="1635" spans="1:2" x14ac:dyDescent="0.2">
      <c r="A1635" t="s">
        <v>10964</v>
      </c>
      <c r="B1635" t="s">
        <v>14395</v>
      </c>
    </row>
    <row r="1636" spans="1:2" x14ac:dyDescent="0.2">
      <c r="A1636" t="s">
        <v>10966</v>
      </c>
      <c r="B1636" t="s">
        <v>14396</v>
      </c>
    </row>
    <row r="1637" spans="1:2" x14ac:dyDescent="0.2">
      <c r="A1637" t="s">
        <v>10968</v>
      </c>
      <c r="B1637" t="s">
        <v>14397</v>
      </c>
    </row>
    <row r="1638" spans="1:2" x14ac:dyDescent="0.2">
      <c r="A1638" t="s">
        <v>10970</v>
      </c>
      <c r="B1638" t="s">
        <v>14398</v>
      </c>
    </row>
    <row r="1639" spans="1:2" x14ac:dyDescent="0.2">
      <c r="A1639" t="s">
        <v>10972</v>
      </c>
      <c r="B1639" t="s">
        <v>14399</v>
      </c>
    </row>
    <row r="1640" spans="1:2" x14ac:dyDescent="0.2">
      <c r="A1640" t="s">
        <v>10974</v>
      </c>
      <c r="B1640" t="s">
        <v>14400</v>
      </c>
    </row>
    <row r="1641" spans="1:2" x14ac:dyDescent="0.2">
      <c r="A1641" t="s">
        <v>10976</v>
      </c>
      <c r="B1641" t="s">
        <v>14401</v>
      </c>
    </row>
    <row r="1642" spans="1:2" x14ac:dyDescent="0.2">
      <c r="A1642" t="s">
        <v>10978</v>
      </c>
      <c r="B1642" t="s">
        <v>14402</v>
      </c>
    </row>
    <row r="1643" spans="1:2" x14ac:dyDescent="0.2">
      <c r="A1643" t="s">
        <v>10980</v>
      </c>
      <c r="B1643" t="s">
        <v>14403</v>
      </c>
    </row>
    <row r="1644" spans="1:2" x14ac:dyDescent="0.2">
      <c r="A1644" t="s">
        <v>10982</v>
      </c>
      <c r="B1644" t="s">
        <v>14404</v>
      </c>
    </row>
    <row r="1645" spans="1:2" x14ac:dyDescent="0.2">
      <c r="A1645" t="s">
        <v>10984</v>
      </c>
      <c r="B1645" t="s">
        <v>14405</v>
      </c>
    </row>
    <row r="1646" spans="1:2" x14ac:dyDescent="0.2">
      <c r="A1646" t="s">
        <v>10986</v>
      </c>
      <c r="B1646" t="s">
        <v>14406</v>
      </c>
    </row>
    <row r="1647" spans="1:2" x14ac:dyDescent="0.2">
      <c r="A1647" t="s">
        <v>10988</v>
      </c>
      <c r="B1647" t="s">
        <v>14407</v>
      </c>
    </row>
    <row r="1648" spans="1:2" x14ac:dyDescent="0.2">
      <c r="A1648" t="s">
        <v>10990</v>
      </c>
      <c r="B1648" t="s">
        <v>14408</v>
      </c>
    </row>
    <row r="1649" spans="1:2" x14ac:dyDescent="0.2">
      <c r="A1649" t="s">
        <v>10992</v>
      </c>
      <c r="B1649" t="s">
        <v>14409</v>
      </c>
    </row>
    <row r="1650" spans="1:2" x14ac:dyDescent="0.2">
      <c r="A1650" t="s">
        <v>10994</v>
      </c>
      <c r="B1650" t="s">
        <v>14410</v>
      </c>
    </row>
    <row r="1651" spans="1:2" x14ac:dyDescent="0.2">
      <c r="A1651" t="s">
        <v>10996</v>
      </c>
      <c r="B1651" t="s">
        <v>14411</v>
      </c>
    </row>
    <row r="1652" spans="1:2" x14ac:dyDescent="0.2">
      <c r="A1652" t="s">
        <v>10999</v>
      </c>
      <c r="B1652" t="s">
        <v>14412</v>
      </c>
    </row>
    <row r="1653" spans="1:2" x14ac:dyDescent="0.2">
      <c r="A1653" t="s">
        <v>11002</v>
      </c>
      <c r="B1653" t="s">
        <v>14413</v>
      </c>
    </row>
    <row r="1654" spans="1:2" x14ac:dyDescent="0.2">
      <c r="A1654" t="s">
        <v>11004</v>
      </c>
      <c r="B1654" t="s">
        <v>14414</v>
      </c>
    </row>
    <row r="1655" spans="1:2" x14ac:dyDescent="0.2">
      <c r="A1655" t="s">
        <v>11006</v>
      </c>
      <c r="B1655" t="s">
        <v>14415</v>
      </c>
    </row>
    <row r="1656" spans="1:2" x14ac:dyDescent="0.2">
      <c r="A1656" t="s">
        <v>11008</v>
      </c>
      <c r="B1656" t="s">
        <v>14416</v>
      </c>
    </row>
    <row r="1657" spans="1:2" x14ac:dyDescent="0.2">
      <c r="A1657" t="s">
        <v>11010</v>
      </c>
      <c r="B1657" t="s">
        <v>14417</v>
      </c>
    </row>
    <row r="1658" spans="1:2" x14ac:dyDescent="0.2">
      <c r="A1658" t="s">
        <v>11012</v>
      </c>
      <c r="B1658" t="s">
        <v>14418</v>
      </c>
    </row>
    <row r="1659" spans="1:2" x14ac:dyDescent="0.2">
      <c r="A1659" t="s">
        <v>11014</v>
      </c>
      <c r="B1659" t="s">
        <v>14419</v>
      </c>
    </row>
    <row r="1660" spans="1:2" x14ac:dyDescent="0.2">
      <c r="A1660" t="s">
        <v>11016</v>
      </c>
      <c r="B1660" t="s">
        <v>14420</v>
      </c>
    </row>
    <row r="1661" spans="1:2" x14ac:dyDescent="0.2">
      <c r="A1661" t="s">
        <v>11018</v>
      </c>
      <c r="B1661" t="s">
        <v>14421</v>
      </c>
    </row>
    <row r="1662" spans="1:2" x14ac:dyDescent="0.2">
      <c r="A1662" t="s">
        <v>11020</v>
      </c>
      <c r="B1662" t="s">
        <v>14422</v>
      </c>
    </row>
    <row r="1663" spans="1:2" x14ac:dyDescent="0.2">
      <c r="A1663" t="s">
        <v>11022</v>
      </c>
      <c r="B1663" t="s">
        <v>14423</v>
      </c>
    </row>
    <row r="1664" spans="1:2" x14ac:dyDescent="0.2">
      <c r="A1664" t="s">
        <v>11023</v>
      </c>
      <c r="B1664" t="s">
        <v>14424</v>
      </c>
    </row>
    <row r="1665" spans="1:2" x14ac:dyDescent="0.2">
      <c r="A1665" t="s">
        <v>11025</v>
      </c>
      <c r="B1665" t="s">
        <v>14425</v>
      </c>
    </row>
    <row r="1666" spans="1:2" x14ac:dyDescent="0.2">
      <c r="A1666" t="s">
        <v>11027</v>
      </c>
      <c r="B1666" t="s">
        <v>14426</v>
      </c>
    </row>
    <row r="1667" spans="1:2" x14ac:dyDescent="0.2">
      <c r="A1667" t="s">
        <v>11029</v>
      </c>
      <c r="B1667" t="s">
        <v>14427</v>
      </c>
    </row>
    <row r="1668" spans="1:2" x14ac:dyDescent="0.2">
      <c r="A1668" t="s">
        <v>11030</v>
      </c>
      <c r="B1668" t="s">
        <v>14428</v>
      </c>
    </row>
    <row r="1669" spans="1:2" x14ac:dyDescent="0.2">
      <c r="A1669" t="s">
        <v>11032</v>
      </c>
      <c r="B1669" t="s">
        <v>14429</v>
      </c>
    </row>
    <row r="1670" spans="1:2" x14ac:dyDescent="0.2">
      <c r="A1670" t="s">
        <v>11035</v>
      </c>
      <c r="B1670" t="s">
        <v>14430</v>
      </c>
    </row>
    <row r="1671" spans="1:2" x14ac:dyDescent="0.2">
      <c r="A1671" t="s">
        <v>11037</v>
      </c>
      <c r="B1671" t="s">
        <v>14431</v>
      </c>
    </row>
    <row r="1672" spans="1:2" x14ac:dyDescent="0.2">
      <c r="A1672" t="s">
        <v>11039</v>
      </c>
      <c r="B1672" t="s">
        <v>14432</v>
      </c>
    </row>
    <row r="1673" spans="1:2" x14ac:dyDescent="0.2">
      <c r="A1673" t="s">
        <v>11041</v>
      </c>
      <c r="B1673" t="s">
        <v>14433</v>
      </c>
    </row>
    <row r="1674" spans="1:2" x14ac:dyDescent="0.2">
      <c r="A1674" t="s">
        <v>11042</v>
      </c>
      <c r="B1674" t="s">
        <v>14434</v>
      </c>
    </row>
    <row r="1675" spans="1:2" x14ac:dyDescent="0.2">
      <c r="A1675" t="s">
        <v>11044</v>
      </c>
      <c r="B1675" t="s">
        <v>14435</v>
      </c>
    </row>
    <row r="1676" spans="1:2" x14ac:dyDescent="0.2">
      <c r="A1676" t="s">
        <v>11046</v>
      </c>
      <c r="B1676" t="s">
        <v>14436</v>
      </c>
    </row>
    <row r="1677" spans="1:2" x14ac:dyDescent="0.2">
      <c r="A1677" t="s">
        <v>11047</v>
      </c>
      <c r="B1677" t="s">
        <v>14437</v>
      </c>
    </row>
    <row r="1678" spans="1:2" x14ac:dyDescent="0.2">
      <c r="A1678" t="s">
        <v>11049</v>
      </c>
      <c r="B1678" t="s">
        <v>14438</v>
      </c>
    </row>
    <row r="1679" spans="1:2" x14ac:dyDescent="0.2">
      <c r="A1679" t="s">
        <v>11051</v>
      </c>
      <c r="B1679" t="s">
        <v>14439</v>
      </c>
    </row>
    <row r="1680" spans="1:2" x14ac:dyDescent="0.2">
      <c r="A1680" t="s">
        <v>11053</v>
      </c>
      <c r="B1680" t="s">
        <v>14440</v>
      </c>
    </row>
    <row r="1681" spans="1:2" x14ac:dyDescent="0.2">
      <c r="A1681" t="s">
        <v>11055</v>
      </c>
      <c r="B1681" t="s">
        <v>14441</v>
      </c>
    </row>
    <row r="1682" spans="1:2" x14ac:dyDescent="0.2">
      <c r="A1682" t="s">
        <v>11057</v>
      </c>
      <c r="B1682" t="s">
        <v>14442</v>
      </c>
    </row>
    <row r="1683" spans="1:2" x14ac:dyDescent="0.2">
      <c r="A1683" t="s">
        <v>11059</v>
      </c>
      <c r="B1683" t="s">
        <v>14443</v>
      </c>
    </row>
    <row r="1684" spans="1:2" x14ac:dyDescent="0.2">
      <c r="A1684" t="s">
        <v>11061</v>
      </c>
      <c r="B1684" t="s">
        <v>14444</v>
      </c>
    </row>
    <row r="1685" spans="1:2" x14ac:dyDescent="0.2">
      <c r="A1685" t="s">
        <v>11063</v>
      </c>
      <c r="B1685" t="s">
        <v>14445</v>
      </c>
    </row>
    <row r="1686" spans="1:2" x14ac:dyDescent="0.2">
      <c r="A1686" t="s">
        <v>11066</v>
      </c>
      <c r="B1686" t="s">
        <v>14446</v>
      </c>
    </row>
    <row r="1687" spans="1:2" x14ac:dyDescent="0.2">
      <c r="A1687" t="s">
        <v>11068</v>
      </c>
      <c r="B1687" t="s">
        <v>14447</v>
      </c>
    </row>
    <row r="1688" spans="1:2" x14ac:dyDescent="0.2">
      <c r="A1688" t="s">
        <v>11070</v>
      </c>
      <c r="B1688" t="s">
        <v>14448</v>
      </c>
    </row>
    <row r="1689" spans="1:2" x14ac:dyDescent="0.2">
      <c r="A1689" t="s">
        <v>11072</v>
      </c>
      <c r="B1689" t="s">
        <v>14449</v>
      </c>
    </row>
    <row r="1690" spans="1:2" x14ac:dyDescent="0.2">
      <c r="A1690" t="s">
        <v>11074</v>
      </c>
      <c r="B1690" t="s">
        <v>14450</v>
      </c>
    </row>
    <row r="1691" spans="1:2" x14ac:dyDescent="0.2">
      <c r="A1691" t="s">
        <v>11075</v>
      </c>
      <c r="B1691" t="s">
        <v>14451</v>
      </c>
    </row>
    <row r="1692" spans="1:2" x14ac:dyDescent="0.2">
      <c r="A1692" t="s">
        <v>11077</v>
      </c>
      <c r="B1692" t="s">
        <v>14452</v>
      </c>
    </row>
    <row r="1693" spans="1:2" x14ac:dyDescent="0.2">
      <c r="A1693" t="s">
        <v>11079</v>
      </c>
      <c r="B1693" t="s">
        <v>14453</v>
      </c>
    </row>
    <row r="1694" spans="1:2" x14ac:dyDescent="0.2">
      <c r="A1694" t="s">
        <v>11081</v>
      </c>
      <c r="B1694" t="s">
        <v>14454</v>
      </c>
    </row>
    <row r="1695" spans="1:2" x14ac:dyDescent="0.2">
      <c r="A1695" t="s">
        <v>11083</v>
      </c>
      <c r="B1695" t="s">
        <v>14455</v>
      </c>
    </row>
    <row r="1696" spans="1:2" x14ac:dyDescent="0.2">
      <c r="A1696" t="s">
        <v>11085</v>
      </c>
      <c r="B1696" t="s">
        <v>14456</v>
      </c>
    </row>
    <row r="1697" spans="1:2" x14ac:dyDescent="0.2">
      <c r="A1697" t="s">
        <v>11088</v>
      </c>
      <c r="B1697" t="s">
        <v>14457</v>
      </c>
    </row>
    <row r="1698" spans="1:2" x14ac:dyDescent="0.2">
      <c r="A1698" t="s">
        <v>11090</v>
      </c>
      <c r="B1698" t="s">
        <v>14458</v>
      </c>
    </row>
    <row r="1699" spans="1:2" x14ac:dyDescent="0.2">
      <c r="A1699" t="s">
        <v>11092</v>
      </c>
      <c r="B1699" t="s">
        <v>14459</v>
      </c>
    </row>
    <row r="1700" spans="1:2" x14ac:dyDescent="0.2">
      <c r="A1700" t="s">
        <v>11094</v>
      </c>
      <c r="B1700" t="s">
        <v>14460</v>
      </c>
    </row>
    <row r="1701" spans="1:2" x14ac:dyDescent="0.2">
      <c r="A1701" t="s">
        <v>11096</v>
      </c>
      <c r="B1701" t="s">
        <v>14461</v>
      </c>
    </row>
    <row r="1702" spans="1:2" x14ac:dyDescent="0.2">
      <c r="A1702" t="s">
        <v>11099</v>
      </c>
      <c r="B1702" t="s">
        <v>14462</v>
      </c>
    </row>
    <row r="1703" spans="1:2" x14ac:dyDescent="0.2">
      <c r="A1703" t="s">
        <v>11101</v>
      </c>
      <c r="B1703" t="s">
        <v>14463</v>
      </c>
    </row>
    <row r="1704" spans="1:2" x14ac:dyDescent="0.2">
      <c r="A1704" t="s">
        <v>3781</v>
      </c>
      <c r="B1704" t="s">
        <v>14464</v>
      </c>
    </row>
    <row r="1705" spans="1:2" x14ac:dyDescent="0.2">
      <c r="A1705" t="s">
        <v>11104</v>
      </c>
      <c r="B1705" t="s">
        <v>14465</v>
      </c>
    </row>
    <row r="1706" spans="1:2" x14ac:dyDescent="0.2">
      <c r="A1706" t="s">
        <v>11106</v>
      </c>
      <c r="B1706" t="s">
        <v>14466</v>
      </c>
    </row>
    <row r="1707" spans="1:2" x14ac:dyDescent="0.2">
      <c r="A1707" t="s">
        <v>11108</v>
      </c>
      <c r="B1707" t="s">
        <v>14467</v>
      </c>
    </row>
    <row r="1708" spans="1:2" x14ac:dyDescent="0.2">
      <c r="A1708" t="s">
        <v>11110</v>
      </c>
      <c r="B1708" t="s">
        <v>14468</v>
      </c>
    </row>
    <row r="1709" spans="1:2" x14ac:dyDescent="0.2">
      <c r="A1709" t="s">
        <v>11113</v>
      </c>
      <c r="B1709" t="s">
        <v>14469</v>
      </c>
    </row>
    <row r="1710" spans="1:2" x14ac:dyDescent="0.2">
      <c r="A1710" t="s">
        <v>11115</v>
      </c>
      <c r="B1710" t="s">
        <v>14470</v>
      </c>
    </row>
    <row r="1711" spans="1:2" x14ac:dyDescent="0.2">
      <c r="A1711" t="s">
        <v>11117</v>
      </c>
      <c r="B1711" t="s">
        <v>14471</v>
      </c>
    </row>
    <row r="1712" spans="1:2" x14ac:dyDescent="0.2">
      <c r="A1712" t="s">
        <v>11119</v>
      </c>
      <c r="B1712" t="s">
        <v>14472</v>
      </c>
    </row>
    <row r="1713" spans="1:2" x14ac:dyDescent="0.2">
      <c r="A1713" t="s">
        <v>11121</v>
      </c>
      <c r="B1713" t="s">
        <v>14473</v>
      </c>
    </row>
    <row r="1714" spans="1:2" x14ac:dyDescent="0.2">
      <c r="A1714" t="s">
        <v>11123</v>
      </c>
      <c r="B1714" t="s">
        <v>14474</v>
      </c>
    </row>
    <row r="1715" spans="1:2" x14ac:dyDescent="0.2">
      <c r="A1715" t="s">
        <v>11124</v>
      </c>
      <c r="B1715" t="s">
        <v>14475</v>
      </c>
    </row>
    <row r="1716" spans="1:2" x14ac:dyDescent="0.2">
      <c r="A1716" t="s">
        <v>11126</v>
      </c>
      <c r="B1716" t="s">
        <v>14476</v>
      </c>
    </row>
    <row r="1717" spans="1:2" x14ac:dyDescent="0.2">
      <c r="A1717" t="s">
        <v>11128</v>
      </c>
      <c r="B1717" t="s">
        <v>14477</v>
      </c>
    </row>
    <row r="1718" spans="1:2" x14ac:dyDescent="0.2">
      <c r="A1718" t="s">
        <v>11138</v>
      </c>
      <c r="B1718" t="s">
        <v>14482</v>
      </c>
    </row>
    <row r="1719" spans="1:2" x14ac:dyDescent="0.2">
      <c r="A1719" t="s">
        <v>11132</v>
      </c>
      <c r="B1719" t="s">
        <v>14479</v>
      </c>
    </row>
    <row r="1720" spans="1:2" x14ac:dyDescent="0.2">
      <c r="A1720" t="s">
        <v>11134</v>
      </c>
      <c r="B1720" t="s">
        <v>14480</v>
      </c>
    </row>
    <row r="1721" spans="1:2" x14ac:dyDescent="0.2">
      <c r="A1721" t="s">
        <v>11136</v>
      </c>
      <c r="B1721" t="s">
        <v>14481</v>
      </c>
    </row>
    <row r="1722" spans="1:2" x14ac:dyDescent="0.2">
      <c r="A1722" t="s">
        <v>11130</v>
      </c>
      <c r="B1722" t="s">
        <v>14478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B377D-10A9-4CE5-B8C5-F1703A96BD28}">
  <sheetPr codeName="Sheet3"/>
  <dimension ref="A1:B1722"/>
  <sheetViews>
    <sheetView zoomScale="220" zoomScaleNormal="220" workbookViewId="0">
      <selection sqref="A1:B1722"/>
    </sheetView>
  </sheetViews>
  <sheetFormatPr baseColWidth="10" defaultColWidth="8.83203125" defaultRowHeight="15" x14ac:dyDescent="0.2"/>
  <cols>
    <col min="1" max="1" width="54.33203125" customWidth="1"/>
    <col min="2" max="2" width="16.5" customWidth="1"/>
  </cols>
  <sheetData>
    <row r="1" spans="1:2" x14ac:dyDescent="0.2">
      <c r="A1" t="s">
        <v>7660</v>
      </c>
      <c r="B1" t="s">
        <v>12761</v>
      </c>
    </row>
    <row r="2" spans="1:2" x14ac:dyDescent="0.2">
      <c r="A2" t="s">
        <v>7662</v>
      </c>
      <c r="B2" t="s">
        <v>12762</v>
      </c>
    </row>
    <row r="3" spans="1:2" x14ac:dyDescent="0.2">
      <c r="A3" t="s">
        <v>7664</v>
      </c>
      <c r="B3" t="s">
        <v>12763</v>
      </c>
    </row>
    <row r="4" spans="1:2" x14ac:dyDescent="0.2">
      <c r="A4" t="s">
        <v>7666</v>
      </c>
      <c r="B4" t="s">
        <v>12764</v>
      </c>
    </row>
    <row r="5" spans="1:2" x14ac:dyDescent="0.2">
      <c r="A5" t="s">
        <v>7668</v>
      </c>
      <c r="B5" t="s">
        <v>12765</v>
      </c>
    </row>
    <row r="6" spans="1:2" x14ac:dyDescent="0.2">
      <c r="A6" t="s">
        <v>7671</v>
      </c>
      <c r="B6" t="s">
        <v>12766</v>
      </c>
    </row>
    <row r="7" spans="1:2" x14ac:dyDescent="0.2">
      <c r="A7" t="s">
        <v>7673</v>
      </c>
      <c r="B7" t="s">
        <v>12767</v>
      </c>
    </row>
    <row r="8" spans="1:2" x14ac:dyDescent="0.2">
      <c r="A8" t="s">
        <v>7675</v>
      </c>
      <c r="B8" t="s">
        <v>12768</v>
      </c>
    </row>
    <row r="9" spans="1:2" x14ac:dyDescent="0.2">
      <c r="A9" t="s">
        <v>7677</v>
      </c>
      <c r="B9" t="s">
        <v>12769</v>
      </c>
    </row>
    <row r="10" spans="1:2" x14ac:dyDescent="0.2">
      <c r="A10" t="s">
        <v>7679</v>
      </c>
      <c r="B10" t="s">
        <v>12770</v>
      </c>
    </row>
    <row r="11" spans="1:2" x14ac:dyDescent="0.2">
      <c r="A11" t="s">
        <v>7681</v>
      </c>
      <c r="B11" t="s">
        <v>12771</v>
      </c>
    </row>
    <row r="12" spans="1:2" x14ac:dyDescent="0.2">
      <c r="A12" t="s">
        <v>7683</v>
      </c>
      <c r="B12" t="s">
        <v>12772</v>
      </c>
    </row>
    <row r="13" spans="1:2" x14ac:dyDescent="0.2">
      <c r="A13" t="s">
        <v>7686</v>
      </c>
      <c r="B13" t="s">
        <v>12773</v>
      </c>
    </row>
    <row r="14" spans="1:2" x14ac:dyDescent="0.2">
      <c r="A14" t="s">
        <v>7688</v>
      </c>
      <c r="B14" t="s">
        <v>12774</v>
      </c>
    </row>
    <row r="15" spans="1:2" x14ac:dyDescent="0.2">
      <c r="A15" t="s">
        <v>7690</v>
      </c>
      <c r="B15" t="s">
        <v>12775</v>
      </c>
    </row>
    <row r="16" spans="1:2" x14ac:dyDescent="0.2">
      <c r="A16" t="s">
        <v>7692</v>
      </c>
      <c r="B16" t="s">
        <v>12776</v>
      </c>
    </row>
    <row r="17" spans="1:2" x14ac:dyDescent="0.2">
      <c r="A17" t="s">
        <v>7694</v>
      </c>
      <c r="B17" t="s">
        <v>12777</v>
      </c>
    </row>
    <row r="18" spans="1:2" x14ac:dyDescent="0.2">
      <c r="A18" t="s">
        <v>7696</v>
      </c>
      <c r="B18" t="s">
        <v>12778</v>
      </c>
    </row>
    <row r="19" spans="1:2" x14ac:dyDescent="0.2">
      <c r="A19" t="s">
        <v>7698</v>
      </c>
      <c r="B19" t="s">
        <v>12779</v>
      </c>
    </row>
    <row r="20" spans="1:2" x14ac:dyDescent="0.2">
      <c r="A20" t="s">
        <v>7701</v>
      </c>
      <c r="B20" t="s">
        <v>12780</v>
      </c>
    </row>
    <row r="21" spans="1:2" x14ac:dyDescent="0.2">
      <c r="A21" t="s">
        <v>7703</v>
      </c>
      <c r="B21" t="s">
        <v>12781</v>
      </c>
    </row>
    <row r="22" spans="1:2" x14ac:dyDescent="0.2">
      <c r="A22" t="s">
        <v>7705</v>
      </c>
      <c r="B22" t="s">
        <v>12782</v>
      </c>
    </row>
    <row r="23" spans="1:2" x14ac:dyDescent="0.2">
      <c r="A23" t="s">
        <v>7707</v>
      </c>
      <c r="B23" t="s">
        <v>12783</v>
      </c>
    </row>
    <row r="24" spans="1:2" x14ac:dyDescent="0.2">
      <c r="A24" t="s">
        <v>7709</v>
      </c>
      <c r="B24" t="s">
        <v>12784</v>
      </c>
    </row>
    <row r="25" spans="1:2" x14ac:dyDescent="0.2">
      <c r="A25" t="s">
        <v>7711</v>
      </c>
      <c r="B25" t="s">
        <v>12785</v>
      </c>
    </row>
    <row r="26" spans="1:2" x14ac:dyDescent="0.2">
      <c r="A26" t="s">
        <v>7714</v>
      </c>
      <c r="B26" t="s">
        <v>12786</v>
      </c>
    </row>
    <row r="27" spans="1:2" x14ac:dyDescent="0.2">
      <c r="A27" t="s">
        <v>7716</v>
      </c>
      <c r="B27" t="s">
        <v>12787</v>
      </c>
    </row>
    <row r="28" spans="1:2" x14ac:dyDescent="0.2">
      <c r="A28" t="s">
        <v>7718</v>
      </c>
      <c r="B28" t="s">
        <v>12788</v>
      </c>
    </row>
    <row r="29" spans="1:2" x14ac:dyDescent="0.2">
      <c r="A29" t="s">
        <v>7720</v>
      </c>
      <c r="B29" t="s">
        <v>12789</v>
      </c>
    </row>
    <row r="30" spans="1:2" x14ac:dyDescent="0.2">
      <c r="A30" t="s">
        <v>7722</v>
      </c>
      <c r="B30" t="s">
        <v>12790</v>
      </c>
    </row>
    <row r="31" spans="1:2" x14ac:dyDescent="0.2">
      <c r="A31" t="s">
        <v>7724</v>
      </c>
      <c r="B31" t="s">
        <v>12791</v>
      </c>
    </row>
    <row r="32" spans="1:2" x14ac:dyDescent="0.2">
      <c r="A32" t="s">
        <v>7727</v>
      </c>
      <c r="B32" t="s">
        <v>12792</v>
      </c>
    </row>
    <row r="33" spans="1:2" x14ac:dyDescent="0.2">
      <c r="A33" t="s">
        <v>7729</v>
      </c>
      <c r="B33" t="s">
        <v>12793</v>
      </c>
    </row>
    <row r="34" spans="1:2" x14ac:dyDescent="0.2">
      <c r="A34" t="s">
        <v>7731</v>
      </c>
      <c r="B34" t="s">
        <v>12794</v>
      </c>
    </row>
    <row r="35" spans="1:2" x14ac:dyDescent="0.2">
      <c r="A35" t="s">
        <v>7733</v>
      </c>
      <c r="B35" t="s">
        <v>12795</v>
      </c>
    </row>
    <row r="36" spans="1:2" x14ac:dyDescent="0.2">
      <c r="A36" t="s">
        <v>7735</v>
      </c>
      <c r="B36" t="s">
        <v>12796</v>
      </c>
    </row>
    <row r="37" spans="1:2" x14ac:dyDescent="0.2">
      <c r="A37" t="s">
        <v>7738</v>
      </c>
      <c r="B37" t="s">
        <v>12797</v>
      </c>
    </row>
    <row r="38" spans="1:2" x14ac:dyDescent="0.2">
      <c r="A38" t="s">
        <v>7740</v>
      </c>
      <c r="B38" t="s">
        <v>12798</v>
      </c>
    </row>
    <row r="39" spans="1:2" x14ac:dyDescent="0.2">
      <c r="A39" t="s">
        <v>7742</v>
      </c>
      <c r="B39" t="s">
        <v>12799</v>
      </c>
    </row>
    <row r="40" spans="1:2" x14ac:dyDescent="0.2">
      <c r="A40" t="s">
        <v>7744</v>
      </c>
      <c r="B40" t="s">
        <v>12800</v>
      </c>
    </row>
    <row r="41" spans="1:2" x14ac:dyDescent="0.2">
      <c r="A41" t="s">
        <v>7747</v>
      </c>
      <c r="B41" t="s">
        <v>12801</v>
      </c>
    </row>
    <row r="42" spans="1:2" x14ac:dyDescent="0.2">
      <c r="A42" t="s">
        <v>7749</v>
      </c>
      <c r="B42" t="s">
        <v>12802</v>
      </c>
    </row>
    <row r="43" spans="1:2" x14ac:dyDescent="0.2">
      <c r="A43" t="s">
        <v>7751</v>
      </c>
      <c r="B43" t="s">
        <v>12803</v>
      </c>
    </row>
    <row r="44" spans="1:2" x14ac:dyDescent="0.2">
      <c r="A44" t="s">
        <v>7753</v>
      </c>
      <c r="B44" t="s">
        <v>12804</v>
      </c>
    </row>
    <row r="45" spans="1:2" x14ac:dyDescent="0.2">
      <c r="A45" t="s">
        <v>7755</v>
      </c>
      <c r="B45" t="s">
        <v>12805</v>
      </c>
    </row>
    <row r="46" spans="1:2" x14ac:dyDescent="0.2">
      <c r="A46" t="s">
        <v>7757</v>
      </c>
      <c r="B46" t="s">
        <v>12806</v>
      </c>
    </row>
    <row r="47" spans="1:2" x14ac:dyDescent="0.2">
      <c r="A47" t="s">
        <v>7759</v>
      </c>
      <c r="B47" t="s">
        <v>12807</v>
      </c>
    </row>
    <row r="48" spans="1:2" x14ac:dyDescent="0.2">
      <c r="A48" t="s">
        <v>7761</v>
      </c>
      <c r="B48" t="s">
        <v>12808</v>
      </c>
    </row>
    <row r="49" spans="1:2" x14ac:dyDescent="0.2">
      <c r="A49" t="s">
        <v>7763</v>
      </c>
      <c r="B49" t="s">
        <v>12809</v>
      </c>
    </row>
    <row r="50" spans="1:2" x14ac:dyDescent="0.2">
      <c r="A50" t="s">
        <v>7765</v>
      </c>
      <c r="B50" t="s">
        <v>12810</v>
      </c>
    </row>
    <row r="51" spans="1:2" x14ac:dyDescent="0.2">
      <c r="A51" t="s">
        <v>7767</v>
      </c>
      <c r="B51" t="s">
        <v>12811</v>
      </c>
    </row>
    <row r="52" spans="1:2" x14ac:dyDescent="0.2">
      <c r="A52" t="s">
        <v>7768</v>
      </c>
      <c r="B52" t="s">
        <v>12812</v>
      </c>
    </row>
    <row r="53" spans="1:2" x14ac:dyDescent="0.2">
      <c r="A53" t="s">
        <v>7770</v>
      </c>
      <c r="B53" t="s">
        <v>12813</v>
      </c>
    </row>
    <row r="54" spans="1:2" x14ac:dyDescent="0.2">
      <c r="A54" t="s">
        <v>7773</v>
      </c>
      <c r="B54" t="s">
        <v>12814</v>
      </c>
    </row>
    <row r="55" spans="1:2" x14ac:dyDescent="0.2">
      <c r="A55" t="s">
        <v>7776</v>
      </c>
      <c r="B55" t="s">
        <v>12815</v>
      </c>
    </row>
    <row r="56" spans="1:2" x14ac:dyDescent="0.2">
      <c r="A56" t="s">
        <v>7778</v>
      </c>
      <c r="B56" t="s">
        <v>12816</v>
      </c>
    </row>
    <row r="57" spans="1:2" x14ac:dyDescent="0.2">
      <c r="A57" t="s">
        <v>7779</v>
      </c>
      <c r="B57" t="s">
        <v>12817</v>
      </c>
    </row>
    <row r="58" spans="1:2" x14ac:dyDescent="0.2">
      <c r="A58" t="s">
        <v>7781</v>
      </c>
      <c r="B58" t="s">
        <v>12818</v>
      </c>
    </row>
    <row r="59" spans="1:2" x14ac:dyDescent="0.2">
      <c r="A59" t="s">
        <v>7783</v>
      </c>
      <c r="B59" t="s">
        <v>12819</v>
      </c>
    </row>
    <row r="60" spans="1:2" x14ac:dyDescent="0.2">
      <c r="A60" t="s">
        <v>7784</v>
      </c>
      <c r="B60" t="s">
        <v>12820</v>
      </c>
    </row>
    <row r="61" spans="1:2" x14ac:dyDescent="0.2">
      <c r="A61" t="s">
        <v>7785</v>
      </c>
      <c r="B61" t="s">
        <v>12821</v>
      </c>
    </row>
    <row r="62" spans="1:2" x14ac:dyDescent="0.2">
      <c r="A62" t="s">
        <v>7788</v>
      </c>
      <c r="B62" t="s">
        <v>12822</v>
      </c>
    </row>
    <row r="63" spans="1:2" x14ac:dyDescent="0.2">
      <c r="A63" t="s">
        <v>7790</v>
      </c>
      <c r="B63" t="s">
        <v>12823</v>
      </c>
    </row>
    <row r="64" spans="1:2" x14ac:dyDescent="0.2">
      <c r="A64" t="s">
        <v>7792</v>
      </c>
      <c r="B64" t="s">
        <v>12824</v>
      </c>
    </row>
    <row r="65" spans="1:2" x14ac:dyDescent="0.2">
      <c r="A65" t="s">
        <v>7794</v>
      </c>
      <c r="B65" t="s">
        <v>12825</v>
      </c>
    </row>
    <row r="66" spans="1:2" x14ac:dyDescent="0.2">
      <c r="A66" t="s">
        <v>7797</v>
      </c>
      <c r="B66" t="s">
        <v>12826</v>
      </c>
    </row>
    <row r="67" spans="1:2" x14ac:dyDescent="0.2">
      <c r="A67" t="s">
        <v>7799</v>
      </c>
      <c r="B67" t="s">
        <v>12827</v>
      </c>
    </row>
    <row r="68" spans="1:2" x14ac:dyDescent="0.2">
      <c r="A68" t="s">
        <v>7801</v>
      </c>
      <c r="B68" t="s">
        <v>12828</v>
      </c>
    </row>
    <row r="69" spans="1:2" x14ac:dyDescent="0.2">
      <c r="A69" t="s">
        <v>7803</v>
      </c>
      <c r="B69" t="s">
        <v>12829</v>
      </c>
    </row>
    <row r="70" spans="1:2" x14ac:dyDescent="0.2">
      <c r="A70" t="s">
        <v>7805</v>
      </c>
      <c r="B70" t="s">
        <v>12830</v>
      </c>
    </row>
    <row r="71" spans="1:2" x14ac:dyDescent="0.2">
      <c r="A71" t="s">
        <v>7806</v>
      </c>
      <c r="B71" t="s">
        <v>12831</v>
      </c>
    </row>
    <row r="72" spans="1:2" x14ac:dyDescent="0.2">
      <c r="A72" t="s">
        <v>7808</v>
      </c>
      <c r="B72" t="s">
        <v>12832</v>
      </c>
    </row>
    <row r="73" spans="1:2" x14ac:dyDescent="0.2">
      <c r="A73" t="s">
        <v>7811</v>
      </c>
      <c r="B73" t="s">
        <v>12833</v>
      </c>
    </row>
    <row r="74" spans="1:2" x14ac:dyDescent="0.2">
      <c r="A74" t="s">
        <v>7813</v>
      </c>
      <c r="B74" t="s">
        <v>12834</v>
      </c>
    </row>
    <row r="75" spans="1:2" x14ac:dyDescent="0.2">
      <c r="A75" t="s">
        <v>7815</v>
      </c>
      <c r="B75" t="s">
        <v>12835</v>
      </c>
    </row>
    <row r="76" spans="1:2" x14ac:dyDescent="0.2">
      <c r="A76" t="s">
        <v>7817</v>
      </c>
      <c r="B76" t="s">
        <v>12836</v>
      </c>
    </row>
    <row r="77" spans="1:2" x14ac:dyDescent="0.2">
      <c r="A77" t="s">
        <v>7818</v>
      </c>
      <c r="B77" t="s">
        <v>12837</v>
      </c>
    </row>
    <row r="78" spans="1:2" x14ac:dyDescent="0.2">
      <c r="A78" t="s">
        <v>7820</v>
      </c>
      <c r="B78" t="s">
        <v>12838</v>
      </c>
    </row>
    <row r="79" spans="1:2" x14ac:dyDescent="0.2">
      <c r="A79" t="s">
        <v>7822</v>
      </c>
      <c r="B79" t="s">
        <v>12839</v>
      </c>
    </row>
    <row r="80" spans="1:2" x14ac:dyDescent="0.2">
      <c r="A80" t="s">
        <v>7824</v>
      </c>
      <c r="B80" t="s">
        <v>12840</v>
      </c>
    </row>
    <row r="81" spans="1:2" x14ac:dyDescent="0.2">
      <c r="A81" t="s">
        <v>7826</v>
      </c>
      <c r="B81" t="s">
        <v>12841</v>
      </c>
    </row>
    <row r="82" spans="1:2" x14ac:dyDescent="0.2">
      <c r="A82" t="s">
        <v>7828</v>
      </c>
      <c r="B82" t="s">
        <v>12842</v>
      </c>
    </row>
    <row r="83" spans="1:2" x14ac:dyDescent="0.2">
      <c r="A83" t="s">
        <v>7830</v>
      </c>
      <c r="B83" t="s">
        <v>12843</v>
      </c>
    </row>
    <row r="84" spans="1:2" x14ac:dyDescent="0.2">
      <c r="A84" t="s">
        <v>7832</v>
      </c>
      <c r="B84" t="s">
        <v>12844</v>
      </c>
    </row>
    <row r="85" spans="1:2" x14ac:dyDescent="0.2">
      <c r="A85" t="s">
        <v>7834</v>
      </c>
      <c r="B85" t="s">
        <v>12845</v>
      </c>
    </row>
    <row r="86" spans="1:2" x14ac:dyDescent="0.2">
      <c r="A86" t="s">
        <v>7836</v>
      </c>
      <c r="B86" t="s">
        <v>12846</v>
      </c>
    </row>
    <row r="87" spans="1:2" x14ac:dyDescent="0.2">
      <c r="A87" t="s">
        <v>7838</v>
      </c>
      <c r="B87" t="s">
        <v>12847</v>
      </c>
    </row>
    <row r="88" spans="1:2" x14ac:dyDescent="0.2">
      <c r="A88" t="s">
        <v>7840</v>
      </c>
      <c r="B88" t="s">
        <v>12848</v>
      </c>
    </row>
    <row r="89" spans="1:2" x14ac:dyDescent="0.2">
      <c r="A89" t="s">
        <v>7842</v>
      </c>
      <c r="B89" t="s">
        <v>12849</v>
      </c>
    </row>
    <row r="90" spans="1:2" x14ac:dyDescent="0.2">
      <c r="A90" t="s">
        <v>7844</v>
      </c>
      <c r="B90" t="s">
        <v>12850</v>
      </c>
    </row>
    <row r="91" spans="1:2" x14ac:dyDescent="0.2">
      <c r="A91" t="s">
        <v>7846</v>
      </c>
      <c r="B91" t="s">
        <v>12851</v>
      </c>
    </row>
    <row r="92" spans="1:2" x14ac:dyDescent="0.2">
      <c r="A92" t="s">
        <v>7848</v>
      </c>
      <c r="B92" t="s">
        <v>12852</v>
      </c>
    </row>
    <row r="93" spans="1:2" x14ac:dyDescent="0.2">
      <c r="A93" t="s">
        <v>7850</v>
      </c>
      <c r="B93" t="s">
        <v>12853</v>
      </c>
    </row>
    <row r="94" spans="1:2" x14ac:dyDescent="0.2">
      <c r="A94" t="s">
        <v>7852</v>
      </c>
      <c r="B94" t="s">
        <v>12854</v>
      </c>
    </row>
    <row r="95" spans="1:2" x14ac:dyDescent="0.2">
      <c r="A95" t="s">
        <v>7855</v>
      </c>
      <c r="B95" t="s">
        <v>12855</v>
      </c>
    </row>
    <row r="96" spans="1:2" x14ac:dyDescent="0.2">
      <c r="A96" t="s">
        <v>7857</v>
      </c>
      <c r="B96" t="s">
        <v>12856</v>
      </c>
    </row>
    <row r="97" spans="1:2" x14ac:dyDescent="0.2">
      <c r="A97" t="s">
        <v>7859</v>
      </c>
      <c r="B97" t="s">
        <v>12857</v>
      </c>
    </row>
    <row r="98" spans="1:2" x14ac:dyDescent="0.2">
      <c r="A98" t="s">
        <v>7861</v>
      </c>
      <c r="B98" t="s">
        <v>12858</v>
      </c>
    </row>
    <row r="99" spans="1:2" x14ac:dyDescent="0.2">
      <c r="A99" t="s">
        <v>7863</v>
      </c>
      <c r="B99" t="s">
        <v>12859</v>
      </c>
    </row>
    <row r="100" spans="1:2" x14ac:dyDescent="0.2">
      <c r="A100" t="s">
        <v>7865</v>
      </c>
      <c r="B100" t="s">
        <v>12860</v>
      </c>
    </row>
    <row r="101" spans="1:2" x14ac:dyDescent="0.2">
      <c r="A101" t="s">
        <v>7867</v>
      </c>
      <c r="B101" t="s">
        <v>12861</v>
      </c>
    </row>
    <row r="102" spans="1:2" x14ac:dyDescent="0.2">
      <c r="A102" t="s">
        <v>7869</v>
      </c>
      <c r="B102" t="s">
        <v>12862</v>
      </c>
    </row>
    <row r="103" spans="1:2" x14ac:dyDescent="0.2">
      <c r="A103" t="s">
        <v>7871</v>
      </c>
      <c r="B103" t="s">
        <v>12863</v>
      </c>
    </row>
    <row r="104" spans="1:2" x14ac:dyDescent="0.2">
      <c r="A104" t="s">
        <v>7873</v>
      </c>
      <c r="B104" t="s">
        <v>12864</v>
      </c>
    </row>
    <row r="105" spans="1:2" x14ac:dyDescent="0.2">
      <c r="A105" t="s">
        <v>7875</v>
      </c>
      <c r="B105" t="s">
        <v>12865</v>
      </c>
    </row>
    <row r="106" spans="1:2" x14ac:dyDescent="0.2">
      <c r="A106" t="s">
        <v>7877</v>
      </c>
      <c r="B106" t="s">
        <v>12866</v>
      </c>
    </row>
    <row r="107" spans="1:2" x14ac:dyDescent="0.2">
      <c r="A107" t="s">
        <v>7879</v>
      </c>
      <c r="B107" t="s">
        <v>12867</v>
      </c>
    </row>
    <row r="108" spans="1:2" x14ac:dyDescent="0.2">
      <c r="A108" t="s">
        <v>7881</v>
      </c>
      <c r="B108" t="s">
        <v>12868</v>
      </c>
    </row>
    <row r="109" spans="1:2" x14ac:dyDescent="0.2">
      <c r="A109" t="s">
        <v>7883</v>
      </c>
      <c r="B109" t="s">
        <v>12869</v>
      </c>
    </row>
    <row r="110" spans="1:2" x14ac:dyDescent="0.2">
      <c r="A110" t="s">
        <v>7885</v>
      </c>
      <c r="B110" t="s">
        <v>12870</v>
      </c>
    </row>
    <row r="111" spans="1:2" x14ac:dyDescent="0.2">
      <c r="A111" t="s">
        <v>7887</v>
      </c>
      <c r="B111" t="s">
        <v>12871</v>
      </c>
    </row>
    <row r="112" spans="1:2" x14ac:dyDescent="0.2">
      <c r="A112" t="s">
        <v>7889</v>
      </c>
      <c r="B112" t="s">
        <v>12872</v>
      </c>
    </row>
    <row r="113" spans="1:2" x14ac:dyDescent="0.2">
      <c r="A113" t="s">
        <v>7891</v>
      </c>
      <c r="B113" t="s">
        <v>12873</v>
      </c>
    </row>
    <row r="114" spans="1:2" x14ac:dyDescent="0.2">
      <c r="A114" t="s">
        <v>7893</v>
      </c>
      <c r="B114" t="s">
        <v>12874</v>
      </c>
    </row>
    <row r="115" spans="1:2" x14ac:dyDescent="0.2">
      <c r="A115" t="s">
        <v>7895</v>
      </c>
      <c r="B115" t="s">
        <v>12875</v>
      </c>
    </row>
    <row r="116" spans="1:2" x14ac:dyDescent="0.2">
      <c r="A116" t="s">
        <v>7897</v>
      </c>
      <c r="B116" t="s">
        <v>12876</v>
      </c>
    </row>
    <row r="117" spans="1:2" x14ac:dyDescent="0.2">
      <c r="A117" t="s">
        <v>7899</v>
      </c>
      <c r="B117" t="s">
        <v>12877</v>
      </c>
    </row>
    <row r="118" spans="1:2" x14ac:dyDescent="0.2">
      <c r="A118" t="s">
        <v>7901</v>
      </c>
      <c r="B118" t="s">
        <v>12878</v>
      </c>
    </row>
    <row r="119" spans="1:2" x14ac:dyDescent="0.2">
      <c r="A119" t="s">
        <v>7904</v>
      </c>
      <c r="B119" t="s">
        <v>12879</v>
      </c>
    </row>
    <row r="120" spans="1:2" x14ac:dyDescent="0.2">
      <c r="A120" t="s">
        <v>7906</v>
      </c>
      <c r="B120" t="s">
        <v>12880</v>
      </c>
    </row>
    <row r="121" spans="1:2" x14ac:dyDescent="0.2">
      <c r="A121" t="s">
        <v>7908</v>
      </c>
      <c r="B121" t="s">
        <v>12881</v>
      </c>
    </row>
    <row r="122" spans="1:2" x14ac:dyDescent="0.2">
      <c r="A122" t="s">
        <v>7911</v>
      </c>
      <c r="B122" t="s">
        <v>12882</v>
      </c>
    </row>
    <row r="123" spans="1:2" x14ac:dyDescent="0.2">
      <c r="A123" t="s">
        <v>7913</v>
      </c>
      <c r="B123" t="s">
        <v>12883</v>
      </c>
    </row>
    <row r="124" spans="1:2" x14ac:dyDescent="0.2">
      <c r="A124" t="s">
        <v>7915</v>
      </c>
      <c r="B124" t="s">
        <v>12884</v>
      </c>
    </row>
    <row r="125" spans="1:2" x14ac:dyDescent="0.2">
      <c r="A125" t="s">
        <v>7918</v>
      </c>
      <c r="B125" t="s">
        <v>12885</v>
      </c>
    </row>
    <row r="126" spans="1:2" x14ac:dyDescent="0.2">
      <c r="A126" t="s">
        <v>7920</v>
      </c>
      <c r="B126" t="s">
        <v>12886</v>
      </c>
    </row>
    <row r="127" spans="1:2" x14ac:dyDescent="0.2">
      <c r="A127" t="s">
        <v>7922</v>
      </c>
      <c r="B127" t="s">
        <v>12887</v>
      </c>
    </row>
    <row r="128" spans="1:2" x14ac:dyDescent="0.2">
      <c r="A128" t="s">
        <v>7924</v>
      </c>
      <c r="B128" t="s">
        <v>12888</v>
      </c>
    </row>
    <row r="129" spans="1:2" x14ac:dyDescent="0.2">
      <c r="A129" t="s">
        <v>7927</v>
      </c>
      <c r="B129" t="s">
        <v>12889</v>
      </c>
    </row>
    <row r="130" spans="1:2" x14ac:dyDescent="0.2">
      <c r="A130" t="s">
        <v>7930</v>
      </c>
      <c r="B130" t="s">
        <v>12890</v>
      </c>
    </row>
    <row r="131" spans="1:2" x14ac:dyDescent="0.2">
      <c r="A131" t="s">
        <v>7933</v>
      </c>
      <c r="B131" t="s">
        <v>12891</v>
      </c>
    </row>
    <row r="132" spans="1:2" x14ac:dyDescent="0.2">
      <c r="A132" t="s">
        <v>7935</v>
      </c>
      <c r="B132" t="s">
        <v>12892</v>
      </c>
    </row>
    <row r="133" spans="1:2" x14ac:dyDescent="0.2">
      <c r="A133" t="s">
        <v>7937</v>
      </c>
      <c r="B133" t="s">
        <v>12893</v>
      </c>
    </row>
    <row r="134" spans="1:2" x14ac:dyDescent="0.2">
      <c r="A134" t="s">
        <v>7939</v>
      </c>
      <c r="B134" t="s">
        <v>12894</v>
      </c>
    </row>
    <row r="135" spans="1:2" x14ac:dyDescent="0.2">
      <c r="A135" t="s">
        <v>7940</v>
      </c>
      <c r="B135" t="s">
        <v>12895</v>
      </c>
    </row>
    <row r="136" spans="1:2" x14ac:dyDescent="0.2">
      <c r="A136" t="s">
        <v>7942</v>
      </c>
      <c r="B136" t="s">
        <v>12896</v>
      </c>
    </row>
    <row r="137" spans="1:2" x14ac:dyDescent="0.2">
      <c r="A137" t="s">
        <v>7944</v>
      </c>
      <c r="B137" t="s">
        <v>12897</v>
      </c>
    </row>
    <row r="138" spans="1:2" x14ac:dyDescent="0.2">
      <c r="A138" t="s">
        <v>7946</v>
      </c>
      <c r="B138" t="s">
        <v>12898</v>
      </c>
    </row>
    <row r="139" spans="1:2" x14ac:dyDescent="0.2">
      <c r="A139" t="s">
        <v>7947</v>
      </c>
      <c r="B139" t="s">
        <v>12899</v>
      </c>
    </row>
    <row r="140" spans="1:2" x14ac:dyDescent="0.2">
      <c r="A140" t="s">
        <v>7949</v>
      </c>
      <c r="B140" t="s">
        <v>12900</v>
      </c>
    </row>
    <row r="141" spans="1:2" x14ac:dyDescent="0.2">
      <c r="A141" t="s">
        <v>7951</v>
      </c>
      <c r="B141" t="s">
        <v>12901</v>
      </c>
    </row>
    <row r="142" spans="1:2" x14ac:dyDescent="0.2">
      <c r="A142" t="s">
        <v>7953</v>
      </c>
      <c r="B142" t="s">
        <v>12902</v>
      </c>
    </row>
    <row r="143" spans="1:2" x14ac:dyDescent="0.2">
      <c r="A143" t="s">
        <v>7956</v>
      </c>
      <c r="B143" t="s">
        <v>12903</v>
      </c>
    </row>
    <row r="144" spans="1:2" x14ac:dyDescent="0.2">
      <c r="A144" t="s">
        <v>7958</v>
      </c>
      <c r="B144" t="s">
        <v>12904</v>
      </c>
    </row>
    <row r="145" spans="1:2" x14ac:dyDescent="0.2">
      <c r="A145" t="s">
        <v>7960</v>
      </c>
      <c r="B145" t="s">
        <v>12905</v>
      </c>
    </row>
    <row r="146" spans="1:2" x14ac:dyDescent="0.2">
      <c r="A146" t="s">
        <v>7962</v>
      </c>
      <c r="B146" t="s">
        <v>12906</v>
      </c>
    </row>
    <row r="147" spans="1:2" x14ac:dyDescent="0.2">
      <c r="A147" t="s">
        <v>7964</v>
      </c>
      <c r="B147" t="s">
        <v>12907</v>
      </c>
    </row>
    <row r="148" spans="1:2" x14ac:dyDescent="0.2">
      <c r="A148" t="s">
        <v>7966</v>
      </c>
      <c r="B148" t="s">
        <v>12908</v>
      </c>
    </row>
    <row r="149" spans="1:2" x14ac:dyDescent="0.2">
      <c r="A149" t="s">
        <v>7969</v>
      </c>
      <c r="B149" t="s">
        <v>12909</v>
      </c>
    </row>
    <row r="150" spans="1:2" x14ac:dyDescent="0.2">
      <c r="A150" t="s">
        <v>7971</v>
      </c>
      <c r="B150" t="s">
        <v>12910</v>
      </c>
    </row>
    <row r="151" spans="1:2" x14ac:dyDescent="0.2">
      <c r="A151" t="s">
        <v>7973</v>
      </c>
      <c r="B151" t="s">
        <v>12911</v>
      </c>
    </row>
    <row r="152" spans="1:2" x14ac:dyDescent="0.2">
      <c r="A152" t="s">
        <v>7975</v>
      </c>
      <c r="B152" t="s">
        <v>12912</v>
      </c>
    </row>
    <row r="153" spans="1:2" x14ac:dyDescent="0.2">
      <c r="A153" t="s">
        <v>7977</v>
      </c>
      <c r="B153" t="s">
        <v>12913</v>
      </c>
    </row>
    <row r="154" spans="1:2" x14ac:dyDescent="0.2">
      <c r="A154" t="s">
        <v>7979</v>
      </c>
      <c r="B154" t="s">
        <v>12914</v>
      </c>
    </row>
    <row r="155" spans="1:2" x14ac:dyDescent="0.2">
      <c r="A155" t="s">
        <v>7981</v>
      </c>
      <c r="B155" t="s">
        <v>12915</v>
      </c>
    </row>
    <row r="156" spans="1:2" x14ac:dyDescent="0.2">
      <c r="A156" t="s">
        <v>7983</v>
      </c>
      <c r="B156" t="s">
        <v>12916</v>
      </c>
    </row>
    <row r="157" spans="1:2" x14ac:dyDescent="0.2">
      <c r="A157" t="s">
        <v>7985</v>
      </c>
      <c r="B157" t="s">
        <v>12917</v>
      </c>
    </row>
    <row r="158" spans="1:2" x14ac:dyDescent="0.2">
      <c r="A158" t="s">
        <v>7987</v>
      </c>
      <c r="B158" t="s">
        <v>12918</v>
      </c>
    </row>
    <row r="159" spans="1:2" x14ac:dyDescent="0.2">
      <c r="A159" t="s">
        <v>7989</v>
      </c>
      <c r="B159" t="s">
        <v>12919</v>
      </c>
    </row>
    <row r="160" spans="1:2" x14ac:dyDescent="0.2">
      <c r="A160" t="s">
        <v>7991</v>
      </c>
      <c r="B160" t="s">
        <v>12920</v>
      </c>
    </row>
    <row r="161" spans="1:2" x14ac:dyDescent="0.2">
      <c r="A161" t="s">
        <v>7993</v>
      </c>
      <c r="B161" t="s">
        <v>12921</v>
      </c>
    </row>
    <row r="162" spans="1:2" x14ac:dyDescent="0.2">
      <c r="A162" t="s">
        <v>7995</v>
      </c>
      <c r="B162" t="s">
        <v>12922</v>
      </c>
    </row>
    <row r="163" spans="1:2" x14ac:dyDescent="0.2">
      <c r="A163" t="s">
        <v>7997</v>
      </c>
      <c r="B163" t="s">
        <v>12923</v>
      </c>
    </row>
    <row r="164" spans="1:2" x14ac:dyDescent="0.2">
      <c r="A164" t="s">
        <v>7999</v>
      </c>
      <c r="B164" t="s">
        <v>12924</v>
      </c>
    </row>
    <row r="165" spans="1:2" x14ac:dyDescent="0.2">
      <c r="A165" t="s">
        <v>8001</v>
      </c>
      <c r="B165" t="s">
        <v>12925</v>
      </c>
    </row>
    <row r="166" spans="1:2" x14ac:dyDescent="0.2">
      <c r="A166" t="s">
        <v>8003</v>
      </c>
      <c r="B166" t="s">
        <v>12926</v>
      </c>
    </row>
    <row r="167" spans="1:2" x14ac:dyDescent="0.2">
      <c r="A167" t="s">
        <v>8004</v>
      </c>
      <c r="B167" t="s">
        <v>12927</v>
      </c>
    </row>
    <row r="168" spans="1:2" x14ac:dyDescent="0.2">
      <c r="A168" t="s">
        <v>8006</v>
      </c>
      <c r="B168" t="s">
        <v>12928</v>
      </c>
    </row>
    <row r="169" spans="1:2" x14ac:dyDescent="0.2">
      <c r="A169" t="s">
        <v>8008</v>
      </c>
      <c r="B169" t="s">
        <v>12929</v>
      </c>
    </row>
    <row r="170" spans="1:2" x14ac:dyDescent="0.2">
      <c r="A170" t="s">
        <v>8010</v>
      </c>
      <c r="B170" t="s">
        <v>12930</v>
      </c>
    </row>
    <row r="171" spans="1:2" x14ac:dyDescent="0.2">
      <c r="A171" t="s">
        <v>8012</v>
      </c>
      <c r="B171" t="s">
        <v>12931</v>
      </c>
    </row>
    <row r="172" spans="1:2" x14ac:dyDescent="0.2">
      <c r="A172" t="s">
        <v>8014</v>
      </c>
      <c r="B172" t="s">
        <v>12932</v>
      </c>
    </row>
    <row r="173" spans="1:2" x14ac:dyDescent="0.2">
      <c r="A173" t="s">
        <v>8016</v>
      </c>
      <c r="B173" t="s">
        <v>12933</v>
      </c>
    </row>
    <row r="174" spans="1:2" x14ac:dyDescent="0.2">
      <c r="A174" t="s">
        <v>8018</v>
      </c>
      <c r="B174" t="s">
        <v>12934</v>
      </c>
    </row>
    <row r="175" spans="1:2" x14ac:dyDescent="0.2">
      <c r="A175" t="s">
        <v>8020</v>
      </c>
      <c r="B175" t="s">
        <v>12935</v>
      </c>
    </row>
    <row r="176" spans="1:2" x14ac:dyDescent="0.2">
      <c r="A176" t="s">
        <v>8022</v>
      </c>
      <c r="B176" t="s">
        <v>12936</v>
      </c>
    </row>
    <row r="177" spans="1:2" x14ac:dyDescent="0.2">
      <c r="A177" t="s">
        <v>8024</v>
      </c>
      <c r="B177" t="s">
        <v>12937</v>
      </c>
    </row>
    <row r="178" spans="1:2" x14ac:dyDescent="0.2">
      <c r="A178" t="s">
        <v>3498</v>
      </c>
      <c r="B178" t="s">
        <v>12938</v>
      </c>
    </row>
    <row r="179" spans="1:2" x14ac:dyDescent="0.2">
      <c r="A179" t="s">
        <v>8027</v>
      </c>
      <c r="B179" t="s">
        <v>12939</v>
      </c>
    </row>
    <row r="180" spans="1:2" x14ac:dyDescent="0.2">
      <c r="A180" t="s">
        <v>8029</v>
      </c>
      <c r="B180" t="s">
        <v>12940</v>
      </c>
    </row>
    <row r="181" spans="1:2" x14ac:dyDescent="0.2">
      <c r="A181" t="s">
        <v>8031</v>
      </c>
      <c r="B181" t="s">
        <v>12941</v>
      </c>
    </row>
    <row r="182" spans="1:2" x14ac:dyDescent="0.2">
      <c r="A182" t="s">
        <v>8033</v>
      </c>
      <c r="B182" t="s">
        <v>12942</v>
      </c>
    </row>
    <row r="183" spans="1:2" x14ac:dyDescent="0.2">
      <c r="A183" t="s">
        <v>8036</v>
      </c>
      <c r="B183" t="s">
        <v>12943</v>
      </c>
    </row>
    <row r="184" spans="1:2" x14ac:dyDescent="0.2">
      <c r="A184" t="s">
        <v>8038</v>
      </c>
      <c r="B184" t="s">
        <v>12944</v>
      </c>
    </row>
    <row r="185" spans="1:2" x14ac:dyDescent="0.2">
      <c r="A185" t="s">
        <v>8040</v>
      </c>
      <c r="B185" t="s">
        <v>12945</v>
      </c>
    </row>
    <row r="186" spans="1:2" x14ac:dyDescent="0.2">
      <c r="A186" t="s">
        <v>8042</v>
      </c>
      <c r="B186" t="s">
        <v>12946</v>
      </c>
    </row>
    <row r="187" spans="1:2" x14ac:dyDescent="0.2">
      <c r="A187" t="s">
        <v>8044</v>
      </c>
      <c r="B187" t="s">
        <v>12947</v>
      </c>
    </row>
    <row r="188" spans="1:2" x14ac:dyDescent="0.2">
      <c r="A188" t="s">
        <v>8046</v>
      </c>
      <c r="B188" t="s">
        <v>12948</v>
      </c>
    </row>
    <row r="189" spans="1:2" x14ac:dyDescent="0.2">
      <c r="A189" t="s">
        <v>8048</v>
      </c>
      <c r="B189" t="s">
        <v>12949</v>
      </c>
    </row>
    <row r="190" spans="1:2" x14ac:dyDescent="0.2">
      <c r="A190" t="s">
        <v>8050</v>
      </c>
      <c r="B190" t="s">
        <v>12950</v>
      </c>
    </row>
    <row r="191" spans="1:2" x14ac:dyDescent="0.2">
      <c r="A191" t="s">
        <v>8052</v>
      </c>
      <c r="B191" t="s">
        <v>12951</v>
      </c>
    </row>
    <row r="192" spans="1:2" x14ac:dyDescent="0.2">
      <c r="A192" t="s">
        <v>8054</v>
      </c>
      <c r="B192" t="s">
        <v>12952</v>
      </c>
    </row>
    <row r="193" spans="1:2" x14ac:dyDescent="0.2">
      <c r="A193" t="s">
        <v>8056</v>
      </c>
      <c r="B193" t="s">
        <v>12953</v>
      </c>
    </row>
    <row r="194" spans="1:2" x14ac:dyDescent="0.2">
      <c r="A194" t="s">
        <v>8058</v>
      </c>
      <c r="B194" t="s">
        <v>12954</v>
      </c>
    </row>
    <row r="195" spans="1:2" x14ac:dyDescent="0.2">
      <c r="A195" t="s">
        <v>8059</v>
      </c>
      <c r="B195" t="s">
        <v>12955</v>
      </c>
    </row>
    <row r="196" spans="1:2" x14ac:dyDescent="0.2">
      <c r="A196" t="s">
        <v>8061</v>
      </c>
      <c r="B196" t="s">
        <v>12956</v>
      </c>
    </row>
    <row r="197" spans="1:2" x14ac:dyDescent="0.2">
      <c r="A197" t="s">
        <v>8063</v>
      </c>
      <c r="B197" t="s">
        <v>12957</v>
      </c>
    </row>
    <row r="198" spans="1:2" x14ac:dyDescent="0.2">
      <c r="A198" t="s">
        <v>8065</v>
      </c>
      <c r="B198" t="s">
        <v>12958</v>
      </c>
    </row>
    <row r="199" spans="1:2" x14ac:dyDescent="0.2">
      <c r="A199" t="s">
        <v>8067</v>
      </c>
      <c r="B199" t="s">
        <v>12959</v>
      </c>
    </row>
    <row r="200" spans="1:2" x14ac:dyDescent="0.2">
      <c r="A200" t="s">
        <v>8069</v>
      </c>
      <c r="B200" t="s">
        <v>12960</v>
      </c>
    </row>
    <row r="201" spans="1:2" x14ac:dyDescent="0.2">
      <c r="A201" t="s">
        <v>8071</v>
      </c>
      <c r="B201" t="s">
        <v>12961</v>
      </c>
    </row>
    <row r="202" spans="1:2" x14ac:dyDescent="0.2">
      <c r="A202" t="s">
        <v>8073</v>
      </c>
      <c r="B202" t="s">
        <v>12962</v>
      </c>
    </row>
    <row r="203" spans="1:2" x14ac:dyDescent="0.2">
      <c r="A203" t="s">
        <v>8075</v>
      </c>
      <c r="B203" t="s">
        <v>12963</v>
      </c>
    </row>
    <row r="204" spans="1:2" x14ac:dyDescent="0.2">
      <c r="A204" t="s">
        <v>8077</v>
      </c>
      <c r="B204" t="s">
        <v>12964</v>
      </c>
    </row>
    <row r="205" spans="1:2" x14ac:dyDescent="0.2">
      <c r="A205" t="s">
        <v>8078</v>
      </c>
      <c r="B205" t="s">
        <v>12965</v>
      </c>
    </row>
    <row r="206" spans="1:2" x14ac:dyDescent="0.2">
      <c r="A206" t="s">
        <v>8080</v>
      </c>
      <c r="B206" t="s">
        <v>12966</v>
      </c>
    </row>
    <row r="207" spans="1:2" x14ac:dyDescent="0.2">
      <c r="A207" t="s">
        <v>8082</v>
      </c>
      <c r="B207" t="s">
        <v>12967</v>
      </c>
    </row>
    <row r="208" spans="1:2" x14ac:dyDescent="0.2">
      <c r="A208" t="s">
        <v>8084</v>
      </c>
      <c r="B208" t="s">
        <v>12968</v>
      </c>
    </row>
    <row r="209" spans="1:2" x14ac:dyDescent="0.2">
      <c r="A209" t="s">
        <v>8086</v>
      </c>
      <c r="B209" t="s">
        <v>12969</v>
      </c>
    </row>
    <row r="210" spans="1:2" x14ac:dyDescent="0.2">
      <c r="A210" t="s">
        <v>8088</v>
      </c>
      <c r="B210" t="s">
        <v>12970</v>
      </c>
    </row>
    <row r="211" spans="1:2" x14ac:dyDescent="0.2">
      <c r="A211" t="s">
        <v>8090</v>
      </c>
      <c r="B211" t="s">
        <v>12971</v>
      </c>
    </row>
    <row r="212" spans="1:2" x14ac:dyDescent="0.2">
      <c r="A212" t="s">
        <v>8092</v>
      </c>
      <c r="B212" t="s">
        <v>12972</v>
      </c>
    </row>
    <row r="213" spans="1:2" x14ac:dyDescent="0.2">
      <c r="A213" t="s">
        <v>8094</v>
      </c>
      <c r="B213" t="s">
        <v>12973</v>
      </c>
    </row>
    <row r="214" spans="1:2" x14ac:dyDescent="0.2">
      <c r="A214" t="s">
        <v>8096</v>
      </c>
      <c r="B214" t="s">
        <v>12974</v>
      </c>
    </row>
    <row r="215" spans="1:2" x14ac:dyDescent="0.2">
      <c r="A215" t="s">
        <v>8098</v>
      </c>
      <c r="B215" t="s">
        <v>12975</v>
      </c>
    </row>
    <row r="216" spans="1:2" x14ac:dyDescent="0.2">
      <c r="A216" t="s">
        <v>8100</v>
      </c>
      <c r="B216" t="s">
        <v>12976</v>
      </c>
    </row>
    <row r="217" spans="1:2" x14ac:dyDescent="0.2">
      <c r="A217" t="s">
        <v>8102</v>
      </c>
      <c r="B217" t="s">
        <v>12977</v>
      </c>
    </row>
    <row r="218" spans="1:2" x14ac:dyDescent="0.2">
      <c r="A218" t="s">
        <v>8104</v>
      </c>
      <c r="B218" t="s">
        <v>12978</v>
      </c>
    </row>
    <row r="219" spans="1:2" x14ac:dyDescent="0.2">
      <c r="A219" t="s">
        <v>8106</v>
      </c>
      <c r="B219" t="s">
        <v>12979</v>
      </c>
    </row>
    <row r="220" spans="1:2" x14ac:dyDescent="0.2">
      <c r="A220" t="s">
        <v>8107</v>
      </c>
      <c r="B220" t="s">
        <v>12980</v>
      </c>
    </row>
    <row r="221" spans="1:2" x14ac:dyDescent="0.2">
      <c r="A221" t="s">
        <v>8110</v>
      </c>
      <c r="B221" t="s">
        <v>12981</v>
      </c>
    </row>
    <row r="222" spans="1:2" x14ac:dyDescent="0.2">
      <c r="A222" t="s">
        <v>8112</v>
      </c>
      <c r="B222" t="s">
        <v>12982</v>
      </c>
    </row>
    <row r="223" spans="1:2" x14ac:dyDescent="0.2">
      <c r="A223" t="s">
        <v>8115</v>
      </c>
      <c r="B223" t="s">
        <v>12983</v>
      </c>
    </row>
    <row r="224" spans="1:2" x14ac:dyDescent="0.2">
      <c r="A224" t="s">
        <v>8118</v>
      </c>
      <c r="B224" t="s">
        <v>12984</v>
      </c>
    </row>
    <row r="225" spans="1:2" x14ac:dyDescent="0.2">
      <c r="A225" t="s">
        <v>8120</v>
      </c>
      <c r="B225" t="s">
        <v>12985</v>
      </c>
    </row>
    <row r="226" spans="1:2" x14ac:dyDescent="0.2">
      <c r="A226" t="s">
        <v>8123</v>
      </c>
      <c r="B226" t="s">
        <v>12986</v>
      </c>
    </row>
    <row r="227" spans="1:2" x14ac:dyDescent="0.2">
      <c r="A227" t="s">
        <v>8125</v>
      </c>
      <c r="B227" t="s">
        <v>12987</v>
      </c>
    </row>
    <row r="228" spans="1:2" x14ac:dyDescent="0.2">
      <c r="A228" t="s">
        <v>8127</v>
      </c>
      <c r="B228" t="s">
        <v>12988</v>
      </c>
    </row>
    <row r="229" spans="1:2" x14ac:dyDescent="0.2">
      <c r="A229" t="s">
        <v>8129</v>
      </c>
      <c r="B229" t="s">
        <v>12989</v>
      </c>
    </row>
    <row r="230" spans="1:2" x14ac:dyDescent="0.2">
      <c r="A230" t="s">
        <v>8131</v>
      </c>
      <c r="B230" t="s">
        <v>12990</v>
      </c>
    </row>
    <row r="231" spans="1:2" x14ac:dyDescent="0.2">
      <c r="A231" t="s">
        <v>8133</v>
      </c>
      <c r="B231" t="s">
        <v>12991</v>
      </c>
    </row>
    <row r="232" spans="1:2" x14ac:dyDescent="0.2">
      <c r="A232" t="s">
        <v>8135</v>
      </c>
      <c r="B232" t="s">
        <v>12992</v>
      </c>
    </row>
    <row r="233" spans="1:2" x14ac:dyDescent="0.2">
      <c r="A233" t="s">
        <v>8138</v>
      </c>
      <c r="B233" t="s">
        <v>12993</v>
      </c>
    </row>
    <row r="234" spans="1:2" x14ac:dyDescent="0.2">
      <c r="A234" t="s">
        <v>8140</v>
      </c>
      <c r="B234" t="s">
        <v>12994</v>
      </c>
    </row>
    <row r="235" spans="1:2" x14ac:dyDescent="0.2">
      <c r="A235" t="s">
        <v>8142</v>
      </c>
      <c r="B235" t="s">
        <v>12995</v>
      </c>
    </row>
    <row r="236" spans="1:2" x14ac:dyDescent="0.2">
      <c r="A236" t="s">
        <v>8144</v>
      </c>
      <c r="B236" t="s">
        <v>12996</v>
      </c>
    </row>
    <row r="237" spans="1:2" x14ac:dyDescent="0.2">
      <c r="A237" t="s">
        <v>8008</v>
      </c>
      <c r="B237" t="s">
        <v>12997</v>
      </c>
    </row>
    <row r="238" spans="1:2" x14ac:dyDescent="0.2">
      <c r="A238" t="s">
        <v>8147</v>
      </c>
      <c r="B238" t="s">
        <v>12998</v>
      </c>
    </row>
    <row r="239" spans="1:2" x14ac:dyDescent="0.2">
      <c r="A239" t="s">
        <v>8149</v>
      </c>
      <c r="B239" t="s">
        <v>12999</v>
      </c>
    </row>
    <row r="240" spans="1:2" x14ac:dyDescent="0.2">
      <c r="A240" t="s">
        <v>8151</v>
      </c>
      <c r="B240" t="s">
        <v>13000</v>
      </c>
    </row>
    <row r="241" spans="1:2" x14ac:dyDescent="0.2">
      <c r="A241" t="s">
        <v>8153</v>
      </c>
      <c r="B241" t="s">
        <v>13001</v>
      </c>
    </row>
    <row r="242" spans="1:2" x14ac:dyDescent="0.2">
      <c r="A242" t="s">
        <v>8155</v>
      </c>
      <c r="B242" t="s">
        <v>13002</v>
      </c>
    </row>
    <row r="243" spans="1:2" x14ac:dyDescent="0.2">
      <c r="A243" t="s">
        <v>8157</v>
      </c>
      <c r="B243" t="s">
        <v>13003</v>
      </c>
    </row>
    <row r="244" spans="1:2" x14ac:dyDescent="0.2">
      <c r="A244" t="s">
        <v>8159</v>
      </c>
      <c r="B244" t="s">
        <v>13004</v>
      </c>
    </row>
    <row r="245" spans="1:2" x14ac:dyDescent="0.2">
      <c r="A245" t="s">
        <v>8161</v>
      </c>
      <c r="B245" t="s">
        <v>13005</v>
      </c>
    </row>
    <row r="246" spans="1:2" x14ac:dyDescent="0.2">
      <c r="A246" t="s">
        <v>8163</v>
      </c>
      <c r="B246" t="s">
        <v>13006</v>
      </c>
    </row>
    <row r="247" spans="1:2" x14ac:dyDescent="0.2">
      <c r="A247" t="s">
        <v>8165</v>
      </c>
      <c r="B247" t="s">
        <v>13007</v>
      </c>
    </row>
    <row r="248" spans="1:2" x14ac:dyDescent="0.2">
      <c r="A248" t="s">
        <v>8167</v>
      </c>
      <c r="B248" t="s">
        <v>13008</v>
      </c>
    </row>
    <row r="249" spans="1:2" x14ac:dyDescent="0.2">
      <c r="A249" t="s">
        <v>8169</v>
      </c>
      <c r="B249" t="s">
        <v>13009</v>
      </c>
    </row>
    <row r="250" spans="1:2" x14ac:dyDescent="0.2">
      <c r="A250" t="s">
        <v>8171</v>
      </c>
      <c r="B250" t="s">
        <v>13010</v>
      </c>
    </row>
    <row r="251" spans="1:2" x14ac:dyDescent="0.2">
      <c r="A251" t="s">
        <v>8172</v>
      </c>
      <c r="B251" t="s">
        <v>13011</v>
      </c>
    </row>
    <row r="252" spans="1:2" x14ac:dyDescent="0.2">
      <c r="A252" t="s">
        <v>8174</v>
      </c>
      <c r="B252" t="s">
        <v>13012</v>
      </c>
    </row>
    <row r="253" spans="1:2" x14ac:dyDescent="0.2">
      <c r="A253" t="s">
        <v>8176</v>
      </c>
      <c r="B253" t="s">
        <v>13013</v>
      </c>
    </row>
    <row r="254" spans="1:2" x14ac:dyDescent="0.2">
      <c r="A254" t="s">
        <v>8178</v>
      </c>
      <c r="B254" t="s">
        <v>13014</v>
      </c>
    </row>
    <row r="255" spans="1:2" x14ac:dyDescent="0.2">
      <c r="A255" t="s">
        <v>8180</v>
      </c>
      <c r="B255" t="s">
        <v>13015</v>
      </c>
    </row>
    <row r="256" spans="1:2" x14ac:dyDescent="0.2">
      <c r="A256" t="s">
        <v>8182</v>
      </c>
      <c r="B256" t="s">
        <v>13016</v>
      </c>
    </row>
    <row r="257" spans="1:2" x14ac:dyDescent="0.2">
      <c r="A257" t="s">
        <v>8184</v>
      </c>
      <c r="B257" t="s">
        <v>13017</v>
      </c>
    </row>
    <row r="258" spans="1:2" x14ac:dyDescent="0.2">
      <c r="A258" t="s">
        <v>8186</v>
      </c>
      <c r="B258" t="s">
        <v>13018</v>
      </c>
    </row>
    <row r="259" spans="1:2" x14ac:dyDescent="0.2">
      <c r="A259" t="s">
        <v>8188</v>
      </c>
      <c r="B259" t="s">
        <v>13019</v>
      </c>
    </row>
    <row r="260" spans="1:2" x14ac:dyDescent="0.2">
      <c r="A260" t="s">
        <v>8190</v>
      </c>
      <c r="B260" t="s">
        <v>13020</v>
      </c>
    </row>
    <row r="261" spans="1:2" x14ac:dyDescent="0.2">
      <c r="A261" t="s">
        <v>8192</v>
      </c>
      <c r="B261" t="s">
        <v>13021</v>
      </c>
    </row>
    <row r="262" spans="1:2" x14ac:dyDescent="0.2">
      <c r="A262" t="s">
        <v>8194</v>
      </c>
      <c r="B262" t="s">
        <v>13022</v>
      </c>
    </row>
    <row r="263" spans="1:2" x14ac:dyDescent="0.2">
      <c r="A263" t="s">
        <v>8196</v>
      </c>
      <c r="B263" t="s">
        <v>13023</v>
      </c>
    </row>
    <row r="264" spans="1:2" x14ac:dyDescent="0.2">
      <c r="A264" t="s">
        <v>8198</v>
      </c>
      <c r="B264" t="s">
        <v>13024</v>
      </c>
    </row>
    <row r="265" spans="1:2" x14ac:dyDescent="0.2">
      <c r="A265" t="s">
        <v>8200</v>
      </c>
      <c r="B265" t="s">
        <v>13025</v>
      </c>
    </row>
    <row r="266" spans="1:2" x14ac:dyDescent="0.2">
      <c r="A266" t="s">
        <v>8202</v>
      </c>
      <c r="B266" t="s">
        <v>13026</v>
      </c>
    </row>
    <row r="267" spans="1:2" x14ac:dyDescent="0.2">
      <c r="A267" t="s">
        <v>8204</v>
      </c>
      <c r="B267" t="s">
        <v>13027</v>
      </c>
    </row>
    <row r="268" spans="1:2" x14ac:dyDescent="0.2">
      <c r="A268" t="s">
        <v>8206</v>
      </c>
      <c r="B268" t="s">
        <v>13028</v>
      </c>
    </row>
    <row r="269" spans="1:2" x14ac:dyDescent="0.2">
      <c r="A269" t="s">
        <v>8208</v>
      </c>
      <c r="B269" t="s">
        <v>13029</v>
      </c>
    </row>
    <row r="270" spans="1:2" x14ac:dyDescent="0.2">
      <c r="A270" t="s">
        <v>8209</v>
      </c>
      <c r="B270" t="s">
        <v>13030</v>
      </c>
    </row>
    <row r="271" spans="1:2" x14ac:dyDescent="0.2">
      <c r="A271" t="s">
        <v>8211</v>
      </c>
      <c r="B271" t="s">
        <v>13031</v>
      </c>
    </row>
    <row r="272" spans="1:2" x14ac:dyDescent="0.2">
      <c r="A272" t="s">
        <v>8213</v>
      </c>
      <c r="B272" t="s">
        <v>13032</v>
      </c>
    </row>
    <row r="273" spans="1:2" x14ac:dyDescent="0.2">
      <c r="A273" t="s">
        <v>8215</v>
      </c>
      <c r="B273" t="s">
        <v>13033</v>
      </c>
    </row>
    <row r="274" spans="1:2" x14ac:dyDescent="0.2">
      <c r="A274" t="s">
        <v>8217</v>
      </c>
      <c r="B274" t="s">
        <v>13034</v>
      </c>
    </row>
    <row r="275" spans="1:2" x14ac:dyDescent="0.2">
      <c r="A275" t="s">
        <v>8219</v>
      </c>
      <c r="B275" t="s">
        <v>13035</v>
      </c>
    </row>
    <row r="276" spans="1:2" x14ac:dyDescent="0.2">
      <c r="A276" t="s">
        <v>8221</v>
      </c>
      <c r="B276" t="s">
        <v>13036</v>
      </c>
    </row>
    <row r="277" spans="1:2" x14ac:dyDescent="0.2">
      <c r="A277" t="s">
        <v>8223</v>
      </c>
      <c r="B277" t="s">
        <v>13037</v>
      </c>
    </row>
    <row r="278" spans="1:2" x14ac:dyDescent="0.2">
      <c r="A278" t="s">
        <v>8225</v>
      </c>
      <c r="B278" t="s">
        <v>13038</v>
      </c>
    </row>
    <row r="279" spans="1:2" x14ac:dyDescent="0.2">
      <c r="A279" t="s">
        <v>8227</v>
      </c>
      <c r="B279" t="s">
        <v>13039</v>
      </c>
    </row>
    <row r="280" spans="1:2" x14ac:dyDescent="0.2">
      <c r="A280" t="s">
        <v>8229</v>
      </c>
      <c r="B280" t="s">
        <v>13040</v>
      </c>
    </row>
    <row r="281" spans="1:2" x14ac:dyDescent="0.2">
      <c r="A281" t="s">
        <v>8231</v>
      </c>
      <c r="B281" t="s">
        <v>13041</v>
      </c>
    </row>
    <row r="282" spans="1:2" x14ac:dyDescent="0.2">
      <c r="A282" t="s">
        <v>8233</v>
      </c>
      <c r="B282" t="s">
        <v>13042</v>
      </c>
    </row>
    <row r="283" spans="1:2" x14ac:dyDescent="0.2">
      <c r="A283" t="s">
        <v>8235</v>
      </c>
      <c r="B283" t="s">
        <v>13043</v>
      </c>
    </row>
    <row r="284" spans="1:2" x14ac:dyDescent="0.2">
      <c r="A284" t="s">
        <v>8237</v>
      </c>
      <c r="B284" t="s">
        <v>13044</v>
      </c>
    </row>
    <row r="285" spans="1:2" x14ac:dyDescent="0.2">
      <c r="A285" t="s">
        <v>8239</v>
      </c>
      <c r="B285" t="s">
        <v>13045</v>
      </c>
    </row>
    <row r="286" spans="1:2" x14ac:dyDescent="0.2">
      <c r="A286" t="s">
        <v>8241</v>
      </c>
      <c r="B286" t="s">
        <v>13046</v>
      </c>
    </row>
    <row r="287" spans="1:2" x14ac:dyDescent="0.2">
      <c r="A287" t="s">
        <v>8244</v>
      </c>
      <c r="B287" t="s">
        <v>13047</v>
      </c>
    </row>
    <row r="288" spans="1:2" x14ac:dyDescent="0.2">
      <c r="A288" t="s">
        <v>8246</v>
      </c>
      <c r="B288" t="s">
        <v>13048</v>
      </c>
    </row>
    <row r="289" spans="1:2" x14ac:dyDescent="0.2">
      <c r="A289" t="s">
        <v>8248</v>
      </c>
      <c r="B289" t="s">
        <v>13049</v>
      </c>
    </row>
    <row r="290" spans="1:2" x14ac:dyDescent="0.2">
      <c r="A290" t="s">
        <v>8250</v>
      </c>
      <c r="B290" t="s">
        <v>13050</v>
      </c>
    </row>
    <row r="291" spans="1:2" x14ac:dyDescent="0.2">
      <c r="A291" t="s">
        <v>8252</v>
      </c>
      <c r="B291" t="s">
        <v>13051</v>
      </c>
    </row>
    <row r="292" spans="1:2" x14ac:dyDescent="0.2">
      <c r="A292" t="s">
        <v>8254</v>
      </c>
      <c r="B292" t="s">
        <v>13052</v>
      </c>
    </row>
    <row r="293" spans="1:2" x14ac:dyDescent="0.2">
      <c r="A293" t="s">
        <v>8256</v>
      </c>
      <c r="B293" t="s">
        <v>13053</v>
      </c>
    </row>
    <row r="294" spans="1:2" x14ac:dyDescent="0.2">
      <c r="A294" t="s">
        <v>8258</v>
      </c>
      <c r="B294" t="s">
        <v>13054</v>
      </c>
    </row>
    <row r="295" spans="1:2" x14ac:dyDescent="0.2">
      <c r="A295" t="s">
        <v>8260</v>
      </c>
      <c r="B295" t="s">
        <v>13055</v>
      </c>
    </row>
    <row r="296" spans="1:2" x14ac:dyDescent="0.2">
      <c r="A296" t="s">
        <v>8262</v>
      </c>
      <c r="B296" t="s">
        <v>13056</v>
      </c>
    </row>
    <row r="297" spans="1:2" x14ac:dyDescent="0.2">
      <c r="A297" t="s">
        <v>8263</v>
      </c>
      <c r="B297" t="s">
        <v>13057</v>
      </c>
    </row>
    <row r="298" spans="1:2" x14ac:dyDescent="0.2">
      <c r="A298" t="s">
        <v>8264</v>
      </c>
      <c r="B298" t="s">
        <v>13058</v>
      </c>
    </row>
    <row r="299" spans="1:2" x14ac:dyDescent="0.2">
      <c r="A299" t="s">
        <v>8266</v>
      </c>
      <c r="B299" t="s">
        <v>13059</v>
      </c>
    </row>
    <row r="300" spans="1:2" x14ac:dyDescent="0.2">
      <c r="A300" t="s">
        <v>8268</v>
      </c>
      <c r="B300" t="s">
        <v>13060</v>
      </c>
    </row>
    <row r="301" spans="1:2" x14ac:dyDescent="0.2">
      <c r="A301" t="s">
        <v>8270</v>
      </c>
      <c r="B301" t="s">
        <v>13061</v>
      </c>
    </row>
    <row r="302" spans="1:2" x14ac:dyDescent="0.2">
      <c r="A302" t="s">
        <v>8272</v>
      </c>
      <c r="B302" t="s">
        <v>13062</v>
      </c>
    </row>
    <row r="303" spans="1:2" x14ac:dyDescent="0.2">
      <c r="A303" t="s">
        <v>8274</v>
      </c>
      <c r="B303" t="s">
        <v>13063</v>
      </c>
    </row>
    <row r="304" spans="1:2" x14ac:dyDescent="0.2">
      <c r="A304" t="s">
        <v>8276</v>
      </c>
      <c r="B304" t="s">
        <v>13064</v>
      </c>
    </row>
    <row r="305" spans="1:2" x14ac:dyDescent="0.2">
      <c r="A305" t="s">
        <v>8278</v>
      </c>
      <c r="B305" t="s">
        <v>13065</v>
      </c>
    </row>
    <row r="306" spans="1:2" x14ac:dyDescent="0.2">
      <c r="A306" t="s">
        <v>8279</v>
      </c>
      <c r="B306" t="s">
        <v>13066</v>
      </c>
    </row>
    <row r="307" spans="1:2" x14ac:dyDescent="0.2">
      <c r="A307" t="s">
        <v>8282</v>
      </c>
      <c r="B307" t="s">
        <v>13067</v>
      </c>
    </row>
    <row r="308" spans="1:2" x14ac:dyDescent="0.2">
      <c r="A308" t="s">
        <v>8285</v>
      </c>
      <c r="B308" t="s">
        <v>13068</v>
      </c>
    </row>
    <row r="309" spans="1:2" x14ac:dyDescent="0.2">
      <c r="A309" t="s">
        <v>8287</v>
      </c>
      <c r="B309" t="s">
        <v>13069</v>
      </c>
    </row>
    <row r="310" spans="1:2" x14ac:dyDescent="0.2">
      <c r="A310" t="s">
        <v>8289</v>
      </c>
      <c r="B310" t="s">
        <v>13070</v>
      </c>
    </row>
    <row r="311" spans="1:2" x14ac:dyDescent="0.2">
      <c r="A311" t="s">
        <v>8291</v>
      </c>
      <c r="B311" t="s">
        <v>13071</v>
      </c>
    </row>
    <row r="312" spans="1:2" x14ac:dyDescent="0.2">
      <c r="A312" t="s">
        <v>8293</v>
      </c>
      <c r="B312" t="s">
        <v>13072</v>
      </c>
    </row>
    <row r="313" spans="1:2" x14ac:dyDescent="0.2">
      <c r="A313" t="s">
        <v>8295</v>
      </c>
      <c r="B313" t="s">
        <v>13073</v>
      </c>
    </row>
    <row r="314" spans="1:2" x14ac:dyDescent="0.2">
      <c r="A314" t="s">
        <v>8297</v>
      </c>
      <c r="B314" t="s">
        <v>13074</v>
      </c>
    </row>
    <row r="315" spans="1:2" x14ac:dyDescent="0.2">
      <c r="A315" t="s">
        <v>8300</v>
      </c>
      <c r="B315" t="s">
        <v>13075</v>
      </c>
    </row>
    <row r="316" spans="1:2" x14ac:dyDescent="0.2">
      <c r="A316" t="s">
        <v>8302</v>
      </c>
      <c r="B316" t="s">
        <v>13076</v>
      </c>
    </row>
    <row r="317" spans="1:2" x14ac:dyDescent="0.2">
      <c r="A317" t="s">
        <v>8304</v>
      </c>
      <c r="B317" t="s">
        <v>13077</v>
      </c>
    </row>
    <row r="318" spans="1:2" x14ac:dyDescent="0.2">
      <c r="A318" t="s">
        <v>8306</v>
      </c>
      <c r="B318" t="s">
        <v>13078</v>
      </c>
    </row>
    <row r="319" spans="1:2" x14ac:dyDescent="0.2">
      <c r="A319" t="s">
        <v>8307</v>
      </c>
      <c r="B319" t="s">
        <v>13079</v>
      </c>
    </row>
    <row r="320" spans="1:2" x14ac:dyDescent="0.2">
      <c r="A320" t="s">
        <v>8309</v>
      </c>
      <c r="B320" t="s">
        <v>13080</v>
      </c>
    </row>
    <row r="321" spans="1:2" x14ac:dyDescent="0.2">
      <c r="A321" t="s">
        <v>8311</v>
      </c>
      <c r="B321" t="s">
        <v>13081</v>
      </c>
    </row>
    <row r="322" spans="1:2" x14ac:dyDescent="0.2">
      <c r="A322" t="s">
        <v>8313</v>
      </c>
      <c r="B322" t="s">
        <v>13082</v>
      </c>
    </row>
    <row r="323" spans="1:2" x14ac:dyDescent="0.2">
      <c r="A323" t="s">
        <v>8315</v>
      </c>
      <c r="B323" t="s">
        <v>13083</v>
      </c>
    </row>
    <row r="324" spans="1:2" x14ac:dyDescent="0.2">
      <c r="A324" t="s">
        <v>8317</v>
      </c>
      <c r="B324" t="s">
        <v>13084</v>
      </c>
    </row>
    <row r="325" spans="1:2" x14ac:dyDescent="0.2">
      <c r="A325" t="s">
        <v>8319</v>
      </c>
      <c r="B325" t="s">
        <v>13085</v>
      </c>
    </row>
    <row r="326" spans="1:2" x14ac:dyDescent="0.2">
      <c r="A326" t="s">
        <v>8321</v>
      </c>
      <c r="B326" t="s">
        <v>13086</v>
      </c>
    </row>
    <row r="327" spans="1:2" x14ac:dyDescent="0.2">
      <c r="A327" t="s">
        <v>8323</v>
      </c>
      <c r="B327" t="s">
        <v>13087</v>
      </c>
    </row>
    <row r="328" spans="1:2" x14ac:dyDescent="0.2">
      <c r="A328" t="s">
        <v>8325</v>
      </c>
      <c r="B328" t="s">
        <v>13088</v>
      </c>
    </row>
    <row r="329" spans="1:2" x14ac:dyDescent="0.2">
      <c r="A329" t="s">
        <v>8327</v>
      </c>
      <c r="B329" t="s">
        <v>13089</v>
      </c>
    </row>
    <row r="330" spans="1:2" x14ac:dyDescent="0.2">
      <c r="A330" t="s">
        <v>8329</v>
      </c>
      <c r="B330" t="s">
        <v>13090</v>
      </c>
    </row>
    <row r="331" spans="1:2" x14ac:dyDescent="0.2">
      <c r="A331" t="s">
        <v>8332</v>
      </c>
      <c r="B331" t="s">
        <v>13091</v>
      </c>
    </row>
    <row r="332" spans="1:2" x14ac:dyDescent="0.2">
      <c r="A332" t="s">
        <v>8334</v>
      </c>
      <c r="B332" t="s">
        <v>13092</v>
      </c>
    </row>
    <row r="333" spans="1:2" x14ac:dyDescent="0.2">
      <c r="A333" t="s">
        <v>8336</v>
      </c>
      <c r="B333" t="s">
        <v>13093</v>
      </c>
    </row>
    <row r="334" spans="1:2" x14ac:dyDescent="0.2">
      <c r="A334" t="s">
        <v>8338</v>
      </c>
      <c r="B334" t="s">
        <v>13094</v>
      </c>
    </row>
    <row r="335" spans="1:2" x14ac:dyDescent="0.2">
      <c r="A335" t="s">
        <v>8340</v>
      </c>
      <c r="B335" t="s">
        <v>13095</v>
      </c>
    </row>
    <row r="336" spans="1:2" x14ac:dyDescent="0.2">
      <c r="A336" t="s">
        <v>8343</v>
      </c>
      <c r="B336" t="s">
        <v>13096</v>
      </c>
    </row>
    <row r="337" spans="1:2" x14ac:dyDescent="0.2">
      <c r="A337" t="s">
        <v>8345</v>
      </c>
      <c r="B337" t="s">
        <v>13097</v>
      </c>
    </row>
    <row r="338" spans="1:2" x14ac:dyDescent="0.2">
      <c r="A338" t="s">
        <v>8347</v>
      </c>
      <c r="B338" t="s">
        <v>13098</v>
      </c>
    </row>
    <row r="339" spans="1:2" x14ac:dyDescent="0.2">
      <c r="A339" t="s">
        <v>8349</v>
      </c>
      <c r="B339" t="s">
        <v>13099</v>
      </c>
    </row>
    <row r="340" spans="1:2" x14ac:dyDescent="0.2">
      <c r="A340" t="s">
        <v>8351</v>
      </c>
      <c r="B340" t="s">
        <v>13100</v>
      </c>
    </row>
    <row r="341" spans="1:2" x14ac:dyDescent="0.2">
      <c r="A341" t="s">
        <v>8353</v>
      </c>
      <c r="B341" t="s">
        <v>13101</v>
      </c>
    </row>
    <row r="342" spans="1:2" x14ac:dyDescent="0.2">
      <c r="A342" t="s">
        <v>8356</v>
      </c>
      <c r="B342" t="s">
        <v>13102</v>
      </c>
    </row>
    <row r="343" spans="1:2" x14ac:dyDescent="0.2">
      <c r="A343" t="s">
        <v>8358</v>
      </c>
      <c r="B343" t="s">
        <v>13103</v>
      </c>
    </row>
    <row r="344" spans="1:2" x14ac:dyDescent="0.2">
      <c r="A344" t="s">
        <v>8360</v>
      </c>
      <c r="B344" t="s">
        <v>13104</v>
      </c>
    </row>
    <row r="345" spans="1:2" x14ac:dyDescent="0.2">
      <c r="A345" t="s">
        <v>3940</v>
      </c>
      <c r="B345" t="s">
        <v>13105</v>
      </c>
    </row>
    <row r="346" spans="1:2" x14ac:dyDescent="0.2">
      <c r="A346" t="s">
        <v>8364</v>
      </c>
      <c r="B346" t="s">
        <v>13106</v>
      </c>
    </row>
    <row r="347" spans="1:2" x14ac:dyDescent="0.2">
      <c r="A347" t="s">
        <v>8366</v>
      </c>
      <c r="B347" t="s">
        <v>13107</v>
      </c>
    </row>
    <row r="348" spans="1:2" x14ac:dyDescent="0.2">
      <c r="A348" t="s">
        <v>8368</v>
      </c>
      <c r="B348" t="s">
        <v>13108</v>
      </c>
    </row>
    <row r="349" spans="1:2" x14ac:dyDescent="0.2">
      <c r="A349" t="s">
        <v>8370</v>
      </c>
      <c r="B349" t="s">
        <v>13109</v>
      </c>
    </row>
    <row r="350" spans="1:2" x14ac:dyDescent="0.2">
      <c r="A350" t="s">
        <v>8372</v>
      </c>
      <c r="B350" t="s">
        <v>13110</v>
      </c>
    </row>
    <row r="351" spans="1:2" x14ac:dyDescent="0.2">
      <c r="A351" t="s">
        <v>8374</v>
      </c>
      <c r="B351" t="s">
        <v>13111</v>
      </c>
    </row>
    <row r="352" spans="1:2" x14ac:dyDescent="0.2">
      <c r="A352" t="s">
        <v>8376</v>
      </c>
      <c r="B352" t="s">
        <v>13112</v>
      </c>
    </row>
    <row r="353" spans="1:2" x14ac:dyDescent="0.2">
      <c r="A353" t="s">
        <v>8378</v>
      </c>
      <c r="B353" t="s">
        <v>13113</v>
      </c>
    </row>
    <row r="354" spans="1:2" x14ac:dyDescent="0.2">
      <c r="A354" t="s">
        <v>8380</v>
      </c>
      <c r="B354" t="s">
        <v>13114</v>
      </c>
    </row>
    <row r="355" spans="1:2" x14ac:dyDescent="0.2">
      <c r="A355" t="s">
        <v>8382</v>
      </c>
      <c r="B355" t="s">
        <v>13115</v>
      </c>
    </row>
    <row r="356" spans="1:2" x14ac:dyDescent="0.2">
      <c r="A356" t="s">
        <v>8384</v>
      </c>
      <c r="B356" t="s">
        <v>13116</v>
      </c>
    </row>
    <row r="357" spans="1:2" x14ac:dyDescent="0.2">
      <c r="A357" t="s">
        <v>8386</v>
      </c>
      <c r="B357" t="s">
        <v>13117</v>
      </c>
    </row>
    <row r="358" spans="1:2" x14ac:dyDescent="0.2">
      <c r="A358" t="s">
        <v>8388</v>
      </c>
      <c r="B358" t="s">
        <v>13118</v>
      </c>
    </row>
    <row r="359" spans="1:2" x14ac:dyDescent="0.2">
      <c r="A359" t="s">
        <v>8390</v>
      </c>
      <c r="B359" t="s">
        <v>13119</v>
      </c>
    </row>
    <row r="360" spans="1:2" x14ac:dyDescent="0.2">
      <c r="A360" t="s">
        <v>8393</v>
      </c>
      <c r="B360" t="s">
        <v>13120</v>
      </c>
    </row>
    <row r="361" spans="1:2" x14ac:dyDescent="0.2">
      <c r="A361" t="s">
        <v>8395</v>
      </c>
      <c r="B361" t="s">
        <v>13121</v>
      </c>
    </row>
    <row r="362" spans="1:2" x14ac:dyDescent="0.2">
      <c r="A362" t="s">
        <v>8397</v>
      </c>
      <c r="B362" t="s">
        <v>13122</v>
      </c>
    </row>
    <row r="363" spans="1:2" x14ac:dyDescent="0.2">
      <c r="A363" t="s">
        <v>8399</v>
      </c>
      <c r="B363" t="s">
        <v>13123</v>
      </c>
    </row>
    <row r="364" spans="1:2" x14ac:dyDescent="0.2">
      <c r="A364" t="s">
        <v>8401</v>
      </c>
      <c r="B364" t="s">
        <v>13124</v>
      </c>
    </row>
    <row r="365" spans="1:2" x14ac:dyDescent="0.2">
      <c r="A365" t="s">
        <v>8403</v>
      </c>
      <c r="B365" t="s">
        <v>13125</v>
      </c>
    </row>
    <row r="366" spans="1:2" x14ac:dyDescent="0.2">
      <c r="A366" t="s">
        <v>8405</v>
      </c>
      <c r="B366" t="s">
        <v>13126</v>
      </c>
    </row>
    <row r="367" spans="1:2" x14ac:dyDescent="0.2">
      <c r="A367" t="s">
        <v>8408</v>
      </c>
      <c r="B367" t="s">
        <v>13127</v>
      </c>
    </row>
    <row r="368" spans="1:2" x14ac:dyDescent="0.2">
      <c r="A368" t="s">
        <v>8410</v>
      </c>
      <c r="B368" t="s">
        <v>13128</v>
      </c>
    </row>
    <row r="369" spans="1:2" x14ac:dyDescent="0.2">
      <c r="A369" t="s">
        <v>8412</v>
      </c>
      <c r="B369" t="s">
        <v>13129</v>
      </c>
    </row>
    <row r="370" spans="1:2" x14ac:dyDescent="0.2">
      <c r="A370" t="s">
        <v>8414</v>
      </c>
      <c r="B370" t="s">
        <v>13130</v>
      </c>
    </row>
    <row r="371" spans="1:2" x14ac:dyDescent="0.2">
      <c r="A371" t="s">
        <v>8416</v>
      </c>
      <c r="B371" t="s">
        <v>13131</v>
      </c>
    </row>
    <row r="372" spans="1:2" x14ac:dyDescent="0.2">
      <c r="A372" t="s">
        <v>8418</v>
      </c>
      <c r="B372" t="s">
        <v>13132</v>
      </c>
    </row>
    <row r="373" spans="1:2" x14ac:dyDescent="0.2">
      <c r="A373" t="s">
        <v>8420</v>
      </c>
      <c r="B373" t="s">
        <v>13133</v>
      </c>
    </row>
    <row r="374" spans="1:2" x14ac:dyDescent="0.2">
      <c r="A374" t="s">
        <v>8422</v>
      </c>
      <c r="B374" t="s">
        <v>13134</v>
      </c>
    </row>
    <row r="375" spans="1:2" x14ac:dyDescent="0.2">
      <c r="A375" t="s">
        <v>8424</v>
      </c>
      <c r="B375" t="s">
        <v>13135</v>
      </c>
    </row>
    <row r="376" spans="1:2" x14ac:dyDescent="0.2">
      <c r="A376" t="s">
        <v>8426</v>
      </c>
      <c r="B376" t="s">
        <v>13136</v>
      </c>
    </row>
    <row r="377" spans="1:2" x14ac:dyDescent="0.2">
      <c r="A377" t="s">
        <v>8427</v>
      </c>
      <c r="B377" t="s">
        <v>13137</v>
      </c>
    </row>
    <row r="378" spans="1:2" x14ac:dyDescent="0.2">
      <c r="A378" t="s">
        <v>8430</v>
      </c>
      <c r="B378" t="s">
        <v>13138</v>
      </c>
    </row>
    <row r="379" spans="1:2" x14ac:dyDescent="0.2">
      <c r="A379" t="s">
        <v>8432</v>
      </c>
      <c r="B379" t="s">
        <v>13139</v>
      </c>
    </row>
    <row r="380" spans="1:2" x14ac:dyDescent="0.2">
      <c r="A380" t="s">
        <v>8434</v>
      </c>
      <c r="B380" t="s">
        <v>13140</v>
      </c>
    </row>
    <row r="381" spans="1:2" x14ac:dyDescent="0.2">
      <c r="A381" t="s">
        <v>8436</v>
      </c>
      <c r="B381" t="s">
        <v>13141</v>
      </c>
    </row>
    <row r="382" spans="1:2" x14ac:dyDescent="0.2">
      <c r="A382" t="s">
        <v>8438</v>
      </c>
      <c r="B382" t="s">
        <v>13142</v>
      </c>
    </row>
    <row r="383" spans="1:2" x14ac:dyDescent="0.2">
      <c r="A383" t="s">
        <v>8440</v>
      </c>
      <c r="B383" t="s">
        <v>13143</v>
      </c>
    </row>
    <row r="384" spans="1:2" x14ac:dyDescent="0.2">
      <c r="A384" t="s">
        <v>8443</v>
      </c>
      <c r="B384" t="s">
        <v>13144</v>
      </c>
    </row>
    <row r="385" spans="1:2" x14ac:dyDescent="0.2">
      <c r="A385" t="s">
        <v>8445</v>
      </c>
      <c r="B385" t="s">
        <v>13145</v>
      </c>
    </row>
    <row r="386" spans="1:2" x14ac:dyDescent="0.2">
      <c r="A386" t="s">
        <v>8447</v>
      </c>
      <c r="B386" t="s">
        <v>13146</v>
      </c>
    </row>
    <row r="387" spans="1:2" x14ac:dyDescent="0.2">
      <c r="A387" t="s">
        <v>8449</v>
      </c>
      <c r="B387" t="s">
        <v>13147</v>
      </c>
    </row>
    <row r="388" spans="1:2" x14ac:dyDescent="0.2">
      <c r="A388" t="s">
        <v>8451</v>
      </c>
      <c r="B388" t="s">
        <v>13148</v>
      </c>
    </row>
    <row r="389" spans="1:2" x14ac:dyDescent="0.2">
      <c r="A389" t="s">
        <v>8452</v>
      </c>
      <c r="B389" t="s">
        <v>13149</v>
      </c>
    </row>
    <row r="390" spans="1:2" x14ac:dyDescent="0.2">
      <c r="A390" t="s">
        <v>3561</v>
      </c>
      <c r="B390" t="s">
        <v>13150</v>
      </c>
    </row>
    <row r="391" spans="1:2" x14ac:dyDescent="0.2">
      <c r="A391" t="s">
        <v>8455</v>
      </c>
      <c r="B391" t="s">
        <v>13151</v>
      </c>
    </row>
    <row r="392" spans="1:2" x14ac:dyDescent="0.2">
      <c r="A392" t="s">
        <v>8456</v>
      </c>
      <c r="B392" t="s">
        <v>13152</v>
      </c>
    </row>
    <row r="393" spans="1:2" x14ac:dyDescent="0.2">
      <c r="A393" t="s">
        <v>8459</v>
      </c>
      <c r="B393" t="s">
        <v>13153</v>
      </c>
    </row>
    <row r="394" spans="1:2" x14ac:dyDescent="0.2">
      <c r="A394" t="s">
        <v>8461</v>
      </c>
      <c r="B394" t="s">
        <v>13154</v>
      </c>
    </row>
    <row r="395" spans="1:2" x14ac:dyDescent="0.2">
      <c r="A395" t="s">
        <v>8463</v>
      </c>
      <c r="B395" t="s">
        <v>13155</v>
      </c>
    </row>
    <row r="396" spans="1:2" x14ac:dyDescent="0.2">
      <c r="A396" t="s">
        <v>8465</v>
      </c>
      <c r="B396" t="s">
        <v>13156</v>
      </c>
    </row>
    <row r="397" spans="1:2" x14ac:dyDescent="0.2">
      <c r="A397" t="s">
        <v>8467</v>
      </c>
      <c r="B397" t="s">
        <v>13157</v>
      </c>
    </row>
    <row r="398" spans="1:2" x14ac:dyDescent="0.2">
      <c r="A398" t="s">
        <v>8469</v>
      </c>
      <c r="B398" t="s">
        <v>13158</v>
      </c>
    </row>
    <row r="399" spans="1:2" x14ac:dyDescent="0.2">
      <c r="A399" t="s">
        <v>3982</v>
      </c>
      <c r="B399" t="s">
        <v>13159</v>
      </c>
    </row>
    <row r="400" spans="1:2" x14ac:dyDescent="0.2">
      <c r="A400" t="s">
        <v>8472</v>
      </c>
      <c r="B400" t="s">
        <v>13160</v>
      </c>
    </row>
    <row r="401" spans="1:2" x14ac:dyDescent="0.2">
      <c r="A401" t="s">
        <v>8474</v>
      </c>
      <c r="B401" t="s">
        <v>13161</v>
      </c>
    </row>
    <row r="402" spans="1:2" x14ac:dyDescent="0.2">
      <c r="A402" t="s">
        <v>8476</v>
      </c>
      <c r="B402" t="s">
        <v>13162</v>
      </c>
    </row>
    <row r="403" spans="1:2" x14ac:dyDescent="0.2">
      <c r="A403" t="s">
        <v>8478</v>
      </c>
      <c r="B403" t="s">
        <v>13163</v>
      </c>
    </row>
    <row r="404" spans="1:2" x14ac:dyDescent="0.2">
      <c r="A404" t="s">
        <v>8480</v>
      </c>
      <c r="B404" t="s">
        <v>13164</v>
      </c>
    </row>
    <row r="405" spans="1:2" x14ac:dyDescent="0.2">
      <c r="A405" t="s">
        <v>8482</v>
      </c>
      <c r="B405" t="s">
        <v>13165</v>
      </c>
    </row>
    <row r="406" spans="1:2" x14ac:dyDescent="0.2">
      <c r="A406" t="s">
        <v>8484</v>
      </c>
      <c r="B406" t="s">
        <v>13166</v>
      </c>
    </row>
    <row r="407" spans="1:2" x14ac:dyDescent="0.2">
      <c r="A407" t="s">
        <v>8486</v>
      </c>
      <c r="B407" t="s">
        <v>13167</v>
      </c>
    </row>
    <row r="408" spans="1:2" x14ac:dyDescent="0.2">
      <c r="A408" t="s">
        <v>8488</v>
      </c>
      <c r="B408" t="s">
        <v>13168</v>
      </c>
    </row>
    <row r="409" spans="1:2" x14ac:dyDescent="0.2">
      <c r="A409" t="s">
        <v>8490</v>
      </c>
      <c r="B409" t="s">
        <v>13169</v>
      </c>
    </row>
    <row r="410" spans="1:2" x14ac:dyDescent="0.2">
      <c r="A410" t="s">
        <v>8492</v>
      </c>
      <c r="B410" t="s">
        <v>13170</v>
      </c>
    </row>
    <row r="411" spans="1:2" x14ac:dyDescent="0.2">
      <c r="A411" t="s">
        <v>8494</v>
      </c>
      <c r="B411" t="s">
        <v>13171</v>
      </c>
    </row>
    <row r="412" spans="1:2" x14ac:dyDescent="0.2">
      <c r="A412" t="s">
        <v>8496</v>
      </c>
      <c r="B412" t="s">
        <v>13172</v>
      </c>
    </row>
    <row r="413" spans="1:2" x14ac:dyDescent="0.2">
      <c r="A413" t="s">
        <v>8498</v>
      </c>
      <c r="B413" t="s">
        <v>13173</v>
      </c>
    </row>
    <row r="414" spans="1:2" x14ac:dyDescent="0.2">
      <c r="A414" t="s">
        <v>8501</v>
      </c>
      <c r="B414" t="s">
        <v>13174</v>
      </c>
    </row>
    <row r="415" spans="1:2" x14ac:dyDescent="0.2">
      <c r="A415" t="s">
        <v>8503</v>
      </c>
      <c r="B415" t="s">
        <v>13175</v>
      </c>
    </row>
    <row r="416" spans="1:2" x14ac:dyDescent="0.2">
      <c r="A416" t="s">
        <v>8505</v>
      </c>
      <c r="B416" t="s">
        <v>13176</v>
      </c>
    </row>
    <row r="417" spans="1:2" x14ac:dyDescent="0.2">
      <c r="A417" t="s">
        <v>8507</v>
      </c>
      <c r="B417" t="s">
        <v>13177</v>
      </c>
    </row>
    <row r="418" spans="1:2" x14ac:dyDescent="0.2">
      <c r="A418" t="s">
        <v>8509</v>
      </c>
      <c r="B418" t="s">
        <v>13178</v>
      </c>
    </row>
    <row r="419" spans="1:2" x14ac:dyDescent="0.2">
      <c r="A419" t="s">
        <v>8511</v>
      </c>
      <c r="B419" t="s">
        <v>13179</v>
      </c>
    </row>
    <row r="420" spans="1:2" x14ac:dyDescent="0.2">
      <c r="A420" t="s">
        <v>8513</v>
      </c>
      <c r="B420" t="s">
        <v>13180</v>
      </c>
    </row>
    <row r="421" spans="1:2" x14ac:dyDescent="0.2">
      <c r="A421" t="s">
        <v>8515</v>
      </c>
      <c r="B421" t="s">
        <v>13181</v>
      </c>
    </row>
    <row r="422" spans="1:2" x14ac:dyDescent="0.2">
      <c r="A422" t="s">
        <v>8517</v>
      </c>
      <c r="B422" t="s">
        <v>13182</v>
      </c>
    </row>
    <row r="423" spans="1:2" x14ac:dyDescent="0.2">
      <c r="A423" t="s">
        <v>8519</v>
      </c>
      <c r="B423" t="s">
        <v>13183</v>
      </c>
    </row>
    <row r="424" spans="1:2" x14ac:dyDescent="0.2">
      <c r="A424" t="s">
        <v>8521</v>
      </c>
      <c r="B424" t="s">
        <v>13184</v>
      </c>
    </row>
    <row r="425" spans="1:2" x14ac:dyDescent="0.2">
      <c r="A425" t="s">
        <v>8523</v>
      </c>
      <c r="B425" t="s">
        <v>13185</v>
      </c>
    </row>
    <row r="426" spans="1:2" x14ac:dyDescent="0.2">
      <c r="A426" t="s">
        <v>8525</v>
      </c>
      <c r="B426" t="s">
        <v>13186</v>
      </c>
    </row>
    <row r="427" spans="1:2" x14ac:dyDescent="0.2">
      <c r="A427" t="s">
        <v>8527</v>
      </c>
      <c r="B427" t="s">
        <v>13187</v>
      </c>
    </row>
    <row r="428" spans="1:2" x14ac:dyDescent="0.2">
      <c r="A428" t="s">
        <v>8529</v>
      </c>
      <c r="B428" t="s">
        <v>13188</v>
      </c>
    </row>
    <row r="429" spans="1:2" x14ac:dyDescent="0.2">
      <c r="A429" t="s">
        <v>8531</v>
      </c>
      <c r="B429" t="s">
        <v>13189</v>
      </c>
    </row>
    <row r="430" spans="1:2" x14ac:dyDescent="0.2">
      <c r="A430" t="s">
        <v>8533</v>
      </c>
      <c r="B430" t="s">
        <v>13190</v>
      </c>
    </row>
    <row r="431" spans="1:2" x14ac:dyDescent="0.2">
      <c r="A431" t="s">
        <v>8535</v>
      </c>
      <c r="B431" t="s">
        <v>13191</v>
      </c>
    </row>
    <row r="432" spans="1:2" x14ac:dyDescent="0.2">
      <c r="A432" t="s">
        <v>8537</v>
      </c>
      <c r="B432" t="s">
        <v>13192</v>
      </c>
    </row>
    <row r="433" spans="1:2" x14ac:dyDescent="0.2">
      <c r="A433" t="s">
        <v>8539</v>
      </c>
      <c r="B433" t="s">
        <v>13193</v>
      </c>
    </row>
    <row r="434" spans="1:2" x14ac:dyDescent="0.2">
      <c r="A434" t="s">
        <v>8541</v>
      </c>
      <c r="B434" t="s">
        <v>13194</v>
      </c>
    </row>
    <row r="435" spans="1:2" x14ac:dyDescent="0.2">
      <c r="A435" t="s">
        <v>8543</v>
      </c>
      <c r="B435" t="s">
        <v>13195</v>
      </c>
    </row>
    <row r="436" spans="1:2" x14ac:dyDescent="0.2">
      <c r="A436" t="s">
        <v>8546</v>
      </c>
      <c r="B436" t="s">
        <v>13196</v>
      </c>
    </row>
    <row r="437" spans="1:2" x14ac:dyDescent="0.2">
      <c r="A437" t="s">
        <v>8548</v>
      </c>
      <c r="B437" t="s">
        <v>13197</v>
      </c>
    </row>
    <row r="438" spans="1:2" x14ac:dyDescent="0.2">
      <c r="A438" t="s">
        <v>8551</v>
      </c>
      <c r="B438" t="s">
        <v>13198</v>
      </c>
    </row>
    <row r="439" spans="1:2" x14ac:dyDescent="0.2">
      <c r="A439" t="s">
        <v>8553</v>
      </c>
      <c r="B439" t="s">
        <v>13199</v>
      </c>
    </row>
    <row r="440" spans="1:2" x14ac:dyDescent="0.2">
      <c r="A440" t="s">
        <v>8555</v>
      </c>
      <c r="B440" t="s">
        <v>13200</v>
      </c>
    </row>
    <row r="441" spans="1:2" x14ac:dyDescent="0.2">
      <c r="A441" t="s">
        <v>8557</v>
      </c>
      <c r="B441" t="s">
        <v>13201</v>
      </c>
    </row>
    <row r="442" spans="1:2" x14ac:dyDescent="0.2">
      <c r="A442" t="s">
        <v>8559</v>
      </c>
      <c r="B442" t="s">
        <v>13202</v>
      </c>
    </row>
    <row r="443" spans="1:2" x14ac:dyDescent="0.2">
      <c r="A443" t="s">
        <v>8561</v>
      </c>
      <c r="B443" t="s">
        <v>13203</v>
      </c>
    </row>
    <row r="444" spans="1:2" x14ac:dyDescent="0.2">
      <c r="A444" t="s">
        <v>8563</v>
      </c>
      <c r="B444" t="s">
        <v>13204</v>
      </c>
    </row>
    <row r="445" spans="1:2" x14ac:dyDescent="0.2">
      <c r="A445" t="s">
        <v>8564</v>
      </c>
      <c r="B445" t="s">
        <v>13205</v>
      </c>
    </row>
    <row r="446" spans="1:2" x14ac:dyDescent="0.2">
      <c r="A446" t="s">
        <v>8566</v>
      </c>
      <c r="B446" t="s">
        <v>13206</v>
      </c>
    </row>
    <row r="447" spans="1:2" x14ac:dyDescent="0.2">
      <c r="A447" t="s">
        <v>8569</v>
      </c>
      <c r="B447" t="s">
        <v>13207</v>
      </c>
    </row>
    <row r="448" spans="1:2" x14ac:dyDescent="0.2">
      <c r="A448" t="s">
        <v>8571</v>
      </c>
      <c r="B448" t="s">
        <v>13208</v>
      </c>
    </row>
    <row r="449" spans="1:2" x14ac:dyDescent="0.2">
      <c r="A449" t="s">
        <v>8573</v>
      </c>
      <c r="B449" t="s">
        <v>13209</v>
      </c>
    </row>
    <row r="450" spans="1:2" x14ac:dyDescent="0.2">
      <c r="A450" t="s">
        <v>8574</v>
      </c>
      <c r="B450" t="s">
        <v>13210</v>
      </c>
    </row>
    <row r="451" spans="1:2" x14ac:dyDescent="0.2">
      <c r="A451" t="s">
        <v>8575</v>
      </c>
      <c r="B451" t="s">
        <v>13211</v>
      </c>
    </row>
    <row r="452" spans="1:2" x14ac:dyDescent="0.2">
      <c r="A452" t="s">
        <v>8577</v>
      </c>
      <c r="B452" t="s">
        <v>13212</v>
      </c>
    </row>
    <row r="453" spans="1:2" x14ac:dyDescent="0.2">
      <c r="A453" t="s">
        <v>8579</v>
      </c>
      <c r="B453" t="s">
        <v>13213</v>
      </c>
    </row>
    <row r="454" spans="1:2" x14ac:dyDescent="0.2">
      <c r="A454" t="s">
        <v>8581</v>
      </c>
      <c r="B454" t="s">
        <v>13214</v>
      </c>
    </row>
    <row r="455" spans="1:2" x14ac:dyDescent="0.2">
      <c r="A455" t="s">
        <v>8583</v>
      </c>
      <c r="B455" t="s">
        <v>13215</v>
      </c>
    </row>
    <row r="456" spans="1:2" x14ac:dyDescent="0.2">
      <c r="A456" t="s">
        <v>8585</v>
      </c>
      <c r="B456" t="s">
        <v>13216</v>
      </c>
    </row>
    <row r="457" spans="1:2" x14ac:dyDescent="0.2">
      <c r="A457" t="s">
        <v>8587</v>
      </c>
      <c r="B457" t="s">
        <v>13217</v>
      </c>
    </row>
    <row r="458" spans="1:2" x14ac:dyDescent="0.2">
      <c r="A458" t="s">
        <v>8589</v>
      </c>
      <c r="B458" t="s">
        <v>13218</v>
      </c>
    </row>
    <row r="459" spans="1:2" x14ac:dyDescent="0.2">
      <c r="A459" t="s">
        <v>8591</v>
      </c>
      <c r="B459" t="s">
        <v>13219</v>
      </c>
    </row>
    <row r="460" spans="1:2" x14ac:dyDescent="0.2">
      <c r="A460" t="s">
        <v>8593</v>
      </c>
      <c r="B460" t="s">
        <v>13220</v>
      </c>
    </row>
    <row r="461" spans="1:2" x14ac:dyDescent="0.2">
      <c r="A461" t="s">
        <v>8595</v>
      </c>
      <c r="B461" t="s">
        <v>13221</v>
      </c>
    </row>
    <row r="462" spans="1:2" x14ac:dyDescent="0.2">
      <c r="A462" t="s">
        <v>8597</v>
      </c>
      <c r="B462" t="s">
        <v>13222</v>
      </c>
    </row>
    <row r="463" spans="1:2" x14ac:dyDescent="0.2">
      <c r="A463" t="s">
        <v>8600</v>
      </c>
      <c r="B463" t="s">
        <v>13223</v>
      </c>
    </row>
    <row r="464" spans="1:2" x14ac:dyDescent="0.2">
      <c r="A464" t="s">
        <v>8602</v>
      </c>
      <c r="B464" t="s">
        <v>13224</v>
      </c>
    </row>
    <row r="465" spans="1:2" x14ac:dyDescent="0.2">
      <c r="A465" t="s">
        <v>8604</v>
      </c>
      <c r="B465" t="s">
        <v>13225</v>
      </c>
    </row>
    <row r="466" spans="1:2" x14ac:dyDescent="0.2">
      <c r="A466" t="s">
        <v>8606</v>
      </c>
      <c r="B466" t="s">
        <v>13226</v>
      </c>
    </row>
    <row r="467" spans="1:2" x14ac:dyDescent="0.2">
      <c r="A467" t="s">
        <v>8608</v>
      </c>
      <c r="B467" t="s">
        <v>13227</v>
      </c>
    </row>
    <row r="468" spans="1:2" x14ac:dyDescent="0.2">
      <c r="A468" t="s">
        <v>8611</v>
      </c>
      <c r="B468" t="s">
        <v>13228</v>
      </c>
    </row>
    <row r="469" spans="1:2" x14ac:dyDescent="0.2">
      <c r="A469" t="s">
        <v>8613</v>
      </c>
      <c r="B469" t="s">
        <v>13229</v>
      </c>
    </row>
    <row r="470" spans="1:2" x14ac:dyDescent="0.2">
      <c r="A470" t="s">
        <v>8615</v>
      </c>
      <c r="B470" t="s">
        <v>13230</v>
      </c>
    </row>
    <row r="471" spans="1:2" x14ac:dyDescent="0.2">
      <c r="A471" t="s">
        <v>8617</v>
      </c>
      <c r="B471" t="s">
        <v>13231</v>
      </c>
    </row>
    <row r="472" spans="1:2" x14ac:dyDescent="0.2">
      <c r="A472" t="s">
        <v>8620</v>
      </c>
      <c r="B472" t="s">
        <v>13232</v>
      </c>
    </row>
    <row r="473" spans="1:2" x14ac:dyDescent="0.2">
      <c r="A473" t="s">
        <v>8622</v>
      </c>
      <c r="B473" t="s">
        <v>13233</v>
      </c>
    </row>
    <row r="474" spans="1:2" x14ac:dyDescent="0.2">
      <c r="A474" t="s">
        <v>8624</v>
      </c>
      <c r="B474" t="s">
        <v>13234</v>
      </c>
    </row>
    <row r="475" spans="1:2" x14ac:dyDescent="0.2">
      <c r="A475" t="s">
        <v>8626</v>
      </c>
      <c r="B475" t="s">
        <v>13235</v>
      </c>
    </row>
    <row r="476" spans="1:2" x14ac:dyDescent="0.2">
      <c r="A476" t="s">
        <v>8628</v>
      </c>
      <c r="B476" t="s">
        <v>13236</v>
      </c>
    </row>
    <row r="477" spans="1:2" x14ac:dyDescent="0.2">
      <c r="A477" t="s">
        <v>8630</v>
      </c>
      <c r="B477" t="s">
        <v>13237</v>
      </c>
    </row>
    <row r="478" spans="1:2" x14ac:dyDescent="0.2">
      <c r="A478" t="s">
        <v>8632</v>
      </c>
      <c r="B478" t="s">
        <v>13238</v>
      </c>
    </row>
    <row r="479" spans="1:2" x14ac:dyDescent="0.2">
      <c r="A479" t="s">
        <v>8635</v>
      </c>
      <c r="B479" t="s">
        <v>13239</v>
      </c>
    </row>
    <row r="480" spans="1:2" x14ac:dyDescent="0.2">
      <c r="A480" t="s">
        <v>8637</v>
      </c>
      <c r="B480" t="s">
        <v>13240</v>
      </c>
    </row>
    <row r="481" spans="1:2" x14ac:dyDescent="0.2">
      <c r="A481" t="s">
        <v>8639</v>
      </c>
      <c r="B481" t="s">
        <v>13241</v>
      </c>
    </row>
    <row r="482" spans="1:2" x14ac:dyDescent="0.2">
      <c r="A482" t="s">
        <v>8641</v>
      </c>
      <c r="B482" t="s">
        <v>13242</v>
      </c>
    </row>
    <row r="483" spans="1:2" x14ac:dyDescent="0.2">
      <c r="A483" t="s">
        <v>8643</v>
      </c>
      <c r="B483" t="s">
        <v>13243</v>
      </c>
    </row>
    <row r="484" spans="1:2" x14ac:dyDescent="0.2">
      <c r="A484" t="s">
        <v>8646</v>
      </c>
      <c r="B484" t="s">
        <v>13244</v>
      </c>
    </row>
    <row r="485" spans="1:2" x14ac:dyDescent="0.2">
      <c r="A485" t="s">
        <v>8648</v>
      </c>
      <c r="B485" t="s">
        <v>13245</v>
      </c>
    </row>
    <row r="486" spans="1:2" x14ac:dyDescent="0.2">
      <c r="A486" t="s">
        <v>8651</v>
      </c>
      <c r="B486" t="s">
        <v>13246</v>
      </c>
    </row>
    <row r="487" spans="1:2" x14ac:dyDescent="0.2">
      <c r="A487" t="s">
        <v>8653</v>
      </c>
      <c r="B487" t="s">
        <v>13247</v>
      </c>
    </row>
    <row r="488" spans="1:2" x14ac:dyDescent="0.2">
      <c r="A488" t="s">
        <v>8655</v>
      </c>
      <c r="B488" t="s">
        <v>13248</v>
      </c>
    </row>
    <row r="489" spans="1:2" x14ac:dyDescent="0.2">
      <c r="A489" t="s">
        <v>8657</v>
      </c>
      <c r="B489" t="s">
        <v>13249</v>
      </c>
    </row>
    <row r="490" spans="1:2" x14ac:dyDescent="0.2">
      <c r="A490" t="s">
        <v>8659</v>
      </c>
      <c r="B490" t="s">
        <v>13250</v>
      </c>
    </row>
    <row r="491" spans="1:2" x14ac:dyDescent="0.2">
      <c r="A491" t="s">
        <v>8661</v>
      </c>
      <c r="B491" t="s">
        <v>13251</v>
      </c>
    </row>
    <row r="492" spans="1:2" x14ac:dyDescent="0.2">
      <c r="A492" t="s">
        <v>8664</v>
      </c>
      <c r="B492" t="s">
        <v>13252</v>
      </c>
    </row>
    <row r="493" spans="1:2" x14ac:dyDescent="0.2">
      <c r="A493" t="s">
        <v>8666</v>
      </c>
      <c r="B493" t="s">
        <v>13253</v>
      </c>
    </row>
    <row r="494" spans="1:2" x14ac:dyDescent="0.2">
      <c r="A494" t="s">
        <v>8668</v>
      </c>
      <c r="B494" t="s">
        <v>13254</v>
      </c>
    </row>
    <row r="495" spans="1:2" x14ac:dyDescent="0.2">
      <c r="A495" t="s">
        <v>8669</v>
      </c>
      <c r="B495" t="s">
        <v>13255</v>
      </c>
    </row>
    <row r="496" spans="1:2" x14ac:dyDescent="0.2">
      <c r="A496" t="s">
        <v>8671</v>
      </c>
      <c r="B496" t="s">
        <v>13256</v>
      </c>
    </row>
    <row r="497" spans="1:2" x14ac:dyDescent="0.2">
      <c r="A497" t="s">
        <v>8673</v>
      </c>
      <c r="B497" t="s">
        <v>13257</v>
      </c>
    </row>
    <row r="498" spans="1:2" x14ac:dyDescent="0.2">
      <c r="A498" t="s">
        <v>8675</v>
      </c>
      <c r="B498" t="s">
        <v>13258</v>
      </c>
    </row>
    <row r="499" spans="1:2" x14ac:dyDescent="0.2">
      <c r="A499" t="s">
        <v>8677</v>
      </c>
      <c r="B499" t="s">
        <v>13259</v>
      </c>
    </row>
    <row r="500" spans="1:2" x14ac:dyDescent="0.2">
      <c r="A500" t="s">
        <v>8681</v>
      </c>
      <c r="B500" t="s">
        <v>13260</v>
      </c>
    </row>
    <row r="501" spans="1:2" x14ac:dyDescent="0.2">
      <c r="A501" t="s">
        <v>8683</v>
      </c>
      <c r="B501" t="s">
        <v>13261</v>
      </c>
    </row>
    <row r="502" spans="1:2" x14ac:dyDescent="0.2">
      <c r="A502" t="s">
        <v>8685</v>
      </c>
      <c r="B502" t="s">
        <v>13262</v>
      </c>
    </row>
    <row r="503" spans="1:2" x14ac:dyDescent="0.2">
      <c r="A503" t="s">
        <v>8687</v>
      </c>
      <c r="B503" t="s">
        <v>13263</v>
      </c>
    </row>
    <row r="504" spans="1:2" x14ac:dyDescent="0.2">
      <c r="A504" t="s">
        <v>8690</v>
      </c>
      <c r="B504" t="s">
        <v>13264</v>
      </c>
    </row>
    <row r="505" spans="1:2" x14ac:dyDescent="0.2">
      <c r="A505" t="s">
        <v>8692</v>
      </c>
      <c r="B505" t="s">
        <v>13265</v>
      </c>
    </row>
    <row r="506" spans="1:2" x14ac:dyDescent="0.2">
      <c r="A506" t="s">
        <v>8694</v>
      </c>
      <c r="B506" t="s">
        <v>13266</v>
      </c>
    </row>
    <row r="507" spans="1:2" x14ac:dyDescent="0.2">
      <c r="A507" t="s">
        <v>8696</v>
      </c>
      <c r="B507" t="s">
        <v>13267</v>
      </c>
    </row>
    <row r="508" spans="1:2" x14ac:dyDescent="0.2">
      <c r="A508" t="s">
        <v>8698</v>
      </c>
      <c r="B508" t="s">
        <v>13268</v>
      </c>
    </row>
    <row r="509" spans="1:2" x14ac:dyDescent="0.2">
      <c r="A509" t="s">
        <v>8700</v>
      </c>
      <c r="B509" t="s">
        <v>13269</v>
      </c>
    </row>
    <row r="510" spans="1:2" x14ac:dyDescent="0.2">
      <c r="A510" t="s">
        <v>8702</v>
      </c>
      <c r="B510" t="s">
        <v>13270</v>
      </c>
    </row>
    <row r="511" spans="1:2" x14ac:dyDescent="0.2">
      <c r="A511" t="s">
        <v>8705</v>
      </c>
      <c r="B511" t="s">
        <v>13271</v>
      </c>
    </row>
    <row r="512" spans="1:2" x14ac:dyDescent="0.2">
      <c r="A512" t="s">
        <v>8708</v>
      </c>
      <c r="B512" t="s">
        <v>13272</v>
      </c>
    </row>
    <row r="513" spans="1:2" x14ac:dyDescent="0.2">
      <c r="A513" t="s">
        <v>8710</v>
      </c>
      <c r="B513" t="s">
        <v>13273</v>
      </c>
    </row>
    <row r="514" spans="1:2" x14ac:dyDescent="0.2">
      <c r="A514" t="s">
        <v>8712</v>
      </c>
      <c r="B514" t="s">
        <v>13274</v>
      </c>
    </row>
    <row r="515" spans="1:2" x14ac:dyDescent="0.2">
      <c r="A515" t="s">
        <v>8714</v>
      </c>
      <c r="B515" t="s">
        <v>13275</v>
      </c>
    </row>
    <row r="516" spans="1:2" x14ac:dyDescent="0.2">
      <c r="A516" t="s">
        <v>8716</v>
      </c>
      <c r="B516" t="s">
        <v>13276</v>
      </c>
    </row>
    <row r="517" spans="1:2" x14ac:dyDescent="0.2">
      <c r="A517" t="s">
        <v>8718</v>
      </c>
      <c r="B517" t="s">
        <v>13277</v>
      </c>
    </row>
    <row r="518" spans="1:2" x14ac:dyDescent="0.2">
      <c r="A518" t="s">
        <v>8719</v>
      </c>
      <c r="B518" t="s">
        <v>13278</v>
      </c>
    </row>
    <row r="519" spans="1:2" x14ac:dyDescent="0.2">
      <c r="A519" t="s">
        <v>8721</v>
      </c>
      <c r="B519" t="s">
        <v>13279</v>
      </c>
    </row>
    <row r="520" spans="1:2" x14ac:dyDescent="0.2">
      <c r="A520" t="s">
        <v>8723</v>
      </c>
      <c r="B520" t="s">
        <v>13280</v>
      </c>
    </row>
    <row r="521" spans="1:2" x14ac:dyDescent="0.2">
      <c r="A521" t="s">
        <v>8725</v>
      </c>
      <c r="B521" t="s">
        <v>13281</v>
      </c>
    </row>
    <row r="522" spans="1:2" x14ac:dyDescent="0.2">
      <c r="A522" t="s">
        <v>8727</v>
      </c>
      <c r="B522" t="s">
        <v>13282</v>
      </c>
    </row>
    <row r="523" spans="1:2" x14ac:dyDescent="0.2">
      <c r="A523" t="s">
        <v>8729</v>
      </c>
      <c r="B523" t="s">
        <v>13283</v>
      </c>
    </row>
    <row r="524" spans="1:2" x14ac:dyDescent="0.2">
      <c r="A524" t="s">
        <v>8731</v>
      </c>
      <c r="B524" t="s">
        <v>13284</v>
      </c>
    </row>
    <row r="525" spans="1:2" x14ac:dyDescent="0.2">
      <c r="A525" t="s">
        <v>8733</v>
      </c>
      <c r="B525" t="s">
        <v>13285</v>
      </c>
    </row>
    <row r="526" spans="1:2" x14ac:dyDescent="0.2">
      <c r="A526" t="s">
        <v>8735</v>
      </c>
      <c r="B526" t="s">
        <v>13286</v>
      </c>
    </row>
    <row r="527" spans="1:2" x14ac:dyDescent="0.2">
      <c r="A527" t="s">
        <v>8737</v>
      </c>
      <c r="B527" t="s">
        <v>13287</v>
      </c>
    </row>
    <row r="528" spans="1:2" x14ac:dyDescent="0.2">
      <c r="A528" t="s">
        <v>8739</v>
      </c>
      <c r="B528" t="s">
        <v>13288</v>
      </c>
    </row>
    <row r="529" spans="1:2" x14ac:dyDescent="0.2">
      <c r="A529" t="s">
        <v>3729</v>
      </c>
      <c r="B529" t="s">
        <v>13289</v>
      </c>
    </row>
    <row r="530" spans="1:2" x14ac:dyDescent="0.2">
      <c r="A530" t="s">
        <v>8742</v>
      </c>
      <c r="B530" t="s">
        <v>13290</v>
      </c>
    </row>
    <row r="531" spans="1:2" x14ac:dyDescent="0.2">
      <c r="A531" t="s">
        <v>8744</v>
      </c>
      <c r="B531" t="s">
        <v>13291</v>
      </c>
    </row>
    <row r="532" spans="1:2" x14ac:dyDescent="0.2">
      <c r="A532" t="s">
        <v>8746</v>
      </c>
      <c r="B532" t="s">
        <v>13292</v>
      </c>
    </row>
    <row r="533" spans="1:2" x14ac:dyDescent="0.2">
      <c r="A533" t="s">
        <v>8748</v>
      </c>
      <c r="B533" t="s">
        <v>13293</v>
      </c>
    </row>
    <row r="534" spans="1:2" x14ac:dyDescent="0.2">
      <c r="A534" t="s">
        <v>8750</v>
      </c>
      <c r="B534" t="s">
        <v>13294</v>
      </c>
    </row>
    <row r="535" spans="1:2" x14ac:dyDescent="0.2">
      <c r="A535" t="s">
        <v>8752</v>
      </c>
      <c r="B535" t="s">
        <v>13295</v>
      </c>
    </row>
    <row r="536" spans="1:2" x14ac:dyDescent="0.2">
      <c r="A536" t="s">
        <v>8754</v>
      </c>
      <c r="B536" t="s">
        <v>13296</v>
      </c>
    </row>
    <row r="537" spans="1:2" x14ac:dyDescent="0.2">
      <c r="A537" t="s">
        <v>8756</v>
      </c>
      <c r="B537" t="s">
        <v>13297</v>
      </c>
    </row>
    <row r="538" spans="1:2" x14ac:dyDescent="0.2">
      <c r="A538" t="s">
        <v>8759</v>
      </c>
      <c r="B538" t="s">
        <v>13298</v>
      </c>
    </row>
    <row r="539" spans="1:2" x14ac:dyDescent="0.2">
      <c r="A539" t="s">
        <v>8761</v>
      </c>
      <c r="B539" t="s">
        <v>13299</v>
      </c>
    </row>
    <row r="540" spans="1:2" x14ac:dyDescent="0.2">
      <c r="A540" t="s">
        <v>8762</v>
      </c>
      <c r="B540" t="s">
        <v>13300</v>
      </c>
    </row>
    <row r="541" spans="1:2" x14ac:dyDescent="0.2">
      <c r="A541" t="s">
        <v>8764</v>
      </c>
      <c r="B541" t="s">
        <v>13301</v>
      </c>
    </row>
    <row r="542" spans="1:2" x14ac:dyDescent="0.2">
      <c r="A542" t="s">
        <v>8766</v>
      </c>
      <c r="B542" t="s">
        <v>13302</v>
      </c>
    </row>
    <row r="543" spans="1:2" x14ac:dyDescent="0.2">
      <c r="A543" t="s">
        <v>8767</v>
      </c>
      <c r="B543" t="s">
        <v>13303</v>
      </c>
    </row>
    <row r="544" spans="1:2" x14ac:dyDescent="0.2">
      <c r="A544" t="s">
        <v>8769</v>
      </c>
      <c r="B544" t="s">
        <v>13304</v>
      </c>
    </row>
    <row r="545" spans="1:2" x14ac:dyDescent="0.2">
      <c r="A545" t="s">
        <v>8771</v>
      </c>
      <c r="B545" t="s">
        <v>13305</v>
      </c>
    </row>
    <row r="546" spans="1:2" x14ac:dyDescent="0.2">
      <c r="A546" t="s">
        <v>8773</v>
      </c>
      <c r="B546" t="s">
        <v>13306</v>
      </c>
    </row>
    <row r="547" spans="1:2" x14ac:dyDescent="0.2">
      <c r="A547" t="s">
        <v>8775</v>
      </c>
      <c r="B547" t="s">
        <v>13307</v>
      </c>
    </row>
    <row r="548" spans="1:2" x14ac:dyDescent="0.2">
      <c r="A548" t="s">
        <v>8777</v>
      </c>
      <c r="B548" t="s">
        <v>13308</v>
      </c>
    </row>
    <row r="549" spans="1:2" x14ac:dyDescent="0.2">
      <c r="A549" t="s">
        <v>8779</v>
      </c>
      <c r="B549" t="s">
        <v>13309</v>
      </c>
    </row>
    <row r="550" spans="1:2" x14ac:dyDescent="0.2">
      <c r="A550" t="s">
        <v>8782</v>
      </c>
      <c r="B550" t="s">
        <v>13310</v>
      </c>
    </row>
    <row r="551" spans="1:2" x14ac:dyDescent="0.2">
      <c r="A551" t="s">
        <v>8784</v>
      </c>
      <c r="B551" t="s">
        <v>13311</v>
      </c>
    </row>
    <row r="552" spans="1:2" x14ac:dyDescent="0.2">
      <c r="A552" t="s">
        <v>8786</v>
      </c>
      <c r="B552" t="s">
        <v>13312</v>
      </c>
    </row>
    <row r="553" spans="1:2" x14ac:dyDescent="0.2">
      <c r="A553" t="s">
        <v>8789</v>
      </c>
      <c r="B553" t="s">
        <v>13313</v>
      </c>
    </row>
    <row r="554" spans="1:2" x14ac:dyDescent="0.2">
      <c r="A554" t="s">
        <v>8791</v>
      </c>
      <c r="B554" t="s">
        <v>13314</v>
      </c>
    </row>
    <row r="555" spans="1:2" x14ac:dyDescent="0.2">
      <c r="A555" t="s">
        <v>8793</v>
      </c>
      <c r="B555" t="s">
        <v>13315</v>
      </c>
    </row>
    <row r="556" spans="1:2" x14ac:dyDescent="0.2">
      <c r="A556" t="s">
        <v>8795</v>
      </c>
      <c r="B556" t="s">
        <v>13316</v>
      </c>
    </row>
    <row r="557" spans="1:2" x14ac:dyDescent="0.2">
      <c r="A557" t="s">
        <v>8797</v>
      </c>
      <c r="B557" t="s">
        <v>13317</v>
      </c>
    </row>
    <row r="558" spans="1:2" x14ac:dyDescent="0.2">
      <c r="A558" t="s">
        <v>8799</v>
      </c>
      <c r="B558" t="s">
        <v>13318</v>
      </c>
    </row>
    <row r="559" spans="1:2" x14ac:dyDescent="0.2">
      <c r="A559" t="s">
        <v>8801</v>
      </c>
      <c r="B559" t="s">
        <v>13319</v>
      </c>
    </row>
    <row r="560" spans="1:2" x14ac:dyDescent="0.2">
      <c r="A560" t="s">
        <v>8803</v>
      </c>
      <c r="B560" t="s">
        <v>13320</v>
      </c>
    </row>
    <row r="561" spans="1:2" x14ac:dyDescent="0.2">
      <c r="A561" t="s">
        <v>8805</v>
      </c>
      <c r="B561" t="s">
        <v>13321</v>
      </c>
    </row>
    <row r="562" spans="1:2" x14ac:dyDescent="0.2">
      <c r="A562" t="s">
        <v>8807</v>
      </c>
      <c r="B562" t="s">
        <v>13322</v>
      </c>
    </row>
    <row r="563" spans="1:2" x14ac:dyDescent="0.2">
      <c r="A563" t="s">
        <v>3551</v>
      </c>
      <c r="B563" t="s">
        <v>13323</v>
      </c>
    </row>
    <row r="564" spans="1:2" x14ac:dyDescent="0.2">
      <c r="A564" t="s">
        <v>8810</v>
      </c>
      <c r="B564" t="s">
        <v>13324</v>
      </c>
    </row>
    <row r="565" spans="1:2" x14ac:dyDescent="0.2">
      <c r="A565" t="s">
        <v>8812</v>
      </c>
      <c r="B565" t="s">
        <v>13325</v>
      </c>
    </row>
    <row r="566" spans="1:2" x14ac:dyDescent="0.2">
      <c r="A566" t="s">
        <v>8814</v>
      </c>
      <c r="B566" t="s">
        <v>13326</v>
      </c>
    </row>
    <row r="567" spans="1:2" x14ac:dyDescent="0.2">
      <c r="A567" t="s">
        <v>8816</v>
      </c>
      <c r="B567" t="s">
        <v>13327</v>
      </c>
    </row>
    <row r="568" spans="1:2" x14ac:dyDescent="0.2">
      <c r="A568" t="s">
        <v>8818</v>
      </c>
      <c r="B568" t="s">
        <v>13328</v>
      </c>
    </row>
    <row r="569" spans="1:2" x14ac:dyDescent="0.2">
      <c r="A569" t="s">
        <v>8820</v>
      </c>
      <c r="B569" t="s">
        <v>13329</v>
      </c>
    </row>
    <row r="570" spans="1:2" x14ac:dyDescent="0.2">
      <c r="A570" t="s">
        <v>3550</v>
      </c>
      <c r="B570" t="s">
        <v>13330</v>
      </c>
    </row>
    <row r="571" spans="1:2" x14ac:dyDescent="0.2">
      <c r="A571" t="s">
        <v>8822</v>
      </c>
      <c r="B571" t="s">
        <v>13331</v>
      </c>
    </row>
    <row r="572" spans="1:2" x14ac:dyDescent="0.2">
      <c r="A572" t="s">
        <v>8824</v>
      </c>
      <c r="B572" t="s">
        <v>13332</v>
      </c>
    </row>
    <row r="573" spans="1:2" x14ac:dyDescent="0.2">
      <c r="A573" t="s">
        <v>8826</v>
      </c>
      <c r="B573" t="s">
        <v>13333</v>
      </c>
    </row>
    <row r="574" spans="1:2" x14ac:dyDescent="0.2">
      <c r="A574" t="s">
        <v>8828</v>
      </c>
      <c r="B574" t="s">
        <v>13334</v>
      </c>
    </row>
    <row r="575" spans="1:2" x14ac:dyDescent="0.2">
      <c r="A575" t="s">
        <v>8830</v>
      </c>
      <c r="B575" t="s">
        <v>13335</v>
      </c>
    </row>
    <row r="576" spans="1:2" x14ac:dyDescent="0.2">
      <c r="A576" t="s">
        <v>8832</v>
      </c>
      <c r="B576" t="s">
        <v>13336</v>
      </c>
    </row>
    <row r="577" spans="1:2" x14ac:dyDescent="0.2">
      <c r="A577" t="s">
        <v>8834</v>
      </c>
      <c r="B577" t="s">
        <v>13337</v>
      </c>
    </row>
    <row r="578" spans="1:2" x14ac:dyDescent="0.2">
      <c r="A578" t="s">
        <v>8837</v>
      </c>
      <c r="B578" t="s">
        <v>13338</v>
      </c>
    </row>
    <row r="579" spans="1:2" x14ac:dyDescent="0.2">
      <c r="A579" t="s">
        <v>8839</v>
      </c>
      <c r="B579" t="s">
        <v>13339</v>
      </c>
    </row>
    <row r="580" spans="1:2" x14ac:dyDescent="0.2">
      <c r="A580" t="s">
        <v>8841</v>
      </c>
      <c r="B580" t="s">
        <v>13340</v>
      </c>
    </row>
    <row r="581" spans="1:2" x14ac:dyDescent="0.2">
      <c r="A581" t="s">
        <v>8843</v>
      </c>
      <c r="B581" t="s">
        <v>13341</v>
      </c>
    </row>
    <row r="582" spans="1:2" x14ac:dyDescent="0.2">
      <c r="A582" t="s">
        <v>8845</v>
      </c>
      <c r="B582" t="s">
        <v>13342</v>
      </c>
    </row>
    <row r="583" spans="1:2" x14ac:dyDescent="0.2">
      <c r="A583" t="s">
        <v>8847</v>
      </c>
      <c r="B583" t="s">
        <v>13343</v>
      </c>
    </row>
    <row r="584" spans="1:2" x14ac:dyDescent="0.2">
      <c r="A584" t="s">
        <v>8849</v>
      </c>
      <c r="B584" t="s">
        <v>13344</v>
      </c>
    </row>
    <row r="585" spans="1:2" x14ac:dyDescent="0.2">
      <c r="A585" t="s">
        <v>8851</v>
      </c>
      <c r="B585" t="s">
        <v>13345</v>
      </c>
    </row>
    <row r="586" spans="1:2" x14ac:dyDescent="0.2">
      <c r="A586" t="s">
        <v>8853</v>
      </c>
      <c r="B586" t="s">
        <v>13346</v>
      </c>
    </row>
    <row r="587" spans="1:2" x14ac:dyDescent="0.2">
      <c r="A587" t="s">
        <v>8855</v>
      </c>
      <c r="B587" t="s">
        <v>13347</v>
      </c>
    </row>
    <row r="588" spans="1:2" x14ac:dyDescent="0.2">
      <c r="A588" t="s">
        <v>8856</v>
      </c>
      <c r="B588" t="s">
        <v>13348</v>
      </c>
    </row>
    <row r="589" spans="1:2" x14ac:dyDescent="0.2">
      <c r="A589" t="s">
        <v>8858</v>
      </c>
      <c r="B589" t="s">
        <v>13349</v>
      </c>
    </row>
    <row r="590" spans="1:2" x14ac:dyDescent="0.2">
      <c r="A590" t="s">
        <v>8860</v>
      </c>
      <c r="B590" t="s">
        <v>13350</v>
      </c>
    </row>
    <row r="591" spans="1:2" x14ac:dyDescent="0.2">
      <c r="A591" t="s">
        <v>8862</v>
      </c>
      <c r="B591" t="s">
        <v>13351</v>
      </c>
    </row>
    <row r="592" spans="1:2" x14ac:dyDescent="0.2">
      <c r="A592" t="s">
        <v>8864</v>
      </c>
      <c r="B592" t="s">
        <v>13352</v>
      </c>
    </row>
    <row r="593" spans="1:2" x14ac:dyDescent="0.2">
      <c r="A593" t="s">
        <v>8865</v>
      </c>
      <c r="B593" t="s">
        <v>13353</v>
      </c>
    </row>
    <row r="594" spans="1:2" x14ac:dyDescent="0.2">
      <c r="A594" t="s">
        <v>8866</v>
      </c>
      <c r="B594" t="s">
        <v>13354</v>
      </c>
    </row>
    <row r="595" spans="1:2" x14ac:dyDescent="0.2">
      <c r="A595" t="s">
        <v>8868</v>
      </c>
      <c r="B595" t="s">
        <v>13355</v>
      </c>
    </row>
    <row r="596" spans="1:2" x14ac:dyDescent="0.2">
      <c r="A596" t="s">
        <v>8870</v>
      </c>
      <c r="B596" t="s">
        <v>13356</v>
      </c>
    </row>
    <row r="597" spans="1:2" x14ac:dyDescent="0.2">
      <c r="A597" t="s">
        <v>8872</v>
      </c>
      <c r="B597" t="s">
        <v>13357</v>
      </c>
    </row>
    <row r="598" spans="1:2" x14ac:dyDescent="0.2">
      <c r="A598" t="s">
        <v>8874</v>
      </c>
      <c r="B598" t="s">
        <v>13358</v>
      </c>
    </row>
    <row r="599" spans="1:2" x14ac:dyDescent="0.2">
      <c r="A599" t="s">
        <v>8876</v>
      </c>
      <c r="B599" t="s">
        <v>13359</v>
      </c>
    </row>
    <row r="600" spans="1:2" x14ac:dyDescent="0.2">
      <c r="A600" t="s">
        <v>8878</v>
      </c>
      <c r="B600" t="s">
        <v>13360</v>
      </c>
    </row>
    <row r="601" spans="1:2" x14ac:dyDescent="0.2">
      <c r="A601" t="s">
        <v>8880</v>
      </c>
      <c r="B601" t="s">
        <v>13361</v>
      </c>
    </row>
    <row r="602" spans="1:2" x14ac:dyDescent="0.2">
      <c r="A602" t="s">
        <v>8882</v>
      </c>
      <c r="B602" t="s">
        <v>13362</v>
      </c>
    </row>
    <row r="603" spans="1:2" x14ac:dyDescent="0.2">
      <c r="A603" t="s">
        <v>8884</v>
      </c>
      <c r="B603" t="s">
        <v>13363</v>
      </c>
    </row>
    <row r="604" spans="1:2" x14ac:dyDescent="0.2">
      <c r="A604" t="s">
        <v>8886</v>
      </c>
      <c r="B604" t="s">
        <v>13364</v>
      </c>
    </row>
    <row r="605" spans="1:2" x14ac:dyDescent="0.2">
      <c r="A605" t="s">
        <v>8888</v>
      </c>
      <c r="B605" t="s">
        <v>13365</v>
      </c>
    </row>
    <row r="606" spans="1:2" x14ac:dyDescent="0.2">
      <c r="A606" t="s">
        <v>8890</v>
      </c>
      <c r="B606" t="s">
        <v>13366</v>
      </c>
    </row>
    <row r="607" spans="1:2" x14ac:dyDescent="0.2">
      <c r="A607" t="s">
        <v>8891</v>
      </c>
      <c r="B607" t="s">
        <v>13367</v>
      </c>
    </row>
    <row r="608" spans="1:2" x14ac:dyDescent="0.2">
      <c r="A608" t="s">
        <v>8893</v>
      </c>
      <c r="B608" t="s">
        <v>13368</v>
      </c>
    </row>
    <row r="609" spans="1:2" x14ac:dyDescent="0.2">
      <c r="A609" t="s">
        <v>8895</v>
      </c>
      <c r="B609" t="s">
        <v>13369</v>
      </c>
    </row>
    <row r="610" spans="1:2" x14ac:dyDescent="0.2">
      <c r="A610" t="s">
        <v>8897</v>
      </c>
      <c r="B610" t="s">
        <v>13370</v>
      </c>
    </row>
    <row r="611" spans="1:2" x14ac:dyDescent="0.2">
      <c r="A611" t="s">
        <v>8899</v>
      </c>
      <c r="B611" t="s">
        <v>13371</v>
      </c>
    </row>
    <row r="612" spans="1:2" x14ac:dyDescent="0.2">
      <c r="A612" t="s">
        <v>8901</v>
      </c>
      <c r="B612" t="s">
        <v>13372</v>
      </c>
    </row>
    <row r="613" spans="1:2" x14ac:dyDescent="0.2">
      <c r="A613" t="s">
        <v>8903</v>
      </c>
      <c r="B613" t="s">
        <v>13373</v>
      </c>
    </row>
    <row r="614" spans="1:2" x14ac:dyDescent="0.2">
      <c r="A614" t="s">
        <v>8905</v>
      </c>
      <c r="B614" t="s">
        <v>13374</v>
      </c>
    </row>
    <row r="615" spans="1:2" x14ac:dyDescent="0.2">
      <c r="A615" t="s">
        <v>8907</v>
      </c>
      <c r="B615" t="s">
        <v>13375</v>
      </c>
    </row>
    <row r="616" spans="1:2" x14ac:dyDescent="0.2">
      <c r="A616" t="s">
        <v>8909</v>
      </c>
      <c r="B616" t="s">
        <v>13376</v>
      </c>
    </row>
    <row r="617" spans="1:2" x14ac:dyDescent="0.2">
      <c r="A617" t="s">
        <v>8911</v>
      </c>
      <c r="B617" t="s">
        <v>13377</v>
      </c>
    </row>
    <row r="618" spans="1:2" x14ac:dyDescent="0.2">
      <c r="A618" t="s">
        <v>8913</v>
      </c>
      <c r="B618" t="s">
        <v>13378</v>
      </c>
    </row>
    <row r="619" spans="1:2" x14ac:dyDescent="0.2">
      <c r="A619" t="s">
        <v>8914</v>
      </c>
      <c r="B619" t="s">
        <v>13379</v>
      </c>
    </row>
    <row r="620" spans="1:2" x14ac:dyDescent="0.2">
      <c r="A620" t="s">
        <v>8916</v>
      </c>
      <c r="B620" t="s">
        <v>13380</v>
      </c>
    </row>
    <row r="621" spans="1:2" x14ac:dyDescent="0.2">
      <c r="A621" t="s">
        <v>8918</v>
      </c>
      <c r="B621" t="s">
        <v>13381</v>
      </c>
    </row>
    <row r="622" spans="1:2" x14ac:dyDescent="0.2">
      <c r="A622" t="s">
        <v>8920</v>
      </c>
      <c r="B622" t="s">
        <v>13382</v>
      </c>
    </row>
    <row r="623" spans="1:2" x14ac:dyDescent="0.2">
      <c r="A623" t="s">
        <v>8922</v>
      </c>
      <c r="B623" t="s">
        <v>13383</v>
      </c>
    </row>
    <row r="624" spans="1:2" x14ac:dyDescent="0.2">
      <c r="A624" t="s">
        <v>8924</v>
      </c>
      <c r="B624" t="s">
        <v>13384</v>
      </c>
    </row>
    <row r="625" spans="1:2" x14ac:dyDescent="0.2">
      <c r="A625" t="s">
        <v>8926</v>
      </c>
      <c r="B625" t="s">
        <v>13385</v>
      </c>
    </row>
    <row r="626" spans="1:2" x14ac:dyDescent="0.2">
      <c r="A626" t="s">
        <v>8928</v>
      </c>
      <c r="B626" t="s">
        <v>13386</v>
      </c>
    </row>
    <row r="627" spans="1:2" x14ac:dyDescent="0.2">
      <c r="A627" t="s">
        <v>8930</v>
      </c>
      <c r="B627" t="s">
        <v>13387</v>
      </c>
    </row>
    <row r="628" spans="1:2" x14ac:dyDescent="0.2">
      <c r="A628" t="s">
        <v>8932</v>
      </c>
      <c r="B628" t="s">
        <v>13388</v>
      </c>
    </row>
    <row r="629" spans="1:2" x14ac:dyDescent="0.2">
      <c r="A629" t="s">
        <v>8934</v>
      </c>
      <c r="B629" t="s">
        <v>13389</v>
      </c>
    </row>
    <row r="630" spans="1:2" x14ac:dyDescent="0.2">
      <c r="A630" t="s">
        <v>8936</v>
      </c>
      <c r="B630" t="s">
        <v>13390</v>
      </c>
    </row>
    <row r="631" spans="1:2" x14ac:dyDescent="0.2">
      <c r="A631" t="s">
        <v>8938</v>
      </c>
      <c r="B631" t="s">
        <v>13391</v>
      </c>
    </row>
    <row r="632" spans="1:2" x14ac:dyDescent="0.2">
      <c r="A632" t="s">
        <v>8939</v>
      </c>
      <c r="B632" t="s">
        <v>13392</v>
      </c>
    </row>
    <row r="633" spans="1:2" x14ac:dyDescent="0.2">
      <c r="A633" t="s">
        <v>8941</v>
      </c>
      <c r="B633" t="s">
        <v>13393</v>
      </c>
    </row>
    <row r="634" spans="1:2" x14ac:dyDescent="0.2">
      <c r="A634" t="s">
        <v>8943</v>
      </c>
      <c r="B634" t="s">
        <v>13394</v>
      </c>
    </row>
    <row r="635" spans="1:2" x14ac:dyDescent="0.2">
      <c r="A635" t="s">
        <v>8945</v>
      </c>
      <c r="B635" t="s">
        <v>13395</v>
      </c>
    </row>
    <row r="636" spans="1:2" x14ac:dyDescent="0.2">
      <c r="A636" t="s">
        <v>8947</v>
      </c>
      <c r="B636" t="s">
        <v>13396</v>
      </c>
    </row>
    <row r="637" spans="1:2" x14ac:dyDescent="0.2">
      <c r="A637" t="s">
        <v>8949</v>
      </c>
      <c r="B637" t="s">
        <v>13397</v>
      </c>
    </row>
    <row r="638" spans="1:2" x14ac:dyDescent="0.2">
      <c r="A638" t="s">
        <v>8951</v>
      </c>
      <c r="B638" t="s">
        <v>13398</v>
      </c>
    </row>
    <row r="639" spans="1:2" x14ac:dyDescent="0.2">
      <c r="A639" t="s">
        <v>8953</v>
      </c>
      <c r="B639" t="s">
        <v>13399</v>
      </c>
    </row>
    <row r="640" spans="1:2" x14ac:dyDescent="0.2">
      <c r="A640" t="s">
        <v>8954</v>
      </c>
      <c r="B640" t="s">
        <v>13400</v>
      </c>
    </row>
    <row r="641" spans="1:2" x14ac:dyDescent="0.2">
      <c r="A641" t="s">
        <v>8956</v>
      </c>
      <c r="B641" t="s">
        <v>13401</v>
      </c>
    </row>
    <row r="642" spans="1:2" x14ac:dyDescent="0.2">
      <c r="A642" t="s">
        <v>8958</v>
      </c>
      <c r="B642" t="s">
        <v>13402</v>
      </c>
    </row>
    <row r="643" spans="1:2" x14ac:dyDescent="0.2">
      <c r="A643" t="s">
        <v>8961</v>
      </c>
      <c r="B643" t="s">
        <v>13403</v>
      </c>
    </row>
    <row r="644" spans="1:2" x14ac:dyDescent="0.2">
      <c r="A644" t="s">
        <v>8962</v>
      </c>
      <c r="B644" t="s">
        <v>13404</v>
      </c>
    </row>
    <row r="645" spans="1:2" x14ac:dyDescent="0.2">
      <c r="A645" t="s">
        <v>8964</v>
      </c>
      <c r="B645" t="s">
        <v>13405</v>
      </c>
    </row>
    <row r="646" spans="1:2" x14ac:dyDescent="0.2">
      <c r="A646" t="s">
        <v>8966</v>
      </c>
      <c r="B646" t="s">
        <v>13406</v>
      </c>
    </row>
    <row r="647" spans="1:2" x14ac:dyDescent="0.2">
      <c r="A647" t="s">
        <v>8968</v>
      </c>
      <c r="B647" t="s">
        <v>13407</v>
      </c>
    </row>
    <row r="648" spans="1:2" x14ac:dyDescent="0.2">
      <c r="A648" t="s">
        <v>8970</v>
      </c>
      <c r="B648" t="s">
        <v>13408</v>
      </c>
    </row>
    <row r="649" spans="1:2" x14ac:dyDescent="0.2">
      <c r="A649" t="s">
        <v>8972</v>
      </c>
      <c r="B649" t="s">
        <v>13409</v>
      </c>
    </row>
    <row r="650" spans="1:2" x14ac:dyDescent="0.2">
      <c r="A650" t="s">
        <v>8975</v>
      </c>
      <c r="B650" t="s">
        <v>13410</v>
      </c>
    </row>
    <row r="651" spans="1:2" x14ac:dyDescent="0.2">
      <c r="A651" t="s">
        <v>8977</v>
      </c>
      <c r="B651" t="s">
        <v>13411</v>
      </c>
    </row>
    <row r="652" spans="1:2" x14ac:dyDescent="0.2">
      <c r="A652" t="s">
        <v>8979</v>
      </c>
      <c r="B652" t="s">
        <v>13412</v>
      </c>
    </row>
    <row r="653" spans="1:2" x14ac:dyDescent="0.2">
      <c r="A653" t="s">
        <v>8980</v>
      </c>
      <c r="B653" t="s">
        <v>13413</v>
      </c>
    </row>
    <row r="654" spans="1:2" x14ac:dyDescent="0.2">
      <c r="A654" t="s">
        <v>8982</v>
      </c>
      <c r="B654" t="s">
        <v>13414</v>
      </c>
    </row>
    <row r="655" spans="1:2" x14ac:dyDescent="0.2">
      <c r="A655" t="s">
        <v>8984</v>
      </c>
      <c r="B655" t="s">
        <v>13415</v>
      </c>
    </row>
    <row r="656" spans="1:2" x14ac:dyDescent="0.2">
      <c r="A656" t="s">
        <v>8986</v>
      </c>
      <c r="B656" t="s">
        <v>13416</v>
      </c>
    </row>
    <row r="657" spans="1:2" x14ac:dyDescent="0.2">
      <c r="A657" t="s">
        <v>8988</v>
      </c>
      <c r="B657" t="s">
        <v>13417</v>
      </c>
    </row>
    <row r="658" spans="1:2" x14ac:dyDescent="0.2">
      <c r="A658" t="s">
        <v>8990</v>
      </c>
      <c r="B658" t="s">
        <v>13418</v>
      </c>
    </row>
    <row r="659" spans="1:2" x14ac:dyDescent="0.2">
      <c r="A659" t="s">
        <v>8992</v>
      </c>
      <c r="B659" t="s">
        <v>13419</v>
      </c>
    </row>
    <row r="660" spans="1:2" x14ac:dyDescent="0.2">
      <c r="A660" t="s">
        <v>8994</v>
      </c>
      <c r="B660" t="s">
        <v>13420</v>
      </c>
    </row>
    <row r="661" spans="1:2" x14ac:dyDescent="0.2">
      <c r="A661" t="s">
        <v>8995</v>
      </c>
      <c r="B661" t="s">
        <v>13421</v>
      </c>
    </row>
    <row r="662" spans="1:2" x14ac:dyDescent="0.2">
      <c r="A662" t="s">
        <v>8997</v>
      </c>
      <c r="B662" t="s">
        <v>13422</v>
      </c>
    </row>
    <row r="663" spans="1:2" x14ac:dyDescent="0.2">
      <c r="A663" t="s">
        <v>8999</v>
      </c>
      <c r="B663" t="s">
        <v>13423</v>
      </c>
    </row>
    <row r="664" spans="1:2" x14ac:dyDescent="0.2">
      <c r="A664" t="s">
        <v>9001</v>
      </c>
      <c r="B664" t="s">
        <v>13424</v>
      </c>
    </row>
    <row r="665" spans="1:2" x14ac:dyDescent="0.2">
      <c r="A665" t="s">
        <v>9003</v>
      </c>
      <c r="B665" t="s">
        <v>13425</v>
      </c>
    </row>
    <row r="666" spans="1:2" x14ac:dyDescent="0.2">
      <c r="A666" t="s">
        <v>9005</v>
      </c>
      <c r="B666" t="s">
        <v>13426</v>
      </c>
    </row>
    <row r="667" spans="1:2" x14ac:dyDescent="0.2">
      <c r="A667" t="s">
        <v>9007</v>
      </c>
      <c r="B667" t="s">
        <v>13427</v>
      </c>
    </row>
    <row r="668" spans="1:2" x14ac:dyDescent="0.2">
      <c r="A668" t="s">
        <v>9009</v>
      </c>
      <c r="B668" t="s">
        <v>13428</v>
      </c>
    </row>
    <row r="669" spans="1:2" x14ac:dyDescent="0.2">
      <c r="A669" t="s">
        <v>9011</v>
      </c>
      <c r="B669" t="s">
        <v>13429</v>
      </c>
    </row>
    <row r="670" spans="1:2" x14ac:dyDescent="0.2">
      <c r="A670" t="s">
        <v>9013</v>
      </c>
      <c r="B670" t="s">
        <v>13430</v>
      </c>
    </row>
    <row r="671" spans="1:2" x14ac:dyDescent="0.2">
      <c r="A671" t="s">
        <v>9015</v>
      </c>
      <c r="B671" t="s">
        <v>13431</v>
      </c>
    </row>
    <row r="672" spans="1:2" x14ac:dyDescent="0.2">
      <c r="A672" t="s">
        <v>9017</v>
      </c>
      <c r="B672" t="s">
        <v>13432</v>
      </c>
    </row>
    <row r="673" spans="1:2" x14ac:dyDescent="0.2">
      <c r="A673" t="s">
        <v>9019</v>
      </c>
      <c r="B673" t="s">
        <v>13433</v>
      </c>
    </row>
    <row r="674" spans="1:2" x14ac:dyDescent="0.2">
      <c r="A674" t="s">
        <v>9021</v>
      </c>
      <c r="B674" t="s">
        <v>13434</v>
      </c>
    </row>
    <row r="675" spans="1:2" x14ac:dyDescent="0.2">
      <c r="A675" t="s">
        <v>9023</v>
      </c>
      <c r="B675" t="s">
        <v>13435</v>
      </c>
    </row>
    <row r="676" spans="1:2" x14ac:dyDescent="0.2">
      <c r="A676" t="s">
        <v>9025</v>
      </c>
      <c r="B676" t="s">
        <v>13436</v>
      </c>
    </row>
    <row r="677" spans="1:2" x14ac:dyDescent="0.2">
      <c r="A677" t="s">
        <v>9027</v>
      </c>
      <c r="B677" t="s">
        <v>13437</v>
      </c>
    </row>
    <row r="678" spans="1:2" x14ac:dyDescent="0.2">
      <c r="A678" t="s">
        <v>9028</v>
      </c>
      <c r="B678" t="s">
        <v>13438</v>
      </c>
    </row>
    <row r="679" spans="1:2" x14ac:dyDescent="0.2">
      <c r="A679" t="s">
        <v>9030</v>
      </c>
      <c r="B679" t="s">
        <v>13439</v>
      </c>
    </row>
    <row r="680" spans="1:2" x14ac:dyDescent="0.2">
      <c r="A680" t="s">
        <v>9032</v>
      </c>
      <c r="B680" t="s">
        <v>13440</v>
      </c>
    </row>
    <row r="681" spans="1:2" x14ac:dyDescent="0.2">
      <c r="A681" t="s">
        <v>9034</v>
      </c>
      <c r="B681" t="s">
        <v>13441</v>
      </c>
    </row>
    <row r="682" spans="1:2" x14ac:dyDescent="0.2">
      <c r="A682" t="s">
        <v>9036</v>
      </c>
      <c r="B682" t="s">
        <v>13442</v>
      </c>
    </row>
    <row r="683" spans="1:2" x14ac:dyDescent="0.2">
      <c r="A683" t="s">
        <v>9038</v>
      </c>
      <c r="B683" t="s">
        <v>13443</v>
      </c>
    </row>
    <row r="684" spans="1:2" x14ac:dyDescent="0.2">
      <c r="A684" t="s">
        <v>9041</v>
      </c>
      <c r="B684" t="s">
        <v>13444</v>
      </c>
    </row>
    <row r="685" spans="1:2" x14ac:dyDescent="0.2">
      <c r="A685" t="s">
        <v>9043</v>
      </c>
      <c r="B685" t="s">
        <v>13445</v>
      </c>
    </row>
    <row r="686" spans="1:2" x14ac:dyDescent="0.2">
      <c r="A686" t="s">
        <v>9045</v>
      </c>
      <c r="B686" t="s">
        <v>13446</v>
      </c>
    </row>
    <row r="687" spans="1:2" x14ac:dyDescent="0.2">
      <c r="A687" t="s">
        <v>9047</v>
      </c>
      <c r="B687" t="s">
        <v>13447</v>
      </c>
    </row>
    <row r="688" spans="1:2" x14ac:dyDescent="0.2">
      <c r="A688" t="s">
        <v>9049</v>
      </c>
      <c r="B688" t="s">
        <v>13448</v>
      </c>
    </row>
    <row r="689" spans="1:2" x14ac:dyDescent="0.2">
      <c r="A689" t="s">
        <v>9051</v>
      </c>
      <c r="B689" t="s">
        <v>13449</v>
      </c>
    </row>
    <row r="690" spans="1:2" x14ac:dyDescent="0.2">
      <c r="A690" t="s">
        <v>9052</v>
      </c>
      <c r="B690" t="s">
        <v>13450</v>
      </c>
    </row>
    <row r="691" spans="1:2" x14ac:dyDescent="0.2">
      <c r="A691" t="s">
        <v>9054</v>
      </c>
      <c r="B691" t="s">
        <v>13451</v>
      </c>
    </row>
    <row r="692" spans="1:2" x14ac:dyDescent="0.2">
      <c r="A692" t="s">
        <v>9056</v>
      </c>
      <c r="B692" t="s">
        <v>13452</v>
      </c>
    </row>
    <row r="693" spans="1:2" x14ac:dyDescent="0.2">
      <c r="A693" t="s">
        <v>9058</v>
      </c>
      <c r="B693" t="s">
        <v>13453</v>
      </c>
    </row>
    <row r="694" spans="1:2" x14ac:dyDescent="0.2">
      <c r="A694" t="s">
        <v>9060</v>
      </c>
      <c r="B694" t="s">
        <v>13454</v>
      </c>
    </row>
    <row r="695" spans="1:2" x14ac:dyDescent="0.2">
      <c r="A695" t="s">
        <v>9062</v>
      </c>
      <c r="B695" t="s">
        <v>13455</v>
      </c>
    </row>
    <row r="696" spans="1:2" x14ac:dyDescent="0.2">
      <c r="A696" t="s">
        <v>9065</v>
      </c>
      <c r="B696" t="s">
        <v>13456</v>
      </c>
    </row>
    <row r="697" spans="1:2" x14ac:dyDescent="0.2">
      <c r="A697" t="s">
        <v>9067</v>
      </c>
      <c r="B697" t="s">
        <v>13457</v>
      </c>
    </row>
    <row r="698" spans="1:2" x14ac:dyDescent="0.2">
      <c r="A698" t="s">
        <v>9069</v>
      </c>
      <c r="B698" t="s">
        <v>13458</v>
      </c>
    </row>
    <row r="699" spans="1:2" x14ac:dyDescent="0.2">
      <c r="A699" t="s">
        <v>9071</v>
      </c>
      <c r="B699" t="s">
        <v>13459</v>
      </c>
    </row>
    <row r="700" spans="1:2" x14ac:dyDescent="0.2">
      <c r="A700" t="s">
        <v>9073</v>
      </c>
      <c r="B700" t="s">
        <v>13460</v>
      </c>
    </row>
    <row r="701" spans="1:2" x14ac:dyDescent="0.2">
      <c r="A701" t="s">
        <v>9075</v>
      </c>
      <c r="B701" t="s">
        <v>13461</v>
      </c>
    </row>
    <row r="702" spans="1:2" x14ac:dyDescent="0.2">
      <c r="A702" t="s">
        <v>9077</v>
      </c>
      <c r="B702" t="s">
        <v>13462</v>
      </c>
    </row>
    <row r="703" spans="1:2" x14ac:dyDescent="0.2">
      <c r="A703" t="s">
        <v>9079</v>
      </c>
      <c r="B703" t="s">
        <v>13463</v>
      </c>
    </row>
    <row r="704" spans="1:2" x14ac:dyDescent="0.2">
      <c r="A704" t="s">
        <v>9081</v>
      </c>
      <c r="B704" t="s">
        <v>13464</v>
      </c>
    </row>
    <row r="705" spans="1:2" x14ac:dyDescent="0.2">
      <c r="A705" t="s">
        <v>9083</v>
      </c>
      <c r="B705" t="s">
        <v>13465</v>
      </c>
    </row>
    <row r="706" spans="1:2" x14ac:dyDescent="0.2">
      <c r="A706" t="s">
        <v>9085</v>
      </c>
      <c r="B706" t="s">
        <v>13466</v>
      </c>
    </row>
    <row r="707" spans="1:2" x14ac:dyDescent="0.2">
      <c r="A707" t="s">
        <v>9087</v>
      </c>
      <c r="B707" t="s">
        <v>13467</v>
      </c>
    </row>
    <row r="708" spans="1:2" x14ac:dyDescent="0.2">
      <c r="A708" t="s">
        <v>9088</v>
      </c>
      <c r="B708" t="s">
        <v>13468</v>
      </c>
    </row>
    <row r="709" spans="1:2" x14ac:dyDescent="0.2">
      <c r="A709" t="s">
        <v>9090</v>
      </c>
      <c r="B709" t="s">
        <v>13469</v>
      </c>
    </row>
    <row r="710" spans="1:2" x14ac:dyDescent="0.2">
      <c r="A710" t="s">
        <v>9092</v>
      </c>
      <c r="B710" t="s">
        <v>13470</v>
      </c>
    </row>
    <row r="711" spans="1:2" x14ac:dyDescent="0.2">
      <c r="A711" t="s">
        <v>9094</v>
      </c>
      <c r="B711" t="s">
        <v>13471</v>
      </c>
    </row>
    <row r="712" spans="1:2" x14ac:dyDescent="0.2">
      <c r="A712" t="s">
        <v>9095</v>
      </c>
      <c r="B712" t="s">
        <v>13472</v>
      </c>
    </row>
    <row r="713" spans="1:2" x14ac:dyDescent="0.2">
      <c r="A713" t="s">
        <v>9097</v>
      </c>
      <c r="B713" t="s">
        <v>13473</v>
      </c>
    </row>
    <row r="714" spans="1:2" x14ac:dyDescent="0.2">
      <c r="A714" t="s">
        <v>9099</v>
      </c>
      <c r="B714" t="s">
        <v>13474</v>
      </c>
    </row>
    <row r="715" spans="1:2" x14ac:dyDescent="0.2">
      <c r="A715" t="s">
        <v>9100</v>
      </c>
      <c r="B715" t="s">
        <v>13475</v>
      </c>
    </row>
    <row r="716" spans="1:2" x14ac:dyDescent="0.2">
      <c r="A716" t="s">
        <v>9103</v>
      </c>
      <c r="B716" t="s">
        <v>13476</v>
      </c>
    </row>
    <row r="717" spans="1:2" x14ac:dyDescent="0.2">
      <c r="A717" t="s">
        <v>9105</v>
      </c>
      <c r="B717" t="s">
        <v>13477</v>
      </c>
    </row>
    <row r="718" spans="1:2" x14ac:dyDescent="0.2">
      <c r="A718" t="s">
        <v>9107</v>
      </c>
      <c r="B718" t="s">
        <v>13478</v>
      </c>
    </row>
    <row r="719" spans="1:2" x14ac:dyDescent="0.2">
      <c r="A719" t="s">
        <v>9109</v>
      </c>
      <c r="B719" t="s">
        <v>13479</v>
      </c>
    </row>
    <row r="720" spans="1:2" x14ac:dyDescent="0.2">
      <c r="A720" t="s">
        <v>9111</v>
      </c>
      <c r="B720" t="s">
        <v>13480</v>
      </c>
    </row>
    <row r="721" spans="1:2" x14ac:dyDescent="0.2">
      <c r="A721" t="s">
        <v>9113</v>
      </c>
      <c r="B721" t="s">
        <v>13481</v>
      </c>
    </row>
    <row r="722" spans="1:2" x14ac:dyDescent="0.2">
      <c r="A722" t="s">
        <v>9115</v>
      </c>
      <c r="B722" t="s">
        <v>13482</v>
      </c>
    </row>
    <row r="723" spans="1:2" x14ac:dyDescent="0.2">
      <c r="A723" t="s">
        <v>9117</v>
      </c>
      <c r="B723" t="s">
        <v>13483</v>
      </c>
    </row>
    <row r="724" spans="1:2" x14ac:dyDescent="0.2">
      <c r="A724" t="s">
        <v>9119</v>
      </c>
      <c r="B724" t="s">
        <v>13484</v>
      </c>
    </row>
    <row r="725" spans="1:2" x14ac:dyDescent="0.2">
      <c r="A725" t="s">
        <v>9122</v>
      </c>
      <c r="B725" t="s">
        <v>13485</v>
      </c>
    </row>
    <row r="726" spans="1:2" x14ac:dyDescent="0.2">
      <c r="A726" t="s">
        <v>9124</v>
      </c>
      <c r="B726" t="s">
        <v>13486</v>
      </c>
    </row>
    <row r="727" spans="1:2" x14ac:dyDescent="0.2">
      <c r="A727" t="s">
        <v>9126</v>
      </c>
      <c r="B727" t="s">
        <v>13487</v>
      </c>
    </row>
    <row r="728" spans="1:2" x14ac:dyDescent="0.2">
      <c r="A728" t="s">
        <v>9128</v>
      </c>
      <c r="B728" t="s">
        <v>13488</v>
      </c>
    </row>
    <row r="729" spans="1:2" x14ac:dyDescent="0.2">
      <c r="A729" t="s">
        <v>9130</v>
      </c>
      <c r="B729" t="s">
        <v>13489</v>
      </c>
    </row>
    <row r="730" spans="1:2" x14ac:dyDescent="0.2">
      <c r="A730" t="s">
        <v>9132</v>
      </c>
      <c r="B730" t="s">
        <v>13490</v>
      </c>
    </row>
    <row r="731" spans="1:2" x14ac:dyDescent="0.2">
      <c r="A731" t="s">
        <v>9134</v>
      </c>
      <c r="B731" t="s">
        <v>13491</v>
      </c>
    </row>
    <row r="732" spans="1:2" x14ac:dyDescent="0.2">
      <c r="A732" t="s">
        <v>9136</v>
      </c>
      <c r="B732" t="s">
        <v>13492</v>
      </c>
    </row>
    <row r="733" spans="1:2" x14ac:dyDescent="0.2">
      <c r="A733" t="s">
        <v>9138</v>
      </c>
      <c r="B733" t="s">
        <v>13493</v>
      </c>
    </row>
    <row r="734" spans="1:2" x14ac:dyDescent="0.2">
      <c r="A734" t="s">
        <v>9140</v>
      </c>
      <c r="B734" t="s">
        <v>13494</v>
      </c>
    </row>
    <row r="735" spans="1:2" x14ac:dyDescent="0.2">
      <c r="A735" t="s">
        <v>9142</v>
      </c>
      <c r="B735" t="s">
        <v>13495</v>
      </c>
    </row>
    <row r="736" spans="1:2" x14ac:dyDescent="0.2">
      <c r="A736" t="s">
        <v>9144</v>
      </c>
      <c r="B736" t="s">
        <v>13496</v>
      </c>
    </row>
    <row r="737" spans="1:2" x14ac:dyDescent="0.2">
      <c r="A737" t="s">
        <v>9146</v>
      </c>
      <c r="B737" t="s">
        <v>13497</v>
      </c>
    </row>
    <row r="738" spans="1:2" x14ac:dyDescent="0.2">
      <c r="A738" t="s">
        <v>9148</v>
      </c>
      <c r="B738" t="s">
        <v>13498</v>
      </c>
    </row>
    <row r="739" spans="1:2" x14ac:dyDescent="0.2">
      <c r="A739" t="s">
        <v>9150</v>
      </c>
      <c r="B739" t="s">
        <v>13499</v>
      </c>
    </row>
    <row r="740" spans="1:2" x14ac:dyDescent="0.2">
      <c r="A740" t="s">
        <v>9152</v>
      </c>
      <c r="B740" t="s">
        <v>13500</v>
      </c>
    </row>
    <row r="741" spans="1:2" x14ac:dyDescent="0.2">
      <c r="A741" t="s">
        <v>9154</v>
      </c>
      <c r="B741" t="s">
        <v>13501</v>
      </c>
    </row>
    <row r="742" spans="1:2" x14ac:dyDescent="0.2">
      <c r="A742" t="s">
        <v>9156</v>
      </c>
      <c r="B742" t="s">
        <v>13502</v>
      </c>
    </row>
    <row r="743" spans="1:2" x14ac:dyDescent="0.2">
      <c r="A743" t="s">
        <v>9158</v>
      </c>
      <c r="B743" t="s">
        <v>13503</v>
      </c>
    </row>
    <row r="744" spans="1:2" x14ac:dyDescent="0.2">
      <c r="A744" t="s">
        <v>9160</v>
      </c>
      <c r="B744" t="s">
        <v>13504</v>
      </c>
    </row>
    <row r="745" spans="1:2" x14ac:dyDescent="0.2">
      <c r="A745" t="s">
        <v>9162</v>
      </c>
      <c r="B745" t="s">
        <v>13505</v>
      </c>
    </row>
    <row r="746" spans="1:2" x14ac:dyDescent="0.2">
      <c r="A746" t="s">
        <v>9164</v>
      </c>
      <c r="B746" t="s">
        <v>13506</v>
      </c>
    </row>
    <row r="747" spans="1:2" x14ac:dyDescent="0.2">
      <c r="A747" t="s">
        <v>9167</v>
      </c>
      <c r="B747" t="s">
        <v>13507</v>
      </c>
    </row>
    <row r="748" spans="1:2" x14ac:dyDescent="0.2">
      <c r="A748" t="s">
        <v>9169</v>
      </c>
      <c r="B748" t="s">
        <v>13508</v>
      </c>
    </row>
    <row r="749" spans="1:2" x14ac:dyDescent="0.2">
      <c r="A749" t="s">
        <v>9171</v>
      </c>
      <c r="B749" t="s">
        <v>13509</v>
      </c>
    </row>
    <row r="750" spans="1:2" x14ac:dyDescent="0.2">
      <c r="A750" t="s">
        <v>9173</v>
      </c>
      <c r="B750" t="s">
        <v>13510</v>
      </c>
    </row>
    <row r="751" spans="1:2" x14ac:dyDescent="0.2">
      <c r="A751" t="s">
        <v>9175</v>
      </c>
      <c r="B751" t="s">
        <v>13511</v>
      </c>
    </row>
    <row r="752" spans="1:2" x14ac:dyDescent="0.2">
      <c r="A752" t="s">
        <v>9177</v>
      </c>
      <c r="B752" t="s">
        <v>13512</v>
      </c>
    </row>
    <row r="753" spans="1:2" x14ac:dyDescent="0.2">
      <c r="A753" t="s">
        <v>9179</v>
      </c>
      <c r="B753" t="s">
        <v>13513</v>
      </c>
    </row>
    <row r="754" spans="1:2" x14ac:dyDescent="0.2">
      <c r="A754" t="s">
        <v>9181</v>
      </c>
      <c r="B754" t="s">
        <v>13514</v>
      </c>
    </row>
    <row r="755" spans="1:2" x14ac:dyDescent="0.2">
      <c r="A755" t="s">
        <v>9182</v>
      </c>
      <c r="B755" t="s">
        <v>13515</v>
      </c>
    </row>
    <row r="756" spans="1:2" x14ac:dyDescent="0.2">
      <c r="A756" t="s">
        <v>9184</v>
      </c>
      <c r="B756" t="s">
        <v>13516</v>
      </c>
    </row>
    <row r="757" spans="1:2" x14ac:dyDescent="0.2">
      <c r="A757" t="s">
        <v>9186</v>
      </c>
      <c r="B757" t="s">
        <v>13517</v>
      </c>
    </row>
    <row r="758" spans="1:2" x14ac:dyDescent="0.2">
      <c r="A758" t="s">
        <v>9187</v>
      </c>
      <c r="B758" t="s">
        <v>13518</v>
      </c>
    </row>
    <row r="759" spans="1:2" x14ac:dyDescent="0.2">
      <c r="A759" t="s">
        <v>9189</v>
      </c>
      <c r="B759" t="s">
        <v>13519</v>
      </c>
    </row>
    <row r="760" spans="1:2" x14ac:dyDescent="0.2">
      <c r="A760" t="s">
        <v>9191</v>
      </c>
      <c r="B760" t="s">
        <v>13520</v>
      </c>
    </row>
    <row r="761" spans="1:2" x14ac:dyDescent="0.2">
      <c r="A761" t="s">
        <v>9193</v>
      </c>
      <c r="B761" t="s">
        <v>13521</v>
      </c>
    </row>
    <row r="762" spans="1:2" x14ac:dyDescent="0.2">
      <c r="A762" t="s">
        <v>9195</v>
      </c>
      <c r="B762" t="s">
        <v>13522</v>
      </c>
    </row>
    <row r="763" spans="1:2" x14ac:dyDescent="0.2">
      <c r="A763" t="s">
        <v>9197</v>
      </c>
      <c r="B763" t="s">
        <v>13523</v>
      </c>
    </row>
    <row r="764" spans="1:2" x14ac:dyDescent="0.2">
      <c r="A764" t="s">
        <v>9199</v>
      </c>
      <c r="B764" t="s">
        <v>13524</v>
      </c>
    </row>
    <row r="765" spans="1:2" x14ac:dyDescent="0.2">
      <c r="A765" t="s">
        <v>9201</v>
      </c>
      <c r="B765" t="s">
        <v>13525</v>
      </c>
    </row>
    <row r="766" spans="1:2" x14ac:dyDescent="0.2">
      <c r="A766" t="s">
        <v>9203</v>
      </c>
      <c r="B766" t="s">
        <v>13526</v>
      </c>
    </row>
    <row r="767" spans="1:2" x14ac:dyDescent="0.2">
      <c r="A767" t="s">
        <v>9205</v>
      </c>
      <c r="B767" t="s">
        <v>13527</v>
      </c>
    </row>
    <row r="768" spans="1:2" x14ac:dyDescent="0.2">
      <c r="A768" t="s">
        <v>9207</v>
      </c>
      <c r="B768" t="s">
        <v>13528</v>
      </c>
    </row>
    <row r="769" spans="1:2" x14ac:dyDescent="0.2">
      <c r="A769" t="s">
        <v>9209</v>
      </c>
      <c r="B769" t="s">
        <v>13529</v>
      </c>
    </row>
    <row r="770" spans="1:2" x14ac:dyDescent="0.2">
      <c r="A770" t="s">
        <v>9211</v>
      </c>
      <c r="B770" t="s">
        <v>13530</v>
      </c>
    </row>
    <row r="771" spans="1:2" x14ac:dyDescent="0.2">
      <c r="A771" t="s">
        <v>9213</v>
      </c>
      <c r="B771" t="s">
        <v>13531</v>
      </c>
    </row>
    <row r="772" spans="1:2" x14ac:dyDescent="0.2">
      <c r="A772" t="s">
        <v>9215</v>
      </c>
      <c r="B772" t="s">
        <v>13532</v>
      </c>
    </row>
    <row r="773" spans="1:2" x14ac:dyDescent="0.2">
      <c r="A773" t="s">
        <v>9217</v>
      </c>
      <c r="B773" t="s">
        <v>13533</v>
      </c>
    </row>
    <row r="774" spans="1:2" x14ac:dyDescent="0.2">
      <c r="A774" t="s">
        <v>9219</v>
      </c>
      <c r="B774" t="s">
        <v>13534</v>
      </c>
    </row>
    <row r="775" spans="1:2" x14ac:dyDescent="0.2">
      <c r="A775" t="s">
        <v>9221</v>
      </c>
      <c r="B775" t="s">
        <v>13535</v>
      </c>
    </row>
    <row r="776" spans="1:2" x14ac:dyDescent="0.2">
      <c r="A776" t="s">
        <v>9223</v>
      </c>
      <c r="B776" t="s">
        <v>13536</v>
      </c>
    </row>
    <row r="777" spans="1:2" x14ac:dyDescent="0.2">
      <c r="A777" t="s">
        <v>9225</v>
      </c>
      <c r="B777" t="s">
        <v>13537</v>
      </c>
    </row>
    <row r="778" spans="1:2" x14ac:dyDescent="0.2">
      <c r="A778" t="s">
        <v>9227</v>
      </c>
      <c r="B778" t="s">
        <v>13538</v>
      </c>
    </row>
    <row r="779" spans="1:2" x14ac:dyDescent="0.2">
      <c r="A779" t="s">
        <v>9229</v>
      </c>
      <c r="B779" t="s">
        <v>13539</v>
      </c>
    </row>
    <row r="780" spans="1:2" x14ac:dyDescent="0.2">
      <c r="A780" t="s">
        <v>9231</v>
      </c>
      <c r="B780" t="s">
        <v>13540</v>
      </c>
    </row>
    <row r="781" spans="1:2" x14ac:dyDescent="0.2">
      <c r="A781" t="s">
        <v>9233</v>
      </c>
      <c r="B781" t="s">
        <v>13541</v>
      </c>
    </row>
    <row r="782" spans="1:2" x14ac:dyDescent="0.2">
      <c r="A782" t="s">
        <v>9235</v>
      </c>
      <c r="B782" t="s">
        <v>13542</v>
      </c>
    </row>
    <row r="783" spans="1:2" x14ac:dyDescent="0.2">
      <c r="A783" t="s">
        <v>9237</v>
      </c>
      <c r="B783" t="s">
        <v>13543</v>
      </c>
    </row>
    <row r="784" spans="1:2" x14ac:dyDescent="0.2">
      <c r="A784" t="s">
        <v>9239</v>
      </c>
      <c r="B784" t="s">
        <v>13544</v>
      </c>
    </row>
    <row r="785" spans="1:2" x14ac:dyDescent="0.2">
      <c r="A785" t="s">
        <v>9241</v>
      </c>
      <c r="B785" t="s">
        <v>13545</v>
      </c>
    </row>
    <row r="786" spans="1:2" x14ac:dyDescent="0.2">
      <c r="A786" t="s">
        <v>9243</v>
      </c>
      <c r="B786" t="s">
        <v>13546</v>
      </c>
    </row>
    <row r="787" spans="1:2" x14ac:dyDescent="0.2">
      <c r="A787" t="s">
        <v>9245</v>
      </c>
      <c r="B787" t="s">
        <v>13547</v>
      </c>
    </row>
    <row r="788" spans="1:2" x14ac:dyDescent="0.2">
      <c r="A788" t="s">
        <v>9247</v>
      </c>
      <c r="B788" t="s">
        <v>13548</v>
      </c>
    </row>
    <row r="789" spans="1:2" x14ac:dyDescent="0.2">
      <c r="A789" t="s">
        <v>9249</v>
      </c>
      <c r="B789" t="s">
        <v>13549</v>
      </c>
    </row>
    <row r="790" spans="1:2" x14ac:dyDescent="0.2">
      <c r="A790" t="s">
        <v>9251</v>
      </c>
      <c r="B790" t="s">
        <v>13550</v>
      </c>
    </row>
    <row r="791" spans="1:2" x14ac:dyDescent="0.2">
      <c r="A791" t="s">
        <v>9253</v>
      </c>
      <c r="B791" t="s">
        <v>13551</v>
      </c>
    </row>
    <row r="792" spans="1:2" x14ac:dyDescent="0.2">
      <c r="A792" t="s">
        <v>9256</v>
      </c>
      <c r="B792" t="s">
        <v>13552</v>
      </c>
    </row>
    <row r="793" spans="1:2" x14ac:dyDescent="0.2">
      <c r="A793" t="s">
        <v>9258</v>
      </c>
      <c r="B793" t="s">
        <v>13553</v>
      </c>
    </row>
    <row r="794" spans="1:2" x14ac:dyDescent="0.2">
      <c r="A794" t="s">
        <v>9260</v>
      </c>
      <c r="B794" t="s">
        <v>13554</v>
      </c>
    </row>
    <row r="795" spans="1:2" x14ac:dyDescent="0.2">
      <c r="A795" t="s">
        <v>9262</v>
      </c>
      <c r="B795" t="s">
        <v>13555</v>
      </c>
    </row>
    <row r="796" spans="1:2" x14ac:dyDescent="0.2">
      <c r="A796" t="s">
        <v>9264</v>
      </c>
      <c r="B796" t="s">
        <v>13556</v>
      </c>
    </row>
    <row r="797" spans="1:2" x14ac:dyDescent="0.2">
      <c r="A797" t="s">
        <v>9266</v>
      </c>
      <c r="B797" t="s">
        <v>13557</v>
      </c>
    </row>
    <row r="798" spans="1:2" x14ac:dyDescent="0.2">
      <c r="A798" t="s">
        <v>9268</v>
      </c>
      <c r="B798" t="s">
        <v>13558</v>
      </c>
    </row>
    <row r="799" spans="1:2" x14ac:dyDescent="0.2">
      <c r="A799" t="s">
        <v>9270</v>
      </c>
      <c r="B799" t="s">
        <v>13559</v>
      </c>
    </row>
    <row r="800" spans="1:2" x14ac:dyDescent="0.2">
      <c r="A800" t="s">
        <v>9273</v>
      </c>
      <c r="B800" t="s">
        <v>13560</v>
      </c>
    </row>
    <row r="801" spans="1:2" x14ac:dyDescent="0.2">
      <c r="A801" t="s">
        <v>9275</v>
      </c>
      <c r="B801" t="s">
        <v>13561</v>
      </c>
    </row>
    <row r="802" spans="1:2" x14ac:dyDescent="0.2">
      <c r="A802" t="s">
        <v>9276</v>
      </c>
      <c r="B802" t="s">
        <v>13562</v>
      </c>
    </row>
    <row r="803" spans="1:2" x14ac:dyDescent="0.2">
      <c r="A803" t="s">
        <v>9277</v>
      </c>
      <c r="B803" t="s">
        <v>13563</v>
      </c>
    </row>
    <row r="804" spans="1:2" x14ac:dyDescent="0.2">
      <c r="A804" t="s">
        <v>9279</v>
      </c>
      <c r="B804" t="s">
        <v>13564</v>
      </c>
    </row>
    <row r="805" spans="1:2" x14ac:dyDescent="0.2">
      <c r="A805" t="s">
        <v>9281</v>
      </c>
      <c r="B805" t="s">
        <v>13565</v>
      </c>
    </row>
    <row r="806" spans="1:2" x14ac:dyDescent="0.2">
      <c r="A806" t="s">
        <v>9283</v>
      </c>
      <c r="B806" t="s">
        <v>13566</v>
      </c>
    </row>
    <row r="807" spans="1:2" x14ac:dyDescent="0.2">
      <c r="A807" t="s">
        <v>9285</v>
      </c>
      <c r="B807" t="s">
        <v>13567</v>
      </c>
    </row>
    <row r="808" spans="1:2" x14ac:dyDescent="0.2">
      <c r="A808" t="s">
        <v>9287</v>
      </c>
      <c r="B808" t="s">
        <v>13568</v>
      </c>
    </row>
    <row r="809" spans="1:2" x14ac:dyDescent="0.2">
      <c r="A809" t="s">
        <v>9289</v>
      </c>
      <c r="B809" t="s">
        <v>13569</v>
      </c>
    </row>
    <row r="810" spans="1:2" x14ac:dyDescent="0.2">
      <c r="A810" t="s">
        <v>9291</v>
      </c>
      <c r="B810" t="s">
        <v>13570</v>
      </c>
    </row>
    <row r="811" spans="1:2" x14ac:dyDescent="0.2">
      <c r="A811" t="s">
        <v>9293</v>
      </c>
      <c r="B811" t="s">
        <v>13571</v>
      </c>
    </row>
    <row r="812" spans="1:2" x14ac:dyDescent="0.2">
      <c r="A812" t="s">
        <v>9295</v>
      </c>
      <c r="B812" t="s">
        <v>13572</v>
      </c>
    </row>
    <row r="813" spans="1:2" x14ac:dyDescent="0.2">
      <c r="A813" t="s">
        <v>9297</v>
      </c>
      <c r="B813" t="s">
        <v>13573</v>
      </c>
    </row>
    <row r="814" spans="1:2" x14ac:dyDescent="0.2">
      <c r="A814" t="s">
        <v>9299</v>
      </c>
      <c r="B814" t="s">
        <v>13574</v>
      </c>
    </row>
    <row r="815" spans="1:2" x14ac:dyDescent="0.2">
      <c r="A815" t="s">
        <v>9301</v>
      </c>
      <c r="B815" t="s">
        <v>13575</v>
      </c>
    </row>
    <row r="816" spans="1:2" x14ac:dyDescent="0.2">
      <c r="A816" t="s">
        <v>9303</v>
      </c>
      <c r="B816" t="s">
        <v>13576</v>
      </c>
    </row>
    <row r="817" spans="1:2" x14ac:dyDescent="0.2">
      <c r="A817" t="s">
        <v>9305</v>
      </c>
      <c r="B817" t="s">
        <v>13577</v>
      </c>
    </row>
    <row r="818" spans="1:2" x14ac:dyDescent="0.2">
      <c r="A818" t="s">
        <v>9307</v>
      </c>
      <c r="B818" t="s">
        <v>13578</v>
      </c>
    </row>
    <row r="819" spans="1:2" x14ac:dyDescent="0.2">
      <c r="A819" t="s">
        <v>9309</v>
      </c>
      <c r="B819" t="s">
        <v>13579</v>
      </c>
    </row>
    <row r="820" spans="1:2" x14ac:dyDescent="0.2">
      <c r="A820" t="s">
        <v>9311</v>
      </c>
      <c r="B820" t="s">
        <v>13580</v>
      </c>
    </row>
    <row r="821" spans="1:2" x14ac:dyDescent="0.2">
      <c r="A821" t="s">
        <v>9313</v>
      </c>
      <c r="B821" t="s">
        <v>13581</v>
      </c>
    </row>
    <row r="822" spans="1:2" x14ac:dyDescent="0.2">
      <c r="A822" t="s">
        <v>9315</v>
      </c>
      <c r="B822" t="s">
        <v>13582</v>
      </c>
    </row>
    <row r="823" spans="1:2" x14ac:dyDescent="0.2">
      <c r="A823" t="s">
        <v>9318</v>
      </c>
      <c r="B823" t="s">
        <v>13583</v>
      </c>
    </row>
    <row r="824" spans="1:2" x14ac:dyDescent="0.2">
      <c r="A824" t="s">
        <v>9320</v>
      </c>
      <c r="B824" t="s">
        <v>13584</v>
      </c>
    </row>
    <row r="825" spans="1:2" x14ac:dyDescent="0.2">
      <c r="A825" t="s">
        <v>9322</v>
      </c>
      <c r="B825" t="s">
        <v>13585</v>
      </c>
    </row>
    <row r="826" spans="1:2" x14ac:dyDescent="0.2">
      <c r="A826" t="s">
        <v>9324</v>
      </c>
      <c r="B826" t="s">
        <v>13586</v>
      </c>
    </row>
    <row r="827" spans="1:2" x14ac:dyDescent="0.2">
      <c r="A827" t="s">
        <v>9326</v>
      </c>
      <c r="B827" t="s">
        <v>13587</v>
      </c>
    </row>
    <row r="828" spans="1:2" x14ac:dyDescent="0.2">
      <c r="A828" t="s">
        <v>9328</v>
      </c>
      <c r="B828" t="s">
        <v>13588</v>
      </c>
    </row>
    <row r="829" spans="1:2" x14ac:dyDescent="0.2">
      <c r="A829" t="s">
        <v>9330</v>
      </c>
      <c r="B829" t="s">
        <v>13589</v>
      </c>
    </row>
    <row r="830" spans="1:2" x14ac:dyDescent="0.2">
      <c r="A830" t="s">
        <v>9332</v>
      </c>
      <c r="B830" t="s">
        <v>13590</v>
      </c>
    </row>
    <row r="831" spans="1:2" x14ac:dyDescent="0.2">
      <c r="A831" t="s">
        <v>9334</v>
      </c>
      <c r="B831" t="s">
        <v>13591</v>
      </c>
    </row>
    <row r="832" spans="1:2" x14ac:dyDescent="0.2">
      <c r="A832" t="s">
        <v>9336</v>
      </c>
      <c r="B832" t="s">
        <v>13592</v>
      </c>
    </row>
    <row r="833" spans="1:2" x14ac:dyDescent="0.2">
      <c r="A833" t="s">
        <v>9338</v>
      </c>
      <c r="B833" t="s">
        <v>13593</v>
      </c>
    </row>
    <row r="834" spans="1:2" x14ac:dyDescent="0.2">
      <c r="A834" t="s">
        <v>9340</v>
      </c>
      <c r="B834" t="s">
        <v>13594</v>
      </c>
    </row>
    <row r="835" spans="1:2" x14ac:dyDescent="0.2">
      <c r="A835" t="s">
        <v>9342</v>
      </c>
      <c r="B835" t="s">
        <v>13595</v>
      </c>
    </row>
    <row r="836" spans="1:2" x14ac:dyDescent="0.2">
      <c r="A836" t="s">
        <v>9344</v>
      </c>
      <c r="B836" t="s">
        <v>13596</v>
      </c>
    </row>
    <row r="837" spans="1:2" x14ac:dyDescent="0.2">
      <c r="A837" t="s">
        <v>9346</v>
      </c>
      <c r="B837" t="s">
        <v>13597</v>
      </c>
    </row>
    <row r="838" spans="1:2" x14ac:dyDescent="0.2">
      <c r="A838" t="s">
        <v>9348</v>
      </c>
      <c r="B838" t="s">
        <v>13598</v>
      </c>
    </row>
    <row r="839" spans="1:2" x14ac:dyDescent="0.2">
      <c r="A839" t="s">
        <v>9350</v>
      </c>
      <c r="B839" t="s">
        <v>13599</v>
      </c>
    </row>
    <row r="840" spans="1:2" x14ac:dyDescent="0.2">
      <c r="A840" t="s">
        <v>9352</v>
      </c>
      <c r="B840" t="s">
        <v>13600</v>
      </c>
    </row>
    <row r="841" spans="1:2" x14ac:dyDescent="0.2">
      <c r="A841" t="s">
        <v>9354</v>
      </c>
      <c r="B841" t="s">
        <v>13601</v>
      </c>
    </row>
    <row r="842" spans="1:2" x14ac:dyDescent="0.2">
      <c r="A842" t="s">
        <v>9356</v>
      </c>
      <c r="B842" t="s">
        <v>13602</v>
      </c>
    </row>
    <row r="843" spans="1:2" x14ac:dyDescent="0.2">
      <c r="A843" t="s">
        <v>9358</v>
      </c>
      <c r="B843" t="s">
        <v>13603</v>
      </c>
    </row>
    <row r="844" spans="1:2" x14ac:dyDescent="0.2">
      <c r="A844" t="s">
        <v>9360</v>
      </c>
      <c r="B844" t="s">
        <v>13604</v>
      </c>
    </row>
    <row r="845" spans="1:2" x14ac:dyDescent="0.2">
      <c r="A845" t="s">
        <v>9362</v>
      </c>
      <c r="B845" t="s">
        <v>13605</v>
      </c>
    </row>
    <row r="846" spans="1:2" x14ac:dyDescent="0.2">
      <c r="A846" t="s">
        <v>9364</v>
      </c>
      <c r="B846" t="s">
        <v>13606</v>
      </c>
    </row>
    <row r="847" spans="1:2" x14ac:dyDescent="0.2">
      <c r="A847" t="s">
        <v>9366</v>
      </c>
      <c r="B847" t="s">
        <v>13607</v>
      </c>
    </row>
    <row r="848" spans="1:2" x14ac:dyDescent="0.2">
      <c r="A848" t="s">
        <v>9368</v>
      </c>
      <c r="B848" t="s">
        <v>13608</v>
      </c>
    </row>
    <row r="849" spans="1:2" x14ac:dyDescent="0.2">
      <c r="A849" t="s">
        <v>9370</v>
      </c>
      <c r="B849" t="s">
        <v>13609</v>
      </c>
    </row>
    <row r="850" spans="1:2" x14ac:dyDescent="0.2">
      <c r="A850" t="s">
        <v>9372</v>
      </c>
      <c r="B850" t="s">
        <v>13610</v>
      </c>
    </row>
    <row r="851" spans="1:2" x14ac:dyDescent="0.2">
      <c r="A851" t="s">
        <v>9374</v>
      </c>
      <c r="B851" t="s">
        <v>13611</v>
      </c>
    </row>
    <row r="852" spans="1:2" x14ac:dyDescent="0.2">
      <c r="A852" t="s">
        <v>9376</v>
      </c>
      <c r="B852" t="s">
        <v>13612</v>
      </c>
    </row>
    <row r="853" spans="1:2" x14ac:dyDescent="0.2">
      <c r="A853" t="s">
        <v>9378</v>
      </c>
      <c r="B853" t="s">
        <v>13613</v>
      </c>
    </row>
    <row r="854" spans="1:2" x14ac:dyDescent="0.2">
      <c r="A854" t="s">
        <v>9380</v>
      </c>
      <c r="B854" t="s">
        <v>13614</v>
      </c>
    </row>
    <row r="855" spans="1:2" x14ac:dyDescent="0.2">
      <c r="A855" t="s">
        <v>9383</v>
      </c>
      <c r="B855" t="s">
        <v>13615</v>
      </c>
    </row>
    <row r="856" spans="1:2" x14ac:dyDescent="0.2">
      <c r="A856" t="s">
        <v>9385</v>
      </c>
      <c r="B856" t="s">
        <v>13616</v>
      </c>
    </row>
    <row r="857" spans="1:2" x14ac:dyDescent="0.2">
      <c r="A857" t="s">
        <v>9387</v>
      </c>
      <c r="B857" t="s">
        <v>13617</v>
      </c>
    </row>
    <row r="858" spans="1:2" x14ac:dyDescent="0.2">
      <c r="A858" t="s">
        <v>9389</v>
      </c>
      <c r="B858" t="s">
        <v>13618</v>
      </c>
    </row>
    <row r="859" spans="1:2" x14ac:dyDescent="0.2">
      <c r="A859" t="s">
        <v>9391</v>
      </c>
      <c r="B859" t="s">
        <v>13619</v>
      </c>
    </row>
    <row r="860" spans="1:2" x14ac:dyDescent="0.2">
      <c r="A860" t="s">
        <v>9393</v>
      </c>
      <c r="B860" t="s">
        <v>13620</v>
      </c>
    </row>
    <row r="861" spans="1:2" x14ac:dyDescent="0.2">
      <c r="A861" t="s">
        <v>9395</v>
      </c>
      <c r="B861" t="s">
        <v>13621</v>
      </c>
    </row>
    <row r="862" spans="1:2" x14ac:dyDescent="0.2">
      <c r="A862" t="s">
        <v>9397</v>
      </c>
      <c r="B862" t="s">
        <v>13622</v>
      </c>
    </row>
    <row r="863" spans="1:2" x14ac:dyDescent="0.2">
      <c r="A863" t="s">
        <v>9399</v>
      </c>
      <c r="B863" t="s">
        <v>13623</v>
      </c>
    </row>
    <row r="864" spans="1:2" x14ac:dyDescent="0.2">
      <c r="A864" t="s">
        <v>9401</v>
      </c>
      <c r="B864" t="s">
        <v>13624</v>
      </c>
    </row>
    <row r="865" spans="1:2" x14ac:dyDescent="0.2">
      <c r="A865" t="s">
        <v>9402</v>
      </c>
      <c r="B865" t="s">
        <v>13625</v>
      </c>
    </row>
    <row r="866" spans="1:2" x14ac:dyDescent="0.2">
      <c r="A866" t="s">
        <v>9404</v>
      </c>
      <c r="B866" t="s">
        <v>13626</v>
      </c>
    </row>
    <row r="867" spans="1:2" x14ac:dyDescent="0.2">
      <c r="A867" t="s">
        <v>9406</v>
      </c>
      <c r="B867" t="s">
        <v>13627</v>
      </c>
    </row>
    <row r="868" spans="1:2" x14ac:dyDescent="0.2">
      <c r="A868" t="s">
        <v>9409</v>
      </c>
      <c r="B868" t="s">
        <v>13628</v>
      </c>
    </row>
    <row r="869" spans="1:2" x14ac:dyDescent="0.2">
      <c r="A869" t="s">
        <v>9411</v>
      </c>
      <c r="B869" t="s">
        <v>13629</v>
      </c>
    </row>
    <row r="870" spans="1:2" x14ac:dyDescent="0.2">
      <c r="A870" t="s">
        <v>9413</v>
      </c>
      <c r="B870" t="s">
        <v>13630</v>
      </c>
    </row>
    <row r="871" spans="1:2" x14ac:dyDescent="0.2">
      <c r="A871" t="s">
        <v>9415</v>
      </c>
      <c r="B871" t="s">
        <v>13631</v>
      </c>
    </row>
    <row r="872" spans="1:2" x14ac:dyDescent="0.2">
      <c r="A872" t="s">
        <v>9418</v>
      </c>
      <c r="B872" t="s">
        <v>13632</v>
      </c>
    </row>
    <row r="873" spans="1:2" x14ac:dyDescent="0.2">
      <c r="A873" t="s">
        <v>9420</v>
      </c>
      <c r="B873" t="s">
        <v>13633</v>
      </c>
    </row>
    <row r="874" spans="1:2" x14ac:dyDescent="0.2">
      <c r="A874" t="s">
        <v>9422</v>
      </c>
      <c r="B874" t="s">
        <v>13634</v>
      </c>
    </row>
    <row r="875" spans="1:2" x14ac:dyDescent="0.2">
      <c r="A875" t="s">
        <v>9424</v>
      </c>
      <c r="B875" t="s">
        <v>13635</v>
      </c>
    </row>
    <row r="876" spans="1:2" x14ac:dyDescent="0.2">
      <c r="A876" t="s">
        <v>9426</v>
      </c>
      <c r="B876" t="s">
        <v>13636</v>
      </c>
    </row>
    <row r="877" spans="1:2" x14ac:dyDescent="0.2">
      <c r="A877" t="s">
        <v>9428</v>
      </c>
      <c r="B877" t="s">
        <v>13637</v>
      </c>
    </row>
    <row r="878" spans="1:2" x14ac:dyDescent="0.2">
      <c r="A878" t="s">
        <v>9430</v>
      </c>
      <c r="B878" t="s">
        <v>13638</v>
      </c>
    </row>
    <row r="879" spans="1:2" x14ac:dyDescent="0.2">
      <c r="A879" t="s">
        <v>9433</v>
      </c>
      <c r="B879" t="s">
        <v>13639</v>
      </c>
    </row>
    <row r="880" spans="1:2" x14ac:dyDescent="0.2">
      <c r="A880" t="s">
        <v>9435</v>
      </c>
      <c r="B880" t="s">
        <v>13640</v>
      </c>
    </row>
    <row r="881" spans="1:2" x14ac:dyDescent="0.2">
      <c r="A881" t="s">
        <v>9437</v>
      </c>
      <c r="B881" t="s">
        <v>13641</v>
      </c>
    </row>
    <row r="882" spans="1:2" x14ac:dyDescent="0.2">
      <c r="A882" t="s">
        <v>9439</v>
      </c>
      <c r="B882" t="s">
        <v>13642</v>
      </c>
    </row>
    <row r="883" spans="1:2" x14ac:dyDescent="0.2">
      <c r="A883" t="s">
        <v>9441</v>
      </c>
      <c r="B883" t="s">
        <v>13643</v>
      </c>
    </row>
    <row r="884" spans="1:2" x14ac:dyDescent="0.2">
      <c r="A884" t="s">
        <v>9443</v>
      </c>
      <c r="B884" t="s">
        <v>13644</v>
      </c>
    </row>
    <row r="885" spans="1:2" x14ac:dyDescent="0.2">
      <c r="A885" t="s">
        <v>9445</v>
      </c>
      <c r="B885" t="s">
        <v>13645</v>
      </c>
    </row>
    <row r="886" spans="1:2" x14ac:dyDescent="0.2">
      <c r="A886" t="s">
        <v>9447</v>
      </c>
      <c r="B886" t="s">
        <v>13646</v>
      </c>
    </row>
    <row r="887" spans="1:2" x14ac:dyDescent="0.2">
      <c r="A887" t="s">
        <v>9449</v>
      </c>
      <c r="B887" t="s">
        <v>13647</v>
      </c>
    </row>
    <row r="888" spans="1:2" x14ac:dyDescent="0.2">
      <c r="A888" t="s">
        <v>9451</v>
      </c>
      <c r="B888" t="s">
        <v>13648</v>
      </c>
    </row>
    <row r="889" spans="1:2" x14ac:dyDescent="0.2">
      <c r="A889" t="s">
        <v>9453</v>
      </c>
      <c r="B889" t="s">
        <v>13649</v>
      </c>
    </row>
    <row r="890" spans="1:2" x14ac:dyDescent="0.2">
      <c r="A890" t="s">
        <v>9455</v>
      </c>
      <c r="B890" t="s">
        <v>13650</v>
      </c>
    </row>
    <row r="891" spans="1:2" x14ac:dyDescent="0.2">
      <c r="A891" t="s">
        <v>9457</v>
      </c>
      <c r="B891" t="s">
        <v>13651</v>
      </c>
    </row>
    <row r="892" spans="1:2" x14ac:dyDescent="0.2">
      <c r="A892" t="s">
        <v>9459</v>
      </c>
      <c r="B892" t="s">
        <v>13652</v>
      </c>
    </row>
    <row r="893" spans="1:2" x14ac:dyDescent="0.2">
      <c r="A893" t="s">
        <v>9461</v>
      </c>
      <c r="B893" t="s">
        <v>13653</v>
      </c>
    </row>
    <row r="894" spans="1:2" x14ac:dyDescent="0.2">
      <c r="A894" t="s">
        <v>9464</v>
      </c>
      <c r="B894" t="s">
        <v>13654</v>
      </c>
    </row>
    <row r="895" spans="1:2" x14ac:dyDescent="0.2">
      <c r="A895" t="s">
        <v>9466</v>
      </c>
      <c r="B895" t="s">
        <v>13655</v>
      </c>
    </row>
    <row r="896" spans="1:2" x14ac:dyDescent="0.2">
      <c r="A896" t="s">
        <v>9468</v>
      </c>
      <c r="B896" t="s">
        <v>13656</v>
      </c>
    </row>
    <row r="897" spans="1:2" x14ac:dyDescent="0.2">
      <c r="A897" t="s">
        <v>9470</v>
      </c>
      <c r="B897" t="s">
        <v>13657</v>
      </c>
    </row>
    <row r="898" spans="1:2" x14ac:dyDescent="0.2">
      <c r="A898" t="s">
        <v>9472</v>
      </c>
      <c r="B898" t="s">
        <v>13658</v>
      </c>
    </row>
    <row r="899" spans="1:2" x14ac:dyDescent="0.2">
      <c r="A899" t="s">
        <v>9474</v>
      </c>
      <c r="B899" t="s">
        <v>13659</v>
      </c>
    </row>
    <row r="900" spans="1:2" x14ac:dyDescent="0.2">
      <c r="A900" t="s">
        <v>9476</v>
      </c>
      <c r="B900" t="s">
        <v>13660</v>
      </c>
    </row>
    <row r="901" spans="1:2" x14ac:dyDescent="0.2">
      <c r="A901" t="s">
        <v>9478</v>
      </c>
      <c r="B901" t="s">
        <v>13661</v>
      </c>
    </row>
    <row r="902" spans="1:2" x14ac:dyDescent="0.2">
      <c r="A902" t="s">
        <v>9481</v>
      </c>
      <c r="B902" t="s">
        <v>13662</v>
      </c>
    </row>
    <row r="903" spans="1:2" x14ac:dyDescent="0.2">
      <c r="A903" t="s">
        <v>9483</v>
      </c>
      <c r="B903" t="s">
        <v>13663</v>
      </c>
    </row>
    <row r="904" spans="1:2" x14ac:dyDescent="0.2">
      <c r="A904" t="s">
        <v>9485</v>
      </c>
      <c r="B904" t="s">
        <v>13664</v>
      </c>
    </row>
    <row r="905" spans="1:2" x14ac:dyDescent="0.2">
      <c r="A905" t="s">
        <v>9487</v>
      </c>
      <c r="B905" t="s">
        <v>13665</v>
      </c>
    </row>
    <row r="906" spans="1:2" x14ac:dyDescent="0.2">
      <c r="A906" t="s">
        <v>9489</v>
      </c>
      <c r="B906" t="s">
        <v>13666</v>
      </c>
    </row>
    <row r="907" spans="1:2" x14ac:dyDescent="0.2">
      <c r="A907" t="s">
        <v>9491</v>
      </c>
      <c r="B907" t="s">
        <v>13667</v>
      </c>
    </row>
    <row r="908" spans="1:2" x14ac:dyDescent="0.2">
      <c r="A908" t="s">
        <v>9493</v>
      </c>
      <c r="B908" t="s">
        <v>13668</v>
      </c>
    </row>
    <row r="909" spans="1:2" x14ac:dyDescent="0.2">
      <c r="A909" t="s">
        <v>9495</v>
      </c>
      <c r="B909" t="s">
        <v>13669</v>
      </c>
    </row>
    <row r="910" spans="1:2" x14ac:dyDescent="0.2">
      <c r="A910" t="s">
        <v>9497</v>
      </c>
      <c r="B910" t="s">
        <v>13670</v>
      </c>
    </row>
    <row r="911" spans="1:2" x14ac:dyDescent="0.2">
      <c r="A911" t="s">
        <v>9498</v>
      </c>
      <c r="B911" t="s">
        <v>13671</v>
      </c>
    </row>
    <row r="912" spans="1:2" x14ac:dyDescent="0.2">
      <c r="A912" t="s">
        <v>9500</v>
      </c>
      <c r="B912" t="s">
        <v>13672</v>
      </c>
    </row>
    <row r="913" spans="1:2" x14ac:dyDescent="0.2">
      <c r="A913" t="s">
        <v>9502</v>
      </c>
      <c r="B913" t="s">
        <v>13673</v>
      </c>
    </row>
    <row r="914" spans="1:2" x14ac:dyDescent="0.2">
      <c r="A914" t="s">
        <v>9504</v>
      </c>
      <c r="B914" t="s">
        <v>13674</v>
      </c>
    </row>
    <row r="915" spans="1:2" x14ac:dyDescent="0.2">
      <c r="A915" t="s">
        <v>9507</v>
      </c>
      <c r="B915" t="s">
        <v>13675</v>
      </c>
    </row>
    <row r="916" spans="1:2" x14ac:dyDescent="0.2">
      <c r="A916" t="s">
        <v>9509</v>
      </c>
      <c r="B916" t="s">
        <v>13676</v>
      </c>
    </row>
    <row r="917" spans="1:2" x14ac:dyDescent="0.2">
      <c r="A917" t="s">
        <v>9512</v>
      </c>
      <c r="B917" t="s">
        <v>13677</v>
      </c>
    </row>
    <row r="918" spans="1:2" x14ac:dyDescent="0.2">
      <c r="A918" t="s">
        <v>9514</v>
      </c>
      <c r="B918" t="s">
        <v>13678</v>
      </c>
    </row>
    <row r="919" spans="1:2" x14ac:dyDescent="0.2">
      <c r="A919" t="s">
        <v>9515</v>
      </c>
      <c r="B919" t="s">
        <v>13679</v>
      </c>
    </row>
    <row r="920" spans="1:2" x14ac:dyDescent="0.2">
      <c r="A920" t="s">
        <v>9518</v>
      </c>
      <c r="B920" t="s">
        <v>13680</v>
      </c>
    </row>
    <row r="921" spans="1:2" x14ac:dyDescent="0.2">
      <c r="A921" t="s">
        <v>9520</v>
      </c>
      <c r="B921" t="s">
        <v>13681</v>
      </c>
    </row>
    <row r="922" spans="1:2" x14ac:dyDescent="0.2">
      <c r="A922" t="s">
        <v>9522</v>
      </c>
      <c r="B922" t="s">
        <v>13682</v>
      </c>
    </row>
    <row r="923" spans="1:2" x14ac:dyDescent="0.2">
      <c r="A923" t="s">
        <v>9524</v>
      </c>
      <c r="B923" t="s">
        <v>13683</v>
      </c>
    </row>
    <row r="924" spans="1:2" x14ac:dyDescent="0.2">
      <c r="A924" t="s">
        <v>9526</v>
      </c>
      <c r="B924" t="s">
        <v>13684</v>
      </c>
    </row>
    <row r="925" spans="1:2" x14ac:dyDescent="0.2">
      <c r="A925" t="s">
        <v>9528</v>
      </c>
      <c r="B925" t="s">
        <v>13685</v>
      </c>
    </row>
    <row r="926" spans="1:2" x14ac:dyDescent="0.2">
      <c r="A926" t="s">
        <v>9531</v>
      </c>
      <c r="B926" t="s">
        <v>13686</v>
      </c>
    </row>
    <row r="927" spans="1:2" x14ac:dyDescent="0.2">
      <c r="A927" t="s">
        <v>9533</v>
      </c>
      <c r="B927" t="s">
        <v>13687</v>
      </c>
    </row>
    <row r="928" spans="1:2" x14ac:dyDescent="0.2">
      <c r="A928" t="s">
        <v>9535</v>
      </c>
      <c r="B928" t="s">
        <v>13688</v>
      </c>
    </row>
    <row r="929" spans="1:2" x14ac:dyDescent="0.2">
      <c r="A929" t="s">
        <v>9537</v>
      </c>
      <c r="B929" t="s">
        <v>13689</v>
      </c>
    </row>
    <row r="930" spans="1:2" x14ac:dyDescent="0.2">
      <c r="A930" t="s">
        <v>9539</v>
      </c>
      <c r="B930" t="s">
        <v>13690</v>
      </c>
    </row>
    <row r="931" spans="1:2" x14ac:dyDescent="0.2">
      <c r="A931" t="s">
        <v>9541</v>
      </c>
      <c r="B931" t="s">
        <v>13691</v>
      </c>
    </row>
    <row r="932" spans="1:2" x14ac:dyDescent="0.2">
      <c r="A932" t="s">
        <v>9543</v>
      </c>
      <c r="B932" t="s">
        <v>13692</v>
      </c>
    </row>
    <row r="933" spans="1:2" x14ac:dyDescent="0.2">
      <c r="A933" t="s">
        <v>3865</v>
      </c>
      <c r="B933" t="s">
        <v>13693</v>
      </c>
    </row>
    <row r="934" spans="1:2" x14ac:dyDescent="0.2">
      <c r="A934" t="s">
        <v>9546</v>
      </c>
      <c r="B934" t="s">
        <v>13694</v>
      </c>
    </row>
    <row r="935" spans="1:2" x14ac:dyDescent="0.2">
      <c r="A935" t="s">
        <v>9548</v>
      </c>
      <c r="B935" t="s">
        <v>13695</v>
      </c>
    </row>
    <row r="936" spans="1:2" x14ac:dyDescent="0.2">
      <c r="A936" t="s">
        <v>9550</v>
      </c>
      <c r="B936" t="s">
        <v>13696</v>
      </c>
    </row>
    <row r="937" spans="1:2" x14ac:dyDescent="0.2">
      <c r="A937" t="s">
        <v>9552</v>
      </c>
      <c r="B937" t="s">
        <v>13697</v>
      </c>
    </row>
    <row r="938" spans="1:2" x14ac:dyDescent="0.2">
      <c r="A938" t="s">
        <v>9555</v>
      </c>
      <c r="B938" t="s">
        <v>13698</v>
      </c>
    </row>
    <row r="939" spans="1:2" x14ac:dyDescent="0.2">
      <c r="A939" t="s">
        <v>9557</v>
      </c>
      <c r="B939" t="s">
        <v>13699</v>
      </c>
    </row>
    <row r="940" spans="1:2" x14ac:dyDescent="0.2">
      <c r="A940" t="s">
        <v>9559</v>
      </c>
      <c r="B940" t="s">
        <v>13700</v>
      </c>
    </row>
    <row r="941" spans="1:2" x14ac:dyDescent="0.2">
      <c r="A941" t="s">
        <v>9561</v>
      </c>
      <c r="B941" t="s">
        <v>13701</v>
      </c>
    </row>
    <row r="942" spans="1:2" x14ac:dyDescent="0.2">
      <c r="A942" t="s">
        <v>9563</v>
      </c>
      <c r="B942" t="s">
        <v>13702</v>
      </c>
    </row>
    <row r="943" spans="1:2" x14ac:dyDescent="0.2">
      <c r="A943" t="s">
        <v>9565</v>
      </c>
      <c r="B943" t="s">
        <v>13703</v>
      </c>
    </row>
    <row r="944" spans="1:2" x14ac:dyDescent="0.2">
      <c r="A944" t="s">
        <v>9567</v>
      </c>
      <c r="B944" t="s">
        <v>13704</v>
      </c>
    </row>
    <row r="945" spans="1:2" x14ac:dyDescent="0.2">
      <c r="A945" t="s">
        <v>9569</v>
      </c>
      <c r="B945" t="s">
        <v>13705</v>
      </c>
    </row>
    <row r="946" spans="1:2" x14ac:dyDescent="0.2">
      <c r="A946" t="s">
        <v>9571</v>
      </c>
      <c r="B946" t="s">
        <v>13706</v>
      </c>
    </row>
    <row r="947" spans="1:2" x14ac:dyDescent="0.2">
      <c r="A947" t="s">
        <v>9573</v>
      </c>
      <c r="B947" t="s">
        <v>13707</v>
      </c>
    </row>
    <row r="948" spans="1:2" x14ac:dyDescent="0.2">
      <c r="A948" t="s">
        <v>9575</v>
      </c>
      <c r="B948" t="s">
        <v>13708</v>
      </c>
    </row>
    <row r="949" spans="1:2" x14ac:dyDescent="0.2">
      <c r="A949" t="s">
        <v>9577</v>
      </c>
      <c r="B949" t="s">
        <v>13709</v>
      </c>
    </row>
    <row r="950" spans="1:2" x14ac:dyDescent="0.2">
      <c r="A950" t="s">
        <v>9579</v>
      </c>
      <c r="B950" t="s">
        <v>13710</v>
      </c>
    </row>
    <row r="951" spans="1:2" x14ac:dyDescent="0.2">
      <c r="A951" t="s">
        <v>9581</v>
      </c>
      <c r="B951" t="s">
        <v>13711</v>
      </c>
    </row>
    <row r="952" spans="1:2" x14ac:dyDescent="0.2">
      <c r="A952" t="s">
        <v>9583</v>
      </c>
      <c r="B952" t="s">
        <v>13712</v>
      </c>
    </row>
    <row r="953" spans="1:2" x14ac:dyDescent="0.2">
      <c r="A953" t="s">
        <v>9585</v>
      </c>
      <c r="B953" t="s">
        <v>13713</v>
      </c>
    </row>
    <row r="954" spans="1:2" x14ac:dyDescent="0.2">
      <c r="A954" t="s">
        <v>9587</v>
      </c>
      <c r="B954" t="s">
        <v>13714</v>
      </c>
    </row>
    <row r="955" spans="1:2" x14ac:dyDescent="0.2">
      <c r="A955" t="s">
        <v>9589</v>
      </c>
      <c r="B955" t="s">
        <v>13715</v>
      </c>
    </row>
    <row r="956" spans="1:2" x14ac:dyDescent="0.2">
      <c r="A956" t="s">
        <v>9591</v>
      </c>
      <c r="B956" t="s">
        <v>13716</v>
      </c>
    </row>
    <row r="957" spans="1:2" x14ac:dyDescent="0.2">
      <c r="A957" t="s">
        <v>9593</v>
      </c>
      <c r="B957" t="s">
        <v>13717</v>
      </c>
    </row>
    <row r="958" spans="1:2" x14ac:dyDescent="0.2">
      <c r="A958" t="s">
        <v>9595</v>
      </c>
      <c r="B958" t="s">
        <v>13718</v>
      </c>
    </row>
    <row r="959" spans="1:2" x14ac:dyDescent="0.2">
      <c r="A959" t="s">
        <v>9597</v>
      </c>
      <c r="B959" t="s">
        <v>13719</v>
      </c>
    </row>
    <row r="960" spans="1:2" x14ac:dyDescent="0.2">
      <c r="A960" t="s">
        <v>9599</v>
      </c>
      <c r="B960" t="s">
        <v>13720</v>
      </c>
    </row>
    <row r="961" spans="1:2" x14ac:dyDescent="0.2">
      <c r="A961" t="s">
        <v>9601</v>
      </c>
      <c r="B961" t="s">
        <v>13721</v>
      </c>
    </row>
    <row r="962" spans="1:2" x14ac:dyDescent="0.2">
      <c r="A962" t="s">
        <v>9603</v>
      </c>
      <c r="B962" t="s">
        <v>13722</v>
      </c>
    </row>
    <row r="963" spans="1:2" x14ac:dyDescent="0.2">
      <c r="A963" t="s">
        <v>9605</v>
      </c>
      <c r="B963" t="s">
        <v>13723</v>
      </c>
    </row>
    <row r="964" spans="1:2" x14ac:dyDescent="0.2">
      <c r="A964" t="s">
        <v>9607</v>
      </c>
      <c r="B964" t="s">
        <v>13724</v>
      </c>
    </row>
    <row r="965" spans="1:2" x14ac:dyDescent="0.2">
      <c r="A965" t="s">
        <v>9608</v>
      </c>
      <c r="B965" t="s">
        <v>13725</v>
      </c>
    </row>
    <row r="966" spans="1:2" x14ac:dyDescent="0.2">
      <c r="A966" t="s">
        <v>9610</v>
      </c>
      <c r="B966" t="s">
        <v>13726</v>
      </c>
    </row>
    <row r="967" spans="1:2" x14ac:dyDescent="0.2">
      <c r="A967" t="s">
        <v>9612</v>
      </c>
      <c r="B967" t="s">
        <v>13727</v>
      </c>
    </row>
    <row r="968" spans="1:2" x14ac:dyDescent="0.2">
      <c r="A968" t="s">
        <v>9614</v>
      </c>
      <c r="B968" t="s">
        <v>13728</v>
      </c>
    </row>
    <row r="969" spans="1:2" x14ac:dyDescent="0.2">
      <c r="A969" t="s">
        <v>9616</v>
      </c>
      <c r="B969" t="s">
        <v>13729</v>
      </c>
    </row>
    <row r="970" spans="1:2" x14ac:dyDescent="0.2">
      <c r="A970" t="s">
        <v>9618</v>
      </c>
      <c r="B970" t="s">
        <v>13730</v>
      </c>
    </row>
    <row r="971" spans="1:2" x14ac:dyDescent="0.2">
      <c r="A971" t="s">
        <v>9620</v>
      </c>
      <c r="B971" t="s">
        <v>13731</v>
      </c>
    </row>
    <row r="972" spans="1:2" x14ac:dyDescent="0.2">
      <c r="A972" t="s">
        <v>9622</v>
      </c>
      <c r="B972" t="s">
        <v>13732</v>
      </c>
    </row>
    <row r="973" spans="1:2" x14ac:dyDescent="0.2">
      <c r="A973" t="s">
        <v>9624</v>
      </c>
      <c r="B973" t="s">
        <v>13733</v>
      </c>
    </row>
    <row r="974" spans="1:2" x14ac:dyDescent="0.2">
      <c r="A974" t="s">
        <v>9626</v>
      </c>
      <c r="B974" t="s">
        <v>13734</v>
      </c>
    </row>
    <row r="975" spans="1:2" x14ac:dyDescent="0.2">
      <c r="A975" t="s">
        <v>9629</v>
      </c>
      <c r="B975" t="s">
        <v>13735</v>
      </c>
    </row>
    <row r="976" spans="1:2" x14ac:dyDescent="0.2">
      <c r="A976" t="s">
        <v>9631</v>
      </c>
      <c r="B976" t="s">
        <v>13736</v>
      </c>
    </row>
    <row r="977" spans="1:2" x14ac:dyDescent="0.2">
      <c r="A977" t="s">
        <v>9633</v>
      </c>
      <c r="B977" t="s">
        <v>13737</v>
      </c>
    </row>
    <row r="978" spans="1:2" x14ac:dyDescent="0.2">
      <c r="A978" t="s">
        <v>9635</v>
      </c>
      <c r="B978" t="s">
        <v>13738</v>
      </c>
    </row>
    <row r="979" spans="1:2" x14ac:dyDescent="0.2">
      <c r="A979" t="s">
        <v>9637</v>
      </c>
      <c r="B979" t="s">
        <v>13739</v>
      </c>
    </row>
    <row r="980" spans="1:2" x14ac:dyDescent="0.2">
      <c r="A980" t="s">
        <v>9639</v>
      </c>
      <c r="B980" t="s">
        <v>13740</v>
      </c>
    </row>
    <row r="981" spans="1:2" x14ac:dyDescent="0.2">
      <c r="A981" t="s">
        <v>9641</v>
      </c>
      <c r="B981" t="s">
        <v>13741</v>
      </c>
    </row>
    <row r="982" spans="1:2" x14ac:dyDescent="0.2">
      <c r="A982" t="s">
        <v>9643</v>
      </c>
      <c r="B982" t="s">
        <v>13742</v>
      </c>
    </row>
    <row r="983" spans="1:2" x14ac:dyDescent="0.2">
      <c r="A983" t="s">
        <v>9645</v>
      </c>
      <c r="B983" t="s">
        <v>13743</v>
      </c>
    </row>
    <row r="984" spans="1:2" x14ac:dyDescent="0.2">
      <c r="A984" t="s">
        <v>9647</v>
      </c>
      <c r="B984" t="s">
        <v>13744</v>
      </c>
    </row>
    <row r="985" spans="1:2" x14ac:dyDescent="0.2">
      <c r="A985" t="s">
        <v>9649</v>
      </c>
      <c r="B985" t="s">
        <v>13745</v>
      </c>
    </row>
    <row r="986" spans="1:2" x14ac:dyDescent="0.2">
      <c r="A986" t="s">
        <v>9651</v>
      </c>
      <c r="B986" t="s">
        <v>13746</v>
      </c>
    </row>
    <row r="987" spans="1:2" x14ac:dyDescent="0.2">
      <c r="A987" t="s">
        <v>9653</v>
      </c>
      <c r="B987" t="s">
        <v>13747</v>
      </c>
    </row>
    <row r="988" spans="1:2" x14ac:dyDescent="0.2">
      <c r="A988" t="s">
        <v>8657</v>
      </c>
      <c r="B988" t="s">
        <v>13748</v>
      </c>
    </row>
    <row r="989" spans="1:2" x14ac:dyDescent="0.2">
      <c r="A989" t="s">
        <v>9657</v>
      </c>
      <c r="B989" t="s">
        <v>13749</v>
      </c>
    </row>
    <row r="990" spans="1:2" x14ac:dyDescent="0.2">
      <c r="A990" t="s">
        <v>9659</v>
      </c>
      <c r="B990" t="s">
        <v>13750</v>
      </c>
    </row>
    <row r="991" spans="1:2" x14ac:dyDescent="0.2">
      <c r="A991" t="s">
        <v>9661</v>
      </c>
      <c r="B991" t="s">
        <v>13751</v>
      </c>
    </row>
    <row r="992" spans="1:2" x14ac:dyDescent="0.2">
      <c r="A992" t="s">
        <v>9663</v>
      </c>
      <c r="B992" t="s">
        <v>13752</v>
      </c>
    </row>
    <row r="993" spans="1:2" x14ac:dyDescent="0.2">
      <c r="A993" t="s">
        <v>9665</v>
      </c>
      <c r="B993" t="s">
        <v>13753</v>
      </c>
    </row>
    <row r="994" spans="1:2" x14ac:dyDescent="0.2">
      <c r="A994" t="s">
        <v>9667</v>
      </c>
      <c r="B994" t="s">
        <v>13754</v>
      </c>
    </row>
    <row r="995" spans="1:2" x14ac:dyDescent="0.2">
      <c r="A995" t="s">
        <v>9669</v>
      </c>
      <c r="B995" t="s">
        <v>13755</v>
      </c>
    </row>
    <row r="996" spans="1:2" x14ac:dyDescent="0.2">
      <c r="A996" t="s">
        <v>9672</v>
      </c>
      <c r="B996" t="s">
        <v>13756</v>
      </c>
    </row>
    <row r="997" spans="1:2" x14ac:dyDescent="0.2">
      <c r="A997" t="s">
        <v>9674</v>
      </c>
      <c r="B997" t="s">
        <v>13757</v>
      </c>
    </row>
    <row r="998" spans="1:2" x14ac:dyDescent="0.2">
      <c r="A998" t="s">
        <v>9676</v>
      </c>
      <c r="B998" t="s">
        <v>13758</v>
      </c>
    </row>
    <row r="999" spans="1:2" x14ac:dyDescent="0.2">
      <c r="A999" t="s">
        <v>9678</v>
      </c>
      <c r="B999" t="s">
        <v>13759</v>
      </c>
    </row>
    <row r="1000" spans="1:2" x14ac:dyDescent="0.2">
      <c r="A1000" t="s">
        <v>9680</v>
      </c>
      <c r="B1000" t="s">
        <v>13760</v>
      </c>
    </row>
    <row r="1001" spans="1:2" x14ac:dyDescent="0.2">
      <c r="A1001" t="s">
        <v>3907</v>
      </c>
      <c r="B1001" t="s">
        <v>13761</v>
      </c>
    </row>
    <row r="1002" spans="1:2" x14ac:dyDescent="0.2">
      <c r="A1002" t="s">
        <v>9683</v>
      </c>
      <c r="B1002" t="s">
        <v>13762</v>
      </c>
    </row>
    <row r="1003" spans="1:2" x14ac:dyDescent="0.2">
      <c r="A1003" t="s">
        <v>9685</v>
      </c>
      <c r="B1003" t="s">
        <v>13763</v>
      </c>
    </row>
    <row r="1004" spans="1:2" x14ac:dyDescent="0.2">
      <c r="A1004" t="s">
        <v>9687</v>
      </c>
      <c r="B1004" t="s">
        <v>13764</v>
      </c>
    </row>
    <row r="1005" spans="1:2" x14ac:dyDescent="0.2">
      <c r="A1005" t="s">
        <v>9689</v>
      </c>
      <c r="B1005" t="s">
        <v>13765</v>
      </c>
    </row>
    <row r="1006" spans="1:2" x14ac:dyDescent="0.2">
      <c r="A1006" t="s">
        <v>9691</v>
      </c>
      <c r="B1006" t="s">
        <v>13766</v>
      </c>
    </row>
    <row r="1007" spans="1:2" x14ac:dyDescent="0.2">
      <c r="A1007" t="s">
        <v>9693</v>
      </c>
      <c r="B1007" t="s">
        <v>13767</v>
      </c>
    </row>
    <row r="1008" spans="1:2" x14ac:dyDescent="0.2">
      <c r="A1008" t="s">
        <v>9695</v>
      </c>
      <c r="B1008" t="s">
        <v>13768</v>
      </c>
    </row>
    <row r="1009" spans="1:2" x14ac:dyDescent="0.2">
      <c r="A1009" t="s">
        <v>9697</v>
      </c>
      <c r="B1009" t="s">
        <v>13769</v>
      </c>
    </row>
    <row r="1010" spans="1:2" x14ac:dyDescent="0.2">
      <c r="A1010" t="s">
        <v>9699</v>
      </c>
      <c r="B1010" t="s">
        <v>13770</v>
      </c>
    </row>
    <row r="1011" spans="1:2" x14ac:dyDescent="0.2">
      <c r="A1011" t="s">
        <v>9701</v>
      </c>
      <c r="B1011" t="s">
        <v>13771</v>
      </c>
    </row>
    <row r="1012" spans="1:2" x14ac:dyDescent="0.2">
      <c r="A1012" t="s">
        <v>9703</v>
      </c>
      <c r="B1012" t="s">
        <v>13772</v>
      </c>
    </row>
    <row r="1013" spans="1:2" x14ac:dyDescent="0.2">
      <c r="A1013" t="s">
        <v>9705</v>
      </c>
      <c r="B1013" t="s">
        <v>13773</v>
      </c>
    </row>
    <row r="1014" spans="1:2" x14ac:dyDescent="0.2">
      <c r="A1014" t="s">
        <v>9708</v>
      </c>
      <c r="B1014" t="s">
        <v>13774</v>
      </c>
    </row>
    <row r="1015" spans="1:2" x14ac:dyDescent="0.2">
      <c r="A1015" t="s">
        <v>9710</v>
      </c>
      <c r="B1015" t="s">
        <v>13775</v>
      </c>
    </row>
    <row r="1016" spans="1:2" x14ac:dyDescent="0.2">
      <c r="A1016" t="s">
        <v>9712</v>
      </c>
      <c r="B1016" t="s">
        <v>13776</v>
      </c>
    </row>
    <row r="1017" spans="1:2" x14ac:dyDescent="0.2">
      <c r="A1017" t="s">
        <v>9714</v>
      </c>
      <c r="B1017" t="s">
        <v>13777</v>
      </c>
    </row>
    <row r="1018" spans="1:2" x14ac:dyDescent="0.2">
      <c r="A1018" t="s">
        <v>9716</v>
      </c>
      <c r="B1018" t="s">
        <v>13778</v>
      </c>
    </row>
    <row r="1019" spans="1:2" x14ac:dyDescent="0.2">
      <c r="A1019" t="s">
        <v>9718</v>
      </c>
      <c r="B1019" t="s">
        <v>13779</v>
      </c>
    </row>
    <row r="1020" spans="1:2" x14ac:dyDescent="0.2">
      <c r="A1020" t="s">
        <v>9720</v>
      </c>
      <c r="B1020" t="s">
        <v>13780</v>
      </c>
    </row>
    <row r="1021" spans="1:2" x14ac:dyDescent="0.2">
      <c r="A1021" t="s">
        <v>9722</v>
      </c>
      <c r="B1021" t="s">
        <v>13781</v>
      </c>
    </row>
    <row r="1022" spans="1:2" x14ac:dyDescent="0.2">
      <c r="A1022" t="s">
        <v>9724</v>
      </c>
      <c r="B1022" t="s">
        <v>13782</v>
      </c>
    </row>
    <row r="1023" spans="1:2" x14ac:dyDescent="0.2">
      <c r="A1023" t="s">
        <v>9727</v>
      </c>
      <c r="B1023" t="s">
        <v>13783</v>
      </c>
    </row>
    <row r="1024" spans="1:2" x14ac:dyDescent="0.2">
      <c r="A1024" t="s">
        <v>9729</v>
      </c>
      <c r="B1024" t="s">
        <v>13784</v>
      </c>
    </row>
    <row r="1025" spans="1:2" x14ac:dyDescent="0.2">
      <c r="A1025" t="s">
        <v>9731</v>
      </c>
      <c r="B1025" t="s">
        <v>13785</v>
      </c>
    </row>
    <row r="1026" spans="1:2" x14ac:dyDescent="0.2">
      <c r="A1026" t="s">
        <v>9733</v>
      </c>
      <c r="B1026" t="s">
        <v>13786</v>
      </c>
    </row>
    <row r="1027" spans="1:2" x14ac:dyDescent="0.2">
      <c r="A1027" t="s">
        <v>9735</v>
      </c>
      <c r="B1027" t="s">
        <v>13787</v>
      </c>
    </row>
    <row r="1028" spans="1:2" x14ac:dyDescent="0.2">
      <c r="A1028" t="s">
        <v>9737</v>
      </c>
      <c r="B1028" t="s">
        <v>13788</v>
      </c>
    </row>
    <row r="1029" spans="1:2" x14ac:dyDescent="0.2">
      <c r="A1029" t="s">
        <v>9739</v>
      </c>
      <c r="B1029" t="s">
        <v>13789</v>
      </c>
    </row>
    <row r="1030" spans="1:2" x14ac:dyDescent="0.2">
      <c r="A1030" t="s">
        <v>9741</v>
      </c>
      <c r="B1030" t="s">
        <v>13790</v>
      </c>
    </row>
    <row r="1031" spans="1:2" x14ac:dyDescent="0.2">
      <c r="A1031" t="s">
        <v>9743</v>
      </c>
      <c r="B1031" t="s">
        <v>13791</v>
      </c>
    </row>
    <row r="1032" spans="1:2" x14ac:dyDescent="0.2">
      <c r="A1032" t="s">
        <v>9745</v>
      </c>
      <c r="B1032" t="s">
        <v>13792</v>
      </c>
    </row>
    <row r="1033" spans="1:2" x14ac:dyDescent="0.2">
      <c r="A1033" t="s">
        <v>9747</v>
      </c>
      <c r="B1033" t="s">
        <v>13793</v>
      </c>
    </row>
    <row r="1034" spans="1:2" x14ac:dyDescent="0.2">
      <c r="A1034" t="s">
        <v>9749</v>
      </c>
      <c r="B1034" t="s">
        <v>13794</v>
      </c>
    </row>
    <row r="1035" spans="1:2" x14ac:dyDescent="0.2">
      <c r="A1035" t="s">
        <v>9751</v>
      </c>
      <c r="B1035" t="s">
        <v>13795</v>
      </c>
    </row>
    <row r="1036" spans="1:2" x14ac:dyDescent="0.2">
      <c r="A1036" t="s">
        <v>9753</v>
      </c>
      <c r="B1036" t="s">
        <v>13796</v>
      </c>
    </row>
    <row r="1037" spans="1:2" x14ac:dyDescent="0.2">
      <c r="A1037" t="s">
        <v>9755</v>
      </c>
      <c r="B1037" t="s">
        <v>13797</v>
      </c>
    </row>
    <row r="1038" spans="1:2" x14ac:dyDescent="0.2">
      <c r="A1038" t="s">
        <v>9757</v>
      </c>
      <c r="B1038" t="s">
        <v>13798</v>
      </c>
    </row>
    <row r="1039" spans="1:2" x14ac:dyDescent="0.2">
      <c r="A1039" t="s">
        <v>9759</v>
      </c>
      <c r="B1039" t="s">
        <v>13799</v>
      </c>
    </row>
    <row r="1040" spans="1:2" x14ac:dyDescent="0.2">
      <c r="A1040" t="s">
        <v>9761</v>
      </c>
      <c r="B1040" t="s">
        <v>13800</v>
      </c>
    </row>
    <row r="1041" spans="1:2" x14ac:dyDescent="0.2">
      <c r="A1041" t="s">
        <v>9763</v>
      </c>
      <c r="B1041" t="s">
        <v>13801</v>
      </c>
    </row>
    <row r="1042" spans="1:2" x14ac:dyDescent="0.2">
      <c r="A1042" t="s">
        <v>9765</v>
      </c>
      <c r="B1042" t="s">
        <v>13802</v>
      </c>
    </row>
    <row r="1043" spans="1:2" x14ac:dyDescent="0.2">
      <c r="A1043" t="s">
        <v>9767</v>
      </c>
      <c r="B1043" t="s">
        <v>13803</v>
      </c>
    </row>
    <row r="1044" spans="1:2" x14ac:dyDescent="0.2">
      <c r="A1044" t="s">
        <v>3901</v>
      </c>
      <c r="B1044" t="s">
        <v>13804</v>
      </c>
    </row>
    <row r="1045" spans="1:2" x14ac:dyDescent="0.2">
      <c r="A1045" t="s">
        <v>3900</v>
      </c>
      <c r="B1045" t="s">
        <v>13805</v>
      </c>
    </row>
    <row r="1046" spans="1:2" x14ac:dyDescent="0.2">
      <c r="A1046" t="s">
        <v>9771</v>
      </c>
      <c r="B1046" t="s">
        <v>13806</v>
      </c>
    </row>
    <row r="1047" spans="1:2" x14ac:dyDescent="0.2">
      <c r="A1047" t="s">
        <v>9773</v>
      </c>
      <c r="B1047" t="s">
        <v>13807</v>
      </c>
    </row>
    <row r="1048" spans="1:2" x14ac:dyDescent="0.2">
      <c r="A1048" t="s">
        <v>9776</v>
      </c>
      <c r="B1048" t="s">
        <v>13808</v>
      </c>
    </row>
    <row r="1049" spans="1:2" x14ac:dyDescent="0.2">
      <c r="A1049" t="s">
        <v>9778</v>
      </c>
      <c r="B1049" t="s">
        <v>13809</v>
      </c>
    </row>
    <row r="1050" spans="1:2" x14ac:dyDescent="0.2">
      <c r="A1050" t="s">
        <v>9780</v>
      </c>
      <c r="B1050" t="s">
        <v>13810</v>
      </c>
    </row>
    <row r="1051" spans="1:2" x14ac:dyDescent="0.2">
      <c r="A1051" t="s">
        <v>9781</v>
      </c>
      <c r="B1051" t="s">
        <v>13811</v>
      </c>
    </row>
    <row r="1052" spans="1:2" x14ac:dyDescent="0.2">
      <c r="A1052" t="s">
        <v>9783</v>
      </c>
      <c r="B1052" t="s">
        <v>13812</v>
      </c>
    </row>
    <row r="1053" spans="1:2" x14ac:dyDescent="0.2">
      <c r="A1053" t="s">
        <v>9785</v>
      </c>
      <c r="B1053" t="s">
        <v>13813</v>
      </c>
    </row>
    <row r="1054" spans="1:2" x14ac:dyDescent="0.2">
      <c r="A1054" t="s">
        <v>9787</v>
      </c>
      <c r="B1054" t="s">
        <v>13814</v>
      </c>
    </row>
    <row r="1055" spans="1:2" x14ac:dyDescent="0.2">
      <c r="A1055" t="s">
        <v>9789</v>
      </c>
      <c r="B1055" t="s">
        <v>13815</v>
      </c>
    </row>
    <row r="1056" spans="1:2" x14ac:dyDescent="0.2">
      <c r="A1056" t="s">
        <v>9791</v>
      </c>
      <c r="B1056" t="s">
        <v>13816</v>
      </c>
    </row>
    <row r="1057" spans="1:2" x14ac:dyDescent="0.2">
      <c r="A1057" t="s">
        <v>9793</v>
      </c>
      <c r="B1057" t="s">
        <v>13817</v>
      </c>
    </row>
    <row r="1058" spans="1:2" x14ac:dyDescent="0.2">
      <c r="A1058" t="s">
        <v>9795</v>
      </c>
      <c r="B1058" t="s">
        <v>13818</v>
      </c>
    </row>
    <row r="1059" spans="1:2" x14ac:dyDescent="0.2">
      <c r="A1059" t="s">
        <v>9797</v>
      </c>
      <c r="B1059" t="s">
        <v>13819</v>
      </c>
    </row>
    <row r="1060" spans="1:2" x14ac:dyDescent="0.2">
      <c r="A1060" t="s">
        <v>9799</v>
      </c>
      <c r="B1060" t="s">
        <v>13820</v>
      </c>
    </row>
    <row r="1061" spans="1:2" x14ac:dyDescent="0.2">
      <c r="A1061" t="s">
        <v>9801</v>
      </c>
      <c r="B1061" t="s">
        <v>13821</v>
      </c>
    </row>
    <row r="1062" spans="1:2" x14ac:dyDescent="0.2">
      <c r="A1062" t="s">
        <v>9803</v>
      </c>
      <c r="B1062" t="s">
        <v>13822</v>
      </c>
    </row>
    <row r="1063" spans="1:2" x14ac:dyDescent="0.2">
      <c r="A1063" t="s">
        <v>9805</v>
      </c>
      <c r="B1063" t="s">
        <v>13823</v>
      </c>
    </row>
    <row r="1064" spans="1:2" x14ac:dyDescent="0.2">
      <c r="A1064" t="s">
        <v>9807</v>
      </c>
      <c r="B1064" t="s">
        <v>13824</v>
      </c>
    </row>
    <row r="1065" spans="1:2" x14ac:dyDescent="0.2">
      <c r="A1065" t="s">
        <v>9808</v>
      </c>
      <c r="B1065" t="s">
        <v>13825</v>
      </c>
    </row>
    <row r="1066" spans="1:2" x14ac:dyDescent="0.2">
      <c r="A1066" t="s">
        <v>9810</v>
      </c>
      <c r="B1066" t="s">
        <v>13826</v>
      </c>
    </row>
    <row r="1067" spans="1:2" x14ac:dyDescent="0.2">
      <c r="A1067" t="s">
        <v>9812</v>
      </c>
      <c r="B1067" t="s">
        <v>13827</v>
      </c>
    </row>
    <row r="1068" spans="1:2" x14ac:dyDescent="0.2">
      <c r="A1068" t="s">
        <v>9814</v>
      </c>
      <c r="B1068" t="s">
        <v>13828</v>
      </c>
    </row>
    <row r="1069" spans="1:2" x14ac:dyDescent="0.2">
      <c r="A1069" t="s">
        <v>9816</v>
      </c>
      <c r="B1069" t="s">
        <v>13829</v>
      </c>
    </row>
    <row r="1070" spans="1:2" x14ac:dyDescent="0.2">
      <c r="A1070" t="s">
        <v>9819</v>
      </c>
      <c r="B1070" t="s">
        <v>13830</v>
      </c>
    </row>
    <row r="1071" spans="1:2" x14ac:dyDescent="0.2">
      <c r="A1071" t="s">
        <v>9821</v>
      </c>
      <c r="B1071" t="s">
        <v>13831</v>
      </c>
    </row>
    <row r="1072" spans="1:2" x14ac:dyDescent="0.2">
      <c r="A1072" t="s">
        <v>9824</v>
      </c>
      <c r="B1072" t="s">
        <v>13832</v>
      </c>
    </row>
    <row r="1073" spans="1:2" x14ac:dyDescent="0.2">
      <c r="A1073" t="s">
        <v>9826</v>
      </c>
      <c r="B1073" t="s">
        <v>13833</v>
      </c>
    </row>
    <row r="1074" spans="1:2" x14ac:dyDescent="0.2">
      <c r="A1074" t="s">
        <v>9828</v>
      </c>
      <c r="B1074" t="s">
        <v>13834</v>
      </c>
    </row>
    <row r="1075" spans="1:2" x14ac:dyDescent="0.2">
      <c r="A1075" t="s">
        <v>9830</v>
      </c>
      <c r="B1075" t="s">
        <v>13835</v>
      </c>
    </row>
    <row r="1076" spans="1:2" x14ac:dyDescent="0.2">
      <c r="A1076" t="s">
        <v>9832</v>
      </c>
      <c r="B1076" t="s">
        <v>13836</v>
      </c>
    </row>
    <row r="1077" spans="1:2" x14ac:dyDescent="0.2">
      <c r="A1077" t="s">
        <v>9835</v>
      </c>
      <c r="B1077" t="s">
        <v>13837</v>
      </c>
    </row>
    <row r="1078" spans="1:2" x14ac:dyDescent="0.2">
      <c r="A1078" t="s">
        <v>9837</v>
      </c>
      <c r="B1078" t="s">
        <v>13838</v>
      </c>
    </row>
    <row r="1079" spans="1:2" x14ac:dyDescent="0.2">
      <c r="A1079" t="s">
        <v>9838</v>
      </c>
      <c r="B1079" t="s">
        <v>13839</v>
      </c>
    </row>
    <row r="1080" spans="1:2" x14ac:dyDescent="0.2">
      <c r="A1080" t="s">
        <v>9840</v>
      </c>
      <c r="B1080" t="s">
        <v>13840</v>
      </c>
    </row>
    <row r="1081" spans="1:2" x14ac:dyDescent="0.2">
      <c r="A1081" t="s">
        <v>9842</v>
      </c>
      <c r="B1081" t="s">
        <v>13841</v>
      </c>
    </row>
    <row r="1082" spans="1:2" x14ac:dyDescent="0.2">
      <c r="A1082" t="s">
        <v>9844</v>
      </c>
      <c r="B1082" t="s">
        <v>13842</v>
      </c>
    </row>
    <row r="1083" spans="1:2" x14ac:dyDescent="0.2">
      <c r="A1083" t="s">
        <v>9846</v>
      </c>
      <c r="B1083" t="s">
        <v>13843</v>
      </c>
    </row>
    <row r="1084" spans="1:2" x14ac:dyDescent="0.2">
      <c r="A1084" t="s">
        <v>9848</v>
      </c>
      <c r="B1084" t="s">
        <v>13844</v>
      </c>
    </row>
    <row r="1085" spans="1:2" x14ac:dyDescent="0.2">
      <c r="A1085" t="s">
        <v>9849</v>
      </c>
      <c r="B1085" t="s">
        <v>13845</v>
      </c>
    </row>
    <row r="1086" spans="1:2" x14ac:dyDescent="0.2">
      <c r="A1086" t="s">
        <v>9850</v>
      </c>
      <c r="B1086" t="s">
        <v>13846</v>
      </c>
    </row>
    <row r="1087" spans="1:2" x14ac:dyDescent="0.2">
      <c r="A1087" t="s">
        <v>9852</v>
      </c>
      <c r="B1087" t="s">
        <v>13847</v>
      </c>
    </row>
    <row r="1088" spans="1:2" x14ac:dyDescent="0.2">
      <c r="A1088" t="s">
        <v>9854</v>
      </c>
      <c r="B1088" t="s">
        <v>13848</v>
      </c>
    </row>
    <row r="1089" spans="1:2" x14ac:dyDescent="0.2">
      <c r="A1089" t="s">
        <v>9856</v>
      </c>
      <c r="B1089" t="s">
        <v>13849</v>
      </c>
    </row>
    <row r="1090" spans="1:2" x14ac:dyDescent="0.2">
      <c r="A1090" t="s">
        <v>9858</v>
      </c>
      <c r="B1090" t="s">
        <v>13850</v>
      </c>
    </row>
    <row r="1091" spans="1:2" x14ac:dyDescent="0.2">
      <c r="A1091" t="s">
        <v>9860</v>
      </c>
      <c r="B1091" t="s">
        <v>13851</v>
      </c>
    </row>
    <row r="1092" spans="1:2" x14ac:dyDescent="0.2">
      <c r="A1092" t="s">
        <v>9862</v>
      </c>
      <c r="B1092" t="s">
        <v>13852</v>
      </c>
    </row>
    <row r="1093" spans="1:2" x14ac:dyDescent="0.2">
      <c r="A1093" t="s">
        <v>9864</v>
      </c>
      <c r="B1093" t="s">
        <v>13853</v>
      </c>
    </row>
    <row r="1094" spans="1:2" x14ac:dyDescent="0.2">
      <c r="A1094" t="s">
        <v>9866</v>
      </c>
      <c r="B1094" t="s">
        <v>13854</v>
      </c>
    </row>
    <row r="1095" spans="1:2" x14ac:dyDescent="0.2">
      <c r="A1095" t="s">
        <v>9868</v>
      </c>
      <c r="B1095" t="s">
        <v>13855</v>
      </c>
    </row>
    <row r="1096" spans="1:2" x14ac:dyDescent="0.2">
      <c r="A1096" t="s">
        <v>9870</v>
      </c>
      <c r="B1096" t="s">
        <v>13856</v>
      </c>
    </row>
    <row r="1097" spans="1:2" x14ac:dyDescent="0.2">
      <c r="A1097" t="s">
        <v>9872</v>
      </c>
      <c r="B1097" t="s">
        <v>13857</v>
      </c>
    </row>
    <row r="1098" spans="1:2" x14ac:dyDescent="0.2">
      <c r="A1098" t="s">
        <v>9874</v>
      </c>
      <c r="B1098" t="s">
        <v>13858</v>
      </c>
    </row>
    <row r="1099" spans="1:2" x14ac:dyDescent="0.2">
      <c r="A1099" t="s">
        <v>9876</v>
      </c>
      <c r="B1099" t="s">
        <v>13859</v>
      </c>
    </row>
    <row r="1100" spans="1:2" x14ac:dyDescent="0.2">
      <c r="A1100" t="s">
        <v>9878</v>
      </c>
      <c r="B1100" t="s">
        <v>13860</v>
      </c>
    </row>
    <row r="1101" spans="1:2" x14ac:dyDescent="0.2">
      <c r="A1101" t="s">
        <v>9881</v>
      </c>
      <c r="B1101" t="s">
        <v>13861</v>
      </c>
    </row>
    <row r="1102" spans="1:2" x14ac:dyDescent="0.2">
      <c r="A1102" t="s">
        <v>9883</v>
      </c>
      <c r="B1102" t="s">
        <v>13862</v>
      </c>
    </row>
    <row r="1103" spans="1:2" x14ac:dyDescent="0.2">
      <c r="A1103" t="s">
        <v>9885</v>
      </c>
      <c r="B1103" t="s">
        <v>13863</v>
      </c>
    </row>
    <row r="1104" spans="1:2" x14ac:dyDescent="0.2">
      <c r="A1104" t="s">
        <v>9887</v>
      </c>
      <c r="B1104" t="s">
        <v>13864</v>
      </c>
    </row>
    <row r="1105" spans="1:2" x14ac:dyDescent="0.2">
      <c r="A1105" t="s">
        <v>9889</v>
      </c>
      <c r="B1105" t="s">
        <v>13865</v>
      </c>
    </row>
    <row r="1106" spans="1:2" x14ac:dyDescent="0.2">
      <c r="A1106" t="s">
        <v>9890</v>
      </c>
      <c r="B1106" t="s">
        <v>13866</v>
      </c>
    </row>
    <row r="1107" spans="1:2" x14ac:dyDescent="0.2">
      <c r="A1107" t="s">
        <v>9892</v>
      </c>
      <c r="B1107" t="s">
        <v>13867</v>
      </c>
    </row>
    <row r="1108" spans="1:2" x14ac:dyDescent="0.2">
      <c r="A1108" t="s">
        <v>9894</v>
      </c>
      <c r="B1108" t="s">
        <v>13868</v>
      </c>
    </row>
    <row r="1109" spans="1:2" x14ac:dyDescent="0.2">
      <c r="A1109" t="s">
        <v>9896</v>
      </c>
      <c r="B1109" t="s">
        <v>13869</v>
      </c>
    </row>
    <row r="1110" spans="1:2" x14ac:dyDescent="0.2">
      <c r="A1110" t="s">
        <v>9898</v>
      </c>
      <c r="B1110" t="s">
        <v>13870</v>
      </c>
    </row>
    <row r="1111" spans="1:2" x14ac:dyDescent="0.2">
      <c r="A1111" t="s">
        <v>9900</v>
      </c>
      <c r="B1111" t="s">
        <v>13871</v>
      </c>
    </row>
    <row r="1112" spans="1:2" x14ac:dyDescent="0.2">
      <c r="A1112" t="s">
        <v>9903</v>
      </c>
      <c r="B1112" t="s">
        <v>13872</v>
      </c>
    </row>
    <row r="1113" spans="1:2" x14ac:dyDescent="0.2">
      <c r="A1113" t="s">
        <v>9905</v>
      </c>
      <c r="B1113" t="s">
        <v>13873</v>
      </c>
    </row>
    <row r="1114" spans="1:2" x14ac:dyDescent="0.2">
      <c r="A1114" t="s">
        <v>9907</v>
      </c>
      <c r="B1114" t="s">
        <v>13874</v>
      </c>
    </row>
    <row r="1115" spans="1:2" x14ac:dyDescent="0.2">
      <c r="A1115" t="s">
        <v>9909</v>
      </c>
      <c r="B1115" t="s">
        <v>13875</v>
      </c>
    </row>
    <row r="1116" spans="1:2" x14ac:dyDescent="0.2">
      <c r="A1116" t="s">
        <v>9911</v>
      </c>
      <c r="B1116" t="s">
        <v>13876</v>
      </c>
    </row>
    <row r="1117" spans="1:2" x14ac:dyDescent="0.2">
      <c r="A1117" t="s">
        <v>9913</v>
      </c>
      <c r="B1117" t="s">
        <v>13877</v>
      </c>
    </row>
    <row r="1118" spans="1:2" x14ac:dyDescent="0.2">
      <c r="A1118" t="s">
        <v>9915</v>
      </c>
      <c r="B1118" t="s">
        <v>13878</v>
      </c>
    </row>
    <row r="1119" spans="1:2" x14ac:dyDescent="0.2">
      <c r="A1119" t="s">
        <v>9917</v>
      </c>
      <c r="B1119" t="s">
        <v>13879</v>
      </c>
    </row>
    <row r="1120" spans="1:2" x14ac:dyDescent="0.2">
      <c r="A1120" t="s">
        <v>9919</v>
      </c>
      <c r="B1120" t="s">
        <v>13880</v>
      </c>
    </row>
    <row r="1121" spans="1:2" x14ac:dyDescent="0.2">
      <c r="A1121" t="s">
        <v>9921</v>
      </c>
      <c r="B1121" t="s">
        <v>13881</v>
      </c>
    </row>
    <row r="1122" spans="1:2" x14ac:dyDescent="0.2">
      <c r="A1122" t="s">
        <v>9923</v>
      </c>
      <c r="B1122" t="s">
        <v>13882</v>
      </c>
    </row>
    <row r="1123" spans="1:2" x14ac:dyDescent="0.2">
      <c r="A1123" t="s">
        <v>9925</v>
      </c>
      <c r="B1123" t="s">
        <v>13883</v>
      </c>
    </row>
    <row r="1124" spans="1:2" x14ac:dyDescent="0.2">
      <c r="A1124" t="s">
        <v>9927</v>
      </c>
      <c r="B1124" t="s">
        <v>13884</v>
      </c>
    </row>
    <row r="1125" spans="1:2" x14ac:dyDescent="0.2">
      <c r="A1125" t="s">
        <v>9930</v>
      </c>
      <c r="B1125" t="s">
        <v>13885</v>
      </c>
    </row>
    <row r="1126" spans="1:2" x14ac:dyDescent="0.2">
      <c r="A1126" t="s">
        <v>9932</v>
      </c>
      <c r="B1126" t="s">
        <v>13886</v>
      </c>
    </row>
    <row r="1127" spans="1:2" x14ac:dyDescent="0.2">
      <c r="A1127" t="s">
        <v>9934</v>
      </c>
      <c r="B1127" t="s">
        <v>13887</v>
      </c>
    </row>
    <row r="1128" spans="1:2" x14ac:dyDescent="0.2">
      <c r="A1128" t="s">
        <v>9936</v>
      </c>
      <c r="B1128" t="s">
        <v>13888</v>
      </c>
    </row>
    <row r="1129" spans="1:2" x14ac:dyDescent="0.2">
      <c r="A1129" t="s">
        <v>9938</v>
      </c>
      <c r="B1129" t="s">
        <v>13889</v>
      </c>
    </row>
    <row r="1130" spans="1:2" x14ac:dyDescent="0.2">
      <c r="A1130" t="s">
        <v>9940</v>
      </c>
      <c r="B1130" t="s">
        <v>13890</v>
      </c>
    </row>
    <row r="1131" spans="1:2" x14ac:dyDescent="0.2">
      <c r="A1131" t="s">
        <v>9942</v>
      </c>
      <c r="B1131" t="s">
        <v>13891</v>
      </c>
    </row>
    <row r="1132" spans="1:2" x14ac:dyDescent="0.2">
      <c r="A1132" t="s">
        <v>9944</v>
      </c>
      <c r="B1132" t="s">
        <v>13892</v>
      </c>
    </row>
    <row r="1133" spans="1:2" x14ac:dyDescent="0.2">
      <c r="A1133" t="s">
        <v>9946</v>
      </c>
      <c r="B1133" t="s">
        <v>13893</v>
      </c>
    </row>
    <row r="1134" spans="1:2" x14ac:dyDescent="0.2">
      <c r="A1134" t="s">
        <v>9949</v>
      </c>
      <c r="B1134" t="s">
        <v>13894</v>
      </c>
    </row>
    <row r="1135" spans="1:2" x14ac:dyDescent="0.2">
      <c r="A1135" t="s">
        <v>9951</v>
      </c>
      <c r="B1135" t="s">
        <v>13895</v>
      </c>
    </row>
    <row r="1136" spans="1:2" x14ac:dyDescent="0.2">
      <c r="A1136" t="s">
        <v>9953</v>
      </c>
      <c r="B1136" t="s">
        <v>13896</v>
      </c>
    </row>
    <row r="1137" spans="1:2" x14ac:dyDescent="0.2">
      <c r="A1137" t="s">
        <v>9955</v>
      </c>
      <c r="B1137" t="s">
        <v>13897</v>
      </c>
    </row>
    <row r="1138" spans="1:2" x14ac:dyDescent="0.2">
      <c r="A1138" t="s">
        <v>9957</v>
      </c>
      <c r="B1138" t="s">
        <v>13898</v>
      </c>
    </row>
    <row r="1139" spans="1:2" x14ac:dyDescent="0.2">
      <c r="A1139" t="s">
        <v>9959</v>
      </c>
      <c r="B1139" t="s">
        <v>13899</v>
      </c>
    </row>
    <row r="1140" spans="1:2" x14ac:dyDescent="0.2">
      <c r="A1140" t="s">
        <v>9961</v>
      </c>
      <c r="B1140" t="s">
        <v>13900</v>
      </c>
    </row>
    <row r="1141" spans="1:2" x14ac:dyDescent="0.2">
      <c r="A1141" t="s">
        <v>9963</v>
      </c>
      <c r="B1141" t="s">
        <v>13901</v>
      </c>
    </row>
    <row r="1142" spans="1:2" x14ac:dyDescent="0.2">
      <c r="A1142" t="s">
        <v>9965</v>
      </c>
      <c r="B1142" t="s">
        <v>13902</v>
      </c>
    </row>
    <row r="1143" spans="1:2" x14ac:dyDescent="0.2">
      <c r="A1143" t="s">
        <v>9967</v>
      </c>
      <c r="B1143" t="s">
        <v>13903</v>
      </c>
    </row>
    <row r="1144" spans="1:2" x14ac:dyDescent="0.2">
      <c r="A1144" t="s">
        <v>9970</v>
      </c>
      <c r="B1144" t="s">
        <v>13904</v>
      </c>
    </row>
    <row r="1145" spans="1:2" x14ac:dyDescent="0.2">
      <c r="A1145" t="s">
        <v>9972</v>
      </c>
      <c r="B1145" t="s">
        <v>13905</v>
      </c>
    </row>
    <row r="1146" spans="1:2" x14ac:dyDescent="0.2">
      <c r="A1146" t="s">
        <v>9974</v>
      </c>
      <c r="B1146" t="s">
        <v>13906</v>
      </c>
    </row>
    <row r="1147" spans="1:2" x14ac:dyDescent="0.2">
      <c r="A1147" t="s">
        <v>9976</v>
      </c>
      <c r="B1147" t="s">
        <v>13907</v>
      </c>
    </row>
    <row r="1148" spans="1:2" x14ac:dyDescent="0.2">
      <c r="A1148" t="s">
        <v>9978</v>
      </c>
      <c r="B1148" t="s">
        <v>13908</v>
      </c>
    </row>
    <row r="1149" spans="1:2" x14ac:dyDescent="0.2">
      <c r="A1149" t="s">
        <v>9980</v>
      </c>
      <c r="B1149" t="s">
        <v>13909</v>
      </c>
    </row>
    <row r="1150" spans="1:2" x14ac:dyDescent="0.2">
      <c r="A1150" t="s">
        <v>9982</v>
      </c>
      <c r="B1150" t="s">
        <v>13910</v>
      </c>
    </row>
    <row r="1151" spans="1:2" x14ac:dyDescent="0.2">
      <c r="A1151" t="s">
        <v>9575</v>
      </c>
      <c r="B1151" t="s">
        <v>13911</v>
      </c>
    </row>
    <row r="1152" spans="1:2" x14ac:dyDescent="0.2">
      <c r="A1152" t="s">
        <v>9985</v>
      </c>
      <c r="B1152" t="s">
        <v>13912</v>
      </c>
    </row>
    <row r="1153" spans="1:2" x14ac:dyDescent="0.2">
      <c r="A1153" t="s">
        <v>9987</v>
      </c>
      <c r="B1153" t="s">
        <v>13913</v>
      </c>
    </row>
    <row r="1154" spans="1:2" x14ac:dyDescent="0.2">
      <c r="A1154" t="s">
        <v>9989</v>
      </c>
      <c r="B1154" t="s">
        <v>13914</v>
      </c>
    </row>
    <row r="1155" spans="1:2" x14ac:dyDescent="0.2">
      <c r="A1155" t="s">
        <v>9991</v>
      </c>
      <c r="B1155" t="s">
        <v>13915</v>
      </c>
    </row>
    <row r="1156" spans="1:2" x14ac:dyDescent="0.2">
      <c r="A1156" t="s">
        <v>9993</v>
      </c>
      <c r="B1156" t="s">
        <v>13916</v>
      </c>
    </row>
    <row r="1157" spans="1:2" x14ac:dyDescent="0.2">
      <c r="A1157" t="s">
        <v>9995</v>
      </c>
      <c r="B1157" t="s">
        <v>13917</v>
      </c>
    </row>
    <row r="1158" spans="1:2" x14ac:dyDescent="0.2">
      <c r="A1158" t="s">
        <v>9997</v>
      </c>
      <c r="B1158" t="s">
        <v>13918</v>
      </c>
    </row>
    <row r="1159" spans="1:2" x14ac:dyDescent="0.2">
      <c r="A1159" t="s">
        <v>9999</v>
      </c>
      <c r="B1159" t="s">
        <v>13919</v>
      </c>
    </row>
    <row r="1160" spans="1:2" x14ac:dyDescent="0.2">
      <c r="A1160" t="s">
        <v>10001</v>
      </c>
      <c r="B1160" t="s">
        <v>13920</v>
      </c>
    </row>
    <row r="1161" spans="1:2" x14ac:dyDescent="0.2">
      <c r="A1161" t="s">
        <v>10003</v>
      </c>
      <c r="B1161" t="s">
        <v>13921</v>
      </c>
    </row>
    <row r="1162" spans="1:2" x14ac:dyDescent="0.2">
      <c r="A1162" t="s">
        <v>10005</v>
      </c>
      <c r="B1162" t="s">
        <v>13922</v>
      </c>
    </row>
    <row r="1163" spans="1:2" x14ac:dyDescent="0.2">
      <c r="A1163" t="s">
        <v>10007</v>
      </c>
      <c r="B1163" t="s">
        <v>13923</v>
      </c>
    </row>
    <row r="1164" spans="1:2" x14ac:dyDescent="0.2">
      <c r="A1164" t="s">
        <v>10009</v>
      </c>
      <c r="B1164" t="s">
        <v>13924</v>
      </c>
    </row>
    <row r="1165" spans="1:2" x14ac:dyDescent="0.2">
      <c r="A1165" t="s">
        <v>10011</v>
      </c>
      <c r="B1165" t="s">
        <v>13925</v>
      </c>
    </row>
    <row r="1166" spans="1:2" x14ac:dyDescent="0.2">
      <c r="A1166" t="s">
        <v>10013</v>
      </c>
      <c r="B1166" t="s">
        <v>13926</v>
      </c>
    </row>
    <row r="1167" spans="1:2" x14ac:dyDescent="0.2">
      <c r="A1167" t="s">
        <v>10015</v>
      </c>
      <c r="B1167" t="s">
        <v>13927</v>
      </c>
    </row>
    <row r="1168" spans="1:2" x14ac:dyDescent="0.2">
      <c r="A1168" t="s">
        <v>10017</v>
      </c>
      <c r="B1168" t="s">
        <v>13928</v>
      </c>
    </row>
    <row r="1169" spans="1:2" x14ac:dyDescent="0.2">
      <c r="A1169" t="s">
        <v>10019</v>
      </c>
      <c r="B1169" t="s">
        <v>13929</v>
      </c>
    </row>
    <row r="1170" spans="1:2" x14ac:dyDescent="0.2">
      <c r="A1170" t="s">
        <v>10020</v>
      </c>
      <c r="B1170" t="s">
        <v>13930</v>
      </c>
    </row>
    <row r="1171" spans="1:2" x14ac:dyDescent="0.2">
      <c r="A1171" t="s">
        <v>10022</v>
      </c>
      <c r="B1171" t="s">
        <v>13931</v>
      </c>
    </row>
    <row r="1172" spans="1:2" x14ac:dyDescent="0.2">
      <c r="A1172" t="s">
        <v>10024</v>
      </c>
      <c r="B1172" t="s">
        <v>13932</v>
      </c>
    </row>
    <row r="1173" spans="1:2" x14ac:dyDescent="0.2">
      <c r="A1173" t="s">
        <v>10026</v>
      </c>
      <c r="B1173" t="s">
        <v>13933</v>
      </c>
    </row>
    <row r="1174" spans="1:2" x14ac:dyDescent="0.2">
      <c r="A1174" t="s">
        <v>10027</v>
      </c>
      <c r="B1174" t="s">
        <v>13934</v>
      </c>
    </row>
    <row r="1175" spans="1:2" x14ac:dyDescent="0.2">
      <c r="A1175" t="s">
        <v>10029</v>
      </c>
      <c r="B1175" t="s">
        <v>13935</v>
      </c>
    </row>
    <row r="1176" spans="1:2" x14ac:dyDescent="0.2">
      <c r="A1176" t="s">
        <v>10031</v>
      </c>
      <c r="B1176" t="s">
        <v>13936</v>
      </c>
    </row>
    <row r="1177" spans="1:2" x14ac:dyDescent="0.2">
      <c r="A1177" t="s">
        <v>10033</v>
      </c>
      <c r="B1177" t="s">
        <v>13937</v>
      </c>
    </row>
    <row r="1178" spans="1:2" x14ac:dyDescent="0.2">
      <c r="A1178" t="s">
        <v>10035</v>
      </c>
      <c r="B1178" t="s">
        <v>13938</v>
      </c>
    </row>
    <row r="1179" spans="1:2" x14ac:dyDescent="0.2">
      <c r="A1179" t="s">
        <v>10037</v>
      </c>
      <c r="B1179" t="s">
        <v>13939</v>
      </c>
    </row>
    <row r="1180" spans="1:2" x14ac:dyDescent="0.2">
      <c r="A1180" t="s">
        <v>10038</v>
      </c>
      <c r="B1180" t="s">
        <v>13940</v>
      </c>
    </row>
    <row r="1181" spans="1:2" x14ac:dyDescent="0.2">
      <c r="A1181" t="s">
        <v>10039</v>
      </c>
      <c r="B1181" t="s">
        <v>13941</v>
      </c>
    </row>
    <row r="1182" spans="1:2" x14ac:dyDescent="0.2">
      <c r="A1182" t="s">
        <v>10041</v>
      </c>
      <c r="B1182" t="s">
        <v>13942</v>
      </c>
    </row>
    <row r="1183" spans="1:2" x14ac:dyDescent="0.2">
      <c r="A1183" t="s">
        <v>10043</v>
      </c>
      <c r="B1183" t="s">
        <v>13943</v>
      </c>
    </row>
    <row r="1184" spans="1:2" x14ac:dyDescent="0.2">
      <c r="A1184" t="s">
        <v>10045</v>
      </c>
      <c r="B1184" t="s">
        <v>13944</v>
      </c>
    </row>
    <row r="1185" spans="1:2" x14ac:dyDescent="0.2">
      <c r="A1185" t="s">
        <v>10047</v>
      </c>
      <c r="B1185" t="s">
        <v>13945</v>
      </c>
    </row>
    <row r="1186" spans="1:2" x14ac:dyDescent="0.2">
      <c r="A1186" t="s">
        <v>10049</v>
      </c>
      <c r="B1186" t="s">
        <v>13946</v>
      </c>
    </row>
    <row r="1187" spans="1:2" x14ac:dyDescent="0.2">
      <c r="A1187" t="s">
        <v>10051</v>
      </c>
      <c r="B1187" t="s">
        <v>13947</v>
      </c>
    </row>
    <row r="1188" spans="1:2" x14ac:dyDescent="0.2">
      <c r="A1188" t="s">
        <v>10053</v>
      </c>
      <c r="B1188" t="s">
        <v>13948</v>
      </c>
    </row>
    <row r="1189" spans="1:2" x14ac:dyDescent="0.2">
      <c r="A1189" t="s">
        <v>10055</v>
      </c>
      <c r="B1189" t="s">
        <v>13949</v>
      </c>
    </row>
    <row r="1190" spans="1:2" x14ac:dyDescent="0.2">
      <c r="A1190" t="s">
        <v>10057</v>
      </c>
      <c r="B1190" t="s">
        <v>13950</v>
      </c>
    </row>
    <row r="1191" spans="1:2" x14ac:dyDescent="0.2">
      <c r="A1191" t="s">
        <v>10060</v>
      </c>
      <c r="B1191" t="s">
        <v>13951</v>
      </c>
    </row>
    <row r="1192" spans="1:2" x14ac:dyDescent="0.2">
      <c r="A1192" t="s">
        <v>10062</v>
      </c>
      <c r="B1192" t="s">
        <v>13952</v>
      </c>
    </row>
    <row r="1193" spans="1:2" x14ac:dyDescent="0.2">
      <c r="A1193" t="s">
        <v>10064</v>
      </c>
      <c r="B1193" t="s">
        <v>13953</v>
      </c>
    </row>
    <row r="1194" spans="1:2" x14ac:dyDescent="0.2">
      <c r="A1194" t="s">
        <v>10066</v>
      </c>
      <c r="B1194" t="s">
        <v>13954</v>
      </c>
    </row>
    <row r="1195" spans="1:2" x14ac:dyDescent="0.2">
      <c r="A1195" t="s">
        <v>10068</v>
      </c>
      <c r="B1195" t="s">
        <v>13955</v>
      </c>
    </row>
    <row r="1196" spans="1:2" x14ac:dyDescent="0.2">
      <c r="A1196" t="s">
        <v>10069</v>
      </c>
      <c r="B1196" t="s">
        <v>13956</v>
      </c>
    </row>
    <row r="1197" spans="1:2" x14ac:dyDescent="0.2">
      <c r="A1197" t="s">
        <v>10071</v>
      </c>
      <c r="B1197" t="s">
        <v>13957</v>
      </c>
    </row>
    <row r="1198" spans="1:2" x14ac:dyDescent="0.2">
      <c r="A1198" t="s">
        <v>10073</v>
      </c>
      <c r="B1198" t="s">
        <v>13958</v>
      </c>
    </row>
    <row r="1199" spans="1:2" x14ac:dyDescent="0.2">
      <c r="A1199" t="s">
        <v>10075</v>
      </c>
      <c r="B1199" t="s">
        <v>13959</v>
      </c>
    </row>
    <row r="1200" spans="1:2" x14ac:dyDescent="0.2">
      <c r="A1200" t="s">
        <v>10077</v>
      </c>
      <c r="B1200" t="s">
        <v>13960</v>
      </c>
    </row>
    <row r="1201" spans="1:2" x14ac:dyDescent="0.2">
      <c r="A1201" t="s">
        <v>10079</v>
      </c>
      <c r="B1201" t="s">
        <v>13961</v>
      </c>
    </row>
    <row r="1202" spans="1:2" x14ac:dyDescent="0.2">
      <c r="A1202" t="s">
        <v>10081</v>
      </c>
      <c r="B1202" t="s">
        <v>13962</v>
      </c>
    </row>
    <row r="1203" spans="1:2" x14ac:dyDescent="0.2">
      <c r="A1203" t="s">
        <v>10083</v>
      </c>
      <c r="B1203" t="s">
        <v>13963</v>
      </c>
    </row>
    <row r="1204" spans="1:2" x14ac:dyDescent="0.2">
      <c r="A1204" t="s">
        <v>10085</v>
      </c>
      <c r="B1204" t="s">
        <v>13964</v>
      </c>
    </row>
    <row r="1205" spans="1:2" x14ac:dyDescent="0.2">
      <c r="A1205" t="s">
        <v>10087</v>
      </c>
      <c r="B1205" t="s">
        <v>13965</v>
      </c>
    </row>
    <row r="1206" spans="1:2" x14ac:dyDescent="0.2">
      <c r="A1206" t="s">
        <v>10089</v>
      </c>
      <c r="B1206" t="s">
        <v>13966</v>
      </c>
    </row>
    <row r="1207" spans="1:2" x14ac:dyDescent="0.2">
      <c r="A1207" t="s">
        <v>10091</v>
      </c>
      <c r="B1207" t="s">
        <v>13967</v>
      </c>
    </row>
    <row r="1208" spans="1:2" x14ac:dyDescent="0.2">
      <c r="A1208" t="s">
        <v>10093</v>
      </c>
      <c r="B1208" t="s">
        <v>13968</v>
      </c>
    </row>
    <row r="1209" spans="1:2" x14ac:dyDescent="0.2">
      <c r="A1209" t="s">
        <v>10095</v>
      </c>
      <c r="B1209" t="s">
        <v>13969</v>
      </c>
    </row>
    <row r="1210" spans="1:2" x14ac:dyDescent="0.2">
      <c r="A1210" t="s">
        <v>10097</v>
      </c>
      <c r="B1210" t="s">
        <v>13970</v>
      </c>
    </row>
    <row r="1211" spans="1:2" x14ac:dyDescent="0.2">
      <c r="A1211" t="s">
        <v>10099</v>
      </c>
      <c r="B1211" t="s">
        <v>13971</v>
      </c>
    </row>
    <row r="1212" spans="1:2" x14ac:dyDescent="0.2">
      <c r="A1212" t="s">
        <v>10101</v>
      </c>
      <c r="B1212" t="s">
        <v>13972</v>
      </c>
    </row>
    <row r="1213" spans="1:2" x14ac:dyDescent="0.2">
      <c r="A1213" t="s">
        <v>10103</v>
      </c>
      <c r="B1213" t="s">
        <v>13973</v>
      </c>
    </row>
    <row r="1214" spans="1:2" x14ac:dyDescent="0.2">
      <c r="A1214" t="s">
        <v>10105</v>
      </c>
      <c r="B1214" t="s">
        <v>13974</v>
      </c>
    </row>
    <row r="1215" spans="1:2" x14ac:dyDescent="0.2">
      <c r="A1215" t="s">
        <v>10106</v>
      </c>
      <c r="B1215" t="s">
        <v>13975</v>
      </c>
    </row>
    <row r="1216" spans="1:2" x14ac:dyDescent="0.2">
      <c r="A1216" t="s">
        <v>10108</v>
      </c>
      <c r="B1216" t="s">
        <v>13976</v>
      </c>
    </row>
    <row r="1217" spans="1:2" x14ac:dyDescent="0.2">
      <c r="A1217" t="s">
        <v>10110</v>
      </c>
      <c r="B1217" t="s">
        <v>13977</v>
      </c>
    </row>
    <row r="1218" spans="1:2" x14ac:dyDescent="0.2">
      <c r="A1218" t="s">
        <v>10112</v>
      </c>
      <c r="B1218" t="s">
        <v>13978</v>
      </c>
    </row>
    <row r="1219" spans="1:2" x14ac:dyDescent="0.2">
      <c r="A1219" t="s">
        <v>10114</v>
      </c>
      <c r="B1219" t="s">
        <v>13979</v>
      </c>
    </row>
    <row r="1220" spans="1:2" x14ac:dyDescent="0.2">
      <c r="A1220" t="s">
        <v>10116</v>
      </c>
      <c r="B1220" t="s">
        <v>13980</v>
      </c>
    </row>
    <row r="1221" spans="1:2" x14ac:dyDescent="0.2">
      <c r="A1221" t="s">
        <v>10118</v>
      </c>
      <c r="B1221" t="s">
        <v>13981</v>
      </c>
    </row>
    <row r="1222" spans="1:2" x14ac:dyDescent="0.2">
      <c r="A1222" t="s">
        <v>10121</v>
      </c>
      <c r="B1222" t="s">
        <v>13982</v>
      </c>
    </row>
    <row r="1223" spans="1:2" x14ac:dyDescent="0.2">
      <c r="A1223" t="s">
        <v>10123</v>
      </c>
      <c r="B1223" t="s">
        <v>13983</v>
      </c>
    </row>
    <row r="1224" spans="1:2" x14ac:dyDescent="0.2">
      <c r="A1224" t="s">
        <v>10125</v>
      </c>
      <c r="B1224" t="s">
        <v>13984</v>
      </c>
    </row>
    <row r="1225" spans="1:2" x14ac:dyDescent="0.2">
      <c r="A1225" t="s">
        <v>10127</v>
      </c>
      <c r="B1225" t="s">
        <v>13985</v>
      </c>
    </row>
    <row r="1226" spans="1:2" x14ac:dyDescent="0.2">
      <c r="A1226" t="s">
        <v>10129</v>
      </c>
      <c r="B1226" t="s">
        <v>13986</v>
      </c>
    </row>
    <row r="1227" spans="1:2" x14ac:dyDescent="0.2">
      <c r="A1227" t="s">
        <v>10131</v>
      </c>
      <c r="B1227" t="s">
        <v>13987</v>
      </c>
    </row>
    <row r="1228" spans="1:2" x14ac:dyDescent="0.2">
      <c r="A1228" t="s">
        <v>10133</v>
      </c>
      <c r="B1228" t="s">
        <v>13988</v>
      </c>
    </row>
    <row r="1229" spans="1:2" x14ac:dyDescent="0.2">
      <c r="A1229" t="s">
        <v>10135</v>
      </c>
      <c r="B1229" t="s">
        <v>13989</v>
      </c>
    </row>
    <row r="1230" spans="1:2" x14ac:dyDescent="0.2">
      <c r="A1230" t="s">
        <v>10137</v>
      </c>
      <c r="B1230" t="s">
        <v>13990</v>
      </c>
    </row>
    <row r="1231" spans="1:2" x14ac:dyDescent="0.2">
      <c r="A1231" t="s">
        <v>10139</v>
      </c>
      <c r="B1231" t="s">
        <v>13991</v>
      </c>
    </row>
    <row r="1232" spans="1:2" x14ac:dyDescent="0.2">
      <c r="A1232" t="s">
        <v>10141</v>
      </c>
      <c r="B1232" t="s">
        <v>13992</v>
      </c>
    </row>
    <row r="1233" spans="1:2" x14ac:dyDescent="0.2">
      <c r="A1233" t="s">
        <v>10143</v>
      </c>
      <c r="B1233" t="s">
        <v>13993</v>
      </c>
    </row>
    <row r="1234" spans="1:2" x14ac:dyDescent="0.2">
      <c r="A1234" t="s">
        <v>10145</v>
      </c>
      <c r="B1234" t="s">
        <v>13994</v>
      </c>
    </row>
    <row r="1235" spans="1:2" x14ac:dyDescent="0.2">
      <c r="A1235" t="s">
        <v>10147</v>
      </c>
      <c r="B1235" t="s">
        <v>13995</v>
      </c>
    </row>
    <row r="1236" spans="1:2" x14ac:dyDescent="0.2">
      <c r="A1236" t="s">
        <v>10149</v>
      </c>
      <c r="B1236" t="s">
        <v>13996</v>
      </c>
    </row>
    <row r="1237" spans="1:2" x14ac:dyDescent="0.2">
      <c r="A1237" t="s">
        <v>10151</v>
      </c>
      <c r="B1237" t="s">
        <v>13997</v>
      </c>
    </row>
    <row r="1238" spans="1:2" x14ac:dyDescent="0.2">
      <c r="A1238" t="s">
        <v>10154</v>
      </c>
      <c r="B1238" t="s">
        <v>13998</v>
      </c>
    </row>
    <row r="1239" spans="1:2" x14ac:dyDescent="0.2">
      <c r="A1239" t="s">
        <v>10156</v>
      </c>
      <c r="B1239" t="s">
        <v>13999</v>
      </c>
    </row>
    <row r="1240" spans="1:2" x14ac:dyDescent="0.2">
      <c r="A1240" t="s">
        <v>10158</v>
      </c>
      <c r="B1240" t="s">
        <v>14000</v>
      </c>
    </row>
    <row r="1241" spans="1:2" x14ac:dyDescent="0.2">
      <c r="A1241" t="s">
        <v>10160</v>
      </c>
      <c r="B1241" t="s">
        <v>14001</v>
      </c>
    </row>
    <row r="1242" spans="1:2" x14ac:dyDescent="0.2">
      <c r="A1242" t="s">
        <v>10162</v>
      </c>
      <c r="B1242" t="s">
        <v>14002</v>
      </c>
    </row>
    <row r="1243" spans="1:2" x14ac:dyDescent="0.2">
      <c r="A1243" t="s">
        <v>10164</v>
      </c>
      <c r="B1243" t="s">
        <v>14003</v>
      </c>
    </row>
    <row r="1244" spans="1:2" x14ac:dyDescent="0.2">
      <c r="A1244" t="s">
        <v>10166</v>
      </c>
      <c r="B1244" t="s">
        <v>14004</v>
      </c>
    </row>
    <row r="1245" spans="1:2" x14ac:dyDescent="0.2">
      <c r="A1245" t="s">
        <v>10168</v>
      </c>
      <c r="B1245" t="s">
        <v>14005</v>
      </c>
    </row>
    <row r="1246" spans="1:2" x14ac:dyDescent="0.2">
      <c r="A1246" t="s">
        <v>10170</v>
      </c>
      <c r="B1246" t="s">
        <v>14006</v>
      </c>
    </row>
    <row r="1247" spans="1:2" x14ac:dyDescent="0.2">
      <c r="A1247" t="s">
        <v>10172</v>
      </c>
      <c r="B1247" t="s">
        <v>14007</v>
      </c>
    </row>
    <row r="1248" spans="1:2" x14ac:dyDescent="0.2">
      <c r="A1248" t="s">
        <v>10174</v>
      </c>
      <c r="B1248" t="s">
        <v>14008</v>
      </c>
    </row>
    <row r="1249" spans="1:2" x14ac:dyDescent="0.2">
      <c r="A1249" t="s">
        <v>10176</v>
      </c>
      <c r="B1249" t="s">
        <v>14009</v>
      </c>
    </row>
    <row r="1250" spans="1:2" x14ac:dyDescent="0.2">
      <c r="A1250" t="s">
        <v>10178</v>
      </c>
      <c r="B1250" t="s">
        <v>14010</v>
      </c>
    </row>
    <row r="1251" spans="1:2" x14ac:dyDescent="0.2">
      <c r="A1251" t="s">
        <v>10180</v>
      </c>
      <c r="B1251" t="s">
        <v>14011</v>
      </c>
    </row>
    <row r="1252" spans="1:2" x14ac:dyDescent="0.2">
      <c r="A1252" t="s">
        <v>10182</v>
      </c>
      <c r="B1252" t="s">
        <v>14012</v>
      </c>
    </row>
    <row r="1253" spans="1:2" x14ac:dyDescent="0.2">
      <c r="A1253" t="s">
        <v>10184</v>
      </c>
      <c r="B1253" t="s">
        <v>14013</v>
      </c>
    </row>
    <row r="1254" spans="1:2" x14ac:dyDescent="0.2">
      <c r="A1254" t="s">
        <v>10186</v>
      </c>
      <c r="B1254" t="s">
        <v>14014</v>
      </c>
    </row>
    <row r="1255" spans="1:2" x14ac:dyDescent="0.2">
      <c r="A1255" t="s">
        <v>10189</v>
      </c>
      <c r="B1255" t="s">
        <v>14015</v>
      </c>
    </row>
    <row r="1256" spans="1:2" x14ac:dyDescent="0.2">
      <c r="A1256" t="s">
        <v>10191</v>
      </c>
      <c r="B1256" t="s">
        <v>14016</v>
      </c>
    </row>
    <row r="1257" spans="1:2" x14ac:dyDescent="0.2">
      <c r="A1257" t="s">
        <v>10193</v>
      </c>
      <c r="B1257" t="s">
        <v>14017</v>
      </c>
    </row>
    <row r="1258" spans="1:2" x14ac:dyDescent="0.2">
      <c r="A1258" t="s">
        <v>10195</v>
      </c>
      <c r="B1258" t="s">
        <v>14018</v>
      </c>
    </row>
    <row r="1259" spans="1:2" x14ac:dyDescent="0.2">
      <c r="A1259" t="s">
        <v>10197</v>
      </c>
      <c r="B1259" t="s">
        <v>14019</v>
      </c>
    </row>
    <row r="1260" spans="1:2" x14ac:dyDescent="0.2">
      <c r="A1260" t="s">
        <v>10199</v>
      </c>
      <c r="B1260" t="s">
        <v>14020</v>
      </c>
    </row>
    <row r="1261" spans="1:2" x14ac:dyDescent="0.2">
      <c r="A1261" t="s">
        <v>10200</v>
      </c>
      <c r="B1261" t="s">
        <v>14021</v>
      </c>
    </row>
    <row r="1262" spans="1:2" x14ac:dyDescent="0.2">
      <c r="A1262" t="s">
        <v>10202</v>
      </c>
      <c r="B1262" t="s">
        <v>14022</v>
      </c>
    </row>
    <row r="1263" spans="1:2" x14ac:dyDescent="0.2">
      <c r="A1263" t="s">
        <v>10204</v>
      </c>
      <c r="B1263" t="s">
        <v>14023</v>
      </c>
    </row>
    <row r="1264" spans="1:2" x14ac:dyDescent="0.2">
      <c r="A1264" t="s">
        <v>10206</v>
      </c>
      <c r="B1264" t="s">
        <v>14024</v>
      </c>
    </row>
    <row r="1265" spans="1:2" x14ac:dyDescent="0.2">
      <c r="A1265" t="s">
        <v>10208</v>
      </c>
      <c r="B1265" t="s">
        <v>14025</v>
      </c>
    </row>
    <row r="1266" spans="1:2" x14ac:dyDescent="0.2">
      <c r="A1266" t="s">
        <v>10209</v>
      </c>
      <c r="B1266" t="s">
        <v>14026</v>
      </c>
    </row>
    <row r="1267" spans="1:2" x14ac:dyDescent="0.2">
      <c r="A1267" t="s">
        <v>10211</v>
      </c>
      <c r="B1267" t="s">
        <v>14027</v>
      </c>
    </row>
    <row r="1268" spans="1:2" x14ac:dyDescent="0.2">
      <c r="A1268" t="s">
        <v>10213</v>
      </c>
      <c r="B1268" t="s">
        <v>14028</v>
      </c>
    </row>
    <row r="1269" spans="1:2" x14ac:dyDescent="0.2">
      <c r="A1269" t="s">
        <v>10215</v>
      </c>
      <c r="B1269" t="s">
        <v>14029</v>
      </c>
    </row>
    <row r="1270" spans="1:2" x14ac:dyDescent="0.2">
      <c r="A1270" t="s">
        <v>10218</v>
      </c>
      <c r="B1270" t="s">
        <v>14030</v>
      </c>
    </row>
    <row r="1271" spans="1:2" x14ac:dyDescent="0.2">
      <c r="A1271" t="s">
        <v>10220</v>
      </c>
      <c r="B1271" t="s">
        <v>14031</v>
      </c>
    </row>
    <row r="1272" spans="1:2" x14ac:dyDescent="0.2">
      <c r="A1272" t="s">
        <v>10222</v>
      </c>
      <c r="B1272" t="s">
        <v>14032</v>
      </c>
    </row>
    <row r="1273" spans="1:2" x14ac:dyDescent="0.2">
      <c r="A1273" t="s">
        <v>10224</v>
      </c>
      <c r="B1273" t="s">
        <v>14033</v>
      </c>
    </row>
    <row r="1274" spans="1:2" x14ac:dyDescent="0.2">
      <c r="A1274" t="s">
        <v>10226</v>
      </c>
      <c r="B1274" t="s">
        <v>14034</v>
      </c>
    </row>
    <row r="1275" spans="1:2" x14ac:dyDescent="0.2">
      <c r="A1275" t="s">
        <v>10228</v>
      </c>
      <c r="B1275" t="s">
        <v>14035</v>
      </c>
    </row>
    <row r="1276" spans="1:2" x14ac:dyDescent="0.2">
      <c r="A1276" t="s">
        <v>10230</v>
      </c>
      <c r="B1276" t="s">
        <v>14036</v>
      </c>
    </row>
    <row r="1277" spans="1:2" x14ac:dyDescent="0.2">
      <c r="A1277" t="s">
        <v>10232</v>
      </c>
      <c r="B1277" t="s">
        <v>14037</v>
      </c>
    </row>
    <row r="1278" spans="1:2" x14ac:dyDescent="0.2">
      <c r="A1278" t="s">
        <v>10234</v>
      </c>
      <c r="B1278" t="s">
        <v>14038</v>
      </c>
    </row>
    <row r="1279" spans="1:2" x14ac:dyDescent="0.2">
      <c r="A1279" t="s">
        <v>10236</v>
      </c>
      <c r="B1279" t="s">
        <v>14039</v>
      </c>
    </row>
    <row r="1280" spans="1:2" x14ac:dyDescent="0.2">
      <c r="A1280" t="s">
        <v>10238</v>
      </c>
      <c r="B1280" t="s">
        <v>14040</v>
      </c>
    </row>
    <row r="1281" spans="1:2" x14ac:dyDescent="0.2">
      <c r="A1281" t="s">
        <v>10241</v>
      </c>
      <c r="B1281" t="s">
        <v>14041</v>
      </c>
    </row>
    <row r="1282" spans="1:2" x14ac:dyDescent="0.2">
      <c r="A1282" t="s">
        <v>10243</v>
      </c>
      <c r="B1282" t="s">
        <v>14042</v>
      </c>
    </row>
    <row r="1283" spans="1:2" x14ac:dyDescent="0.2">
      <c r="A1283" t="s">
        <v>10245</v>
      </c>
      <c r="B1283" t="s">
        <v>14043</v>
      </c>
    </row>
    <row r="1284" spans="1:2" x14ac:dyDescent="0.2">
      <c r="A1284" t="s">
        <v>10247</v>
      </c>
      <c r="B1284" t="s">
        <v>14044</v>
      </c>
    </row>
    <row r="1285" spans="1:2" x14ac:dyDescent="0.2">
      <c r="A1285" t="s">
        <v>10249</v>
      </c>
      <c r="B1285" t="s">
        <v>14045</v>
      </c>
    </row>
    <row r="1286" spans="1:2" x14ac:dyDescent="0.2">
      <c r="A1286" t="s">
        <v>10251</v>
      </c>
      <c r="B1286" t="s">
        <v>14046</v>
      </c>
    </row>
    <row r="1287" spans="1:2" x14ac:dyDescent="0.2">
      <c r="A1287" t="s">
        <v>10253</v>
      </c>
      <c r="B1287" t="s">
        <v>14047</v>
      </c>
    </row>
    <row r="1288" spans="1:2" x14ac:dyDescent="0.2">
      <c r="A1288" t="s">
        <v>10256</v>
      </c>
      <c r="B1288" t="s">
        <v>14048</v>
      </c>
    </row>
    <row r="1289" spans="1:2" x14ac:dyDescent="0.2">
      <c r="A1289" t="s">
        <v>10258</v>
      </c>
      <c r="B1289" t="s">
        <v>14049</v>
      </c>
    </row>
    <row r="1290" spans="1:2" x14ac:dyDescent="0.2">
      <c r="A1290" t="s">
        <v>10260</v>
      </c>
      <c r="B1290" t="s">
        <v>14050</v>
      </c>
    </row>
    <row r="1291" spans="1:2" x14ac:dyDescent="0.2">
      <c r="A1291" t="s">
        <v>10262</v>
      </c>
      <c r="B1291" t="s">
        <v>14051</v>
      </c>
    </row>
    <row r="1292" spans="1:2" x14ac:dyDescent="0.2">
      <c r="A1292" t="s">
        <v>10264</v>
      </c>
      <c r="B1292" t="s">
        <v>14052</v>
      </c>
    </row>
    <row r="1293" spans="1:2" x14ac:dyDescent="0.2">
      <c r="A1293" t="s">
        <v>10266</v>
      </c>
      <c r="B1293" t="s">
        <v>14053</v>
      </c>
    </row>
    <row r="1294" spans="1:2" x14ac:dyDescent="0.2">
      <c r="A1294" t="s">
        <v>10268</v>
      </c>
      <c r="B1294" t="s">
        <v>14054</v>
      </c>
    </row>
    <row r="1295" spans="1:2" x14ac:dyDescent="0.2">
      <c r="A1295" t="s">
        <v>10271</v>
      </c>
      <c r="B1295" t="s">
        <v>14055</v>
      </c>
    </row>
    <row r="1296" spans="1:2" x14ac:dyDescent="0.2">
      <c r="A1296" t="s">
        <v>10273</v>
      </c>
      <c r="B1296" t="s">
        <v>14056</v>
      </c>
    </row>
    <row r="1297" spans="1:2" x14ac:dyDescent="0.2">
      <c r="A1297" t="s">
        <v>10276</v>
      </c>
      <c r="B1297" t="s">
        <v>14057</v>
      </c>
    </row>
    <row r="1298" spans="1:2" x14ac:dyDescent="0.2">
      <c r="A1298" t="s">
        <v>10278</v>
      </c>
      <c r="B1298" t="s">
        <v>14058</v>
      </c>
    </row>
    <row r="1299" spans="1:2" x14ac:dyDescent="0.2">
      <c r="A1299" t="s">
        <v>10280</v>
      </c>
      <c r="B1299" t="s">
        <v>14059</v>
      </c>
    </row>
    <row r="1300" spans="1:2" x14ac:dyDescent="0.2">
      <c r="A1300" t="s">
        <v>10282</v>
      </c>
      <c r="B1300" t="s">
        <v>14060</v>
      </c>
    </row>
    <row r="1301" spans="1:2" x14ac:dyDescent="0.2">
      <c r="A1301" t="s">
        <v>10284</v>
      </c>
      <c r="B1301" t="s">
        <v>14061</v>
      </c>
    </row>
    <row r="1302" spans="1:2" x14ac:dyDescent="0.2">
      <c r="A1302" t="s">
        <v>10286</v>
      </c>
      <c r="B1302" t="s">
        <v>14062</v>
      </c>
    </row>
    <row r="1303" spans="1:2" x14ac:dyDescent="0.2">
      <c r="A1303" t="s">
        <v>10288</v>
      </c>
      <c r="B1303" t="s">
        <v>14063</v>
      </c>
    </row>
    <row r="1304" spans="1:2" x14ac:dyDescent="0.2">
      <c r="A1304" t="s">
        <v>10290</v>
      </c>
      <c r="B1304" t="s">
        <v>14064</v>
      </c>
    </row>
    <row r="1305" spans="1:2" x14ac:dyDescent="0.2">
      <c r="A1305" t="s">
        <v>10292</v>
      </c>
      <c r="B1305" t="s">
        <v>14065</v>
      </c>
    </row>
    <row r="1306" spans="1:2" x14ac:dyDescent="0.2">
      <c r="A1306" t="s">
        <v>10294</v>
      </c>
      <c r="B1306" t="s">
        <v>14066</v>
      </c>
    </row>
    <row r="1307" spans="1:2" x14ac:dyDescent="0.2">
      <c r="A1307" t="s">
        <v>10297</v>
      </c>
      <c r="B1307" t="s">
        <v>14067</v>
      </c>
    </row>
    <row r="1308" spans="1:2" x14ac:dyDescent="0.2">
      <c r="A1308" t="s">
        <v>10299</v>
      </c>
      <c r="B1308" t="s">
        <v>14068</v>
      </c>
    </row>
    <row r="1309" spans="1:2" x14ac:dyDescent="0.2">
      <c r="A1309" t="s">
        <v>10300</v>
      </c>
      <c r="B1309" t="s">
        <v>14069</v>
      </c>
    </row>
    <row r="1310" spans="1:2" x14ac:dyDescent="0.2">
      <c r="A1310" t="s">
        <v>10303</v>
      </c>
      <c r="B1310" t="s">
        <v>14070</v>
      </c>
    </row>
    <row r="1311" spans="1:2" x14ac:dyDescent="0.2">
      <c r="A1311" t="s">
        <v>10306</v>
      </c>
      <c r="B1311" t="s">
        <v>14071</v>
      </c>
    </row>
    <row r="1312" spans="1:2" x14ac:dyDescent="0.2">
      <c r="A1312" t="s">
        <v>10308</v>
      </c>
      <c r="B1312" t="s">
        <v>14072</v>
      </c>
    </row>
    <row r="1313" spans="1:2" x14ac:dyDescent="0.2">
      <c r="A1313" t="s">
        <v>10310</v>
      </c>
      <c r="B1313" t="s">
        <v>14073</v>
      </c>
    </row>
    <row r="1314" spans="1:2" x14ac:dyDescent="0.2">
      <c r="A1314" t="s">
        <v>10312</v>
      </c>
      <c r="B1314" t="s">
        <v>14074</v>
      </c>
    </row>
    <row r="1315" spans="1:2" x14ac:dyDescent="0.2">
      <c r="A1315" t="s">
        <v>10314</v>
      </c>
      <c r="B1315" t="s">
        <v>14075</v>
      </c>
    </row>
    <row r="1316" spans="1:2" x14ac:dyDescent="0.2">
      <c r="A1316" t="s">
        <v>10316</v>
      </c>
      <c r="B1316" t="s">
        <v>14076</v>
      </c>
    </row>
    <row r="1317" spans="1:2" x14ac:dyDescent="0.2">
      <c r="A1317" t="s">
        <v>10318</v>
      </c>
      <c r="B1317" t="s">
        <v>14077</v>
      </c>
    </row>
    <row r="1318" spans="1:2" x14ac:dyDescent="0.2">
      <c r="A1318" t="s">
        <v>10320</v>
      </c>
      <c r="B1318" t="s">
        <v>14078</v>
      </c>
    </row>
    <row r="1319" spans="1:2" x14ac:dyDescent="0.2">
      <c r="A1319" t="s">
        <v>10322</v>
      </c>
      <c r="B1319" t="s">
        <v>14079</v>
      </c>
    </row>
    <row r="1320" spans="1:2" x14ac:dyDescent="0.2">
      <c r="A1320" t="s">
        <v>10324</v>
      </c>
      <c r="B1320" t="s">
        <v>14080</v>
      </c>
    </row>
    <row r="1321" spans="1:2" x14ac:dyDescent="0.2">
      <c r="A1321" t="s">
        <v>10326</v>
      </c>
      <c r="B1321" t="s">
        <v>14081</v>
      </c>
    </row>
    <row r="1322" spans="1:2" x14ac:dyDescent="0.2">
      <c r="A1322" t="s">
        <v>10328</v>
      </c>
      <c r="B1322" t="s">
        <v>14082</v>
      </c>
    </row>
    <row r="1323" spans="1:2" x14ac:dyDescent="0.2">
      <c r="A1323" t="s">
        <v>10330</v>
      </c>
      <c r="B1323" t="s">
        <v>14083</v>
      </c>
    </row>
    <row r="1324" spans="1:2" x14ac:dyDescent="0.2">
      <c r="A1324" t="s">
        <v>10332</v>
      </c>
      <c r="B1324" t="s">
        <v>14084</v>
      </c>
    </row>
    <row r="1325" spans="1:2" x14ac:dyDescent="0.2">
      <c r="A1325" t="s">
        <v>10333</v>
      </c>
      <c r="B1325" t="s">
        <v>14085</v>
      </c>
    </row>
    <row r="1326" spans="1:2" x14ac:dyDescent="0.2">
      <c r="A1326" t="s">
        <v>10335</v>
      </c>
      <c r="B1326" t="s">
        <v>14086</v>
      </c>
    </row>
    <row r="1327" spans="1:2" x14ac:dyDescent="0.2">
      <c r="A1327" t="s">
        <v>10337</v>
      </c>
      <c r="B1327" t="s">
        <v>14087</v>
      </c>
    </row>
    <row r="1328" spans="1:2" x14ac:dyDescent="0.2">
      <c r="A1328" t="s">
        <v>10339</v>
      </c>
      <c r="B1328" t="s">
        <v>14088</v>
      </c>
    </row>
    <row r="1329" spans="1:2" x14ac:dyDescent="0.2">
      <c r="A1329" t="s">
        <v>10341</v>
      </c>
      <c r="B1329" t="s">
        <v>14089</v>
      </c>
    </row>
    <row r="1330" spans="1:2" x14ac:dyDescent="0.2">
      <c r="A1330" t="s">
        <v>10343</v>
      </c>
      <c r="B1330" t="s">
        <v>14090</v>
      </c>
    </row>
    <row r="1331" spans="1:2" x14ac:dyDescent="0.2">
      <c r="A1331" t="s">
        <v>10345</v>
      </c>
      <c r="B1331" t="s">
        <v>14091</v>
      </c>
    </row>
    <row r="1332" spans="1:2" x14ac:dyDescent="0.2">
      <c r="A1332" t="s">
        <v>10346</v>
      </c>
      <c r="B1332" t="s">
        <v>14092</v>
      </c>
    </row>
    <row r="1333" spans="1:2" x14ac:dyDescent="0.2">
      <c r="A1333" t="s">
        <v>10348</v>
      </c>
      <c r="B1333" t="s">
        <v>14093</v>
      </c>
    </row>
    <row r="1334" spans="1:2" x14ac:dyDescent="0.2">
      <c r="A1334" t="s">
        <v>3739</v>
      </c>
      <c r="B1334" t="s">
        <v>14094</v>
      </c>
    </row>
    <row r="1335" spans="1:2" x14ac:dyDescent="0.2">
      <c r="A1335" t="s">
        <v>10351</v>
      </c>
      <c r="B1335" t="s">
        <v>14095</v>
      </c>
    </row>
    <row r="1336" spans="1:2" x14ac:dyDescent="0.2">
      <c r="A1336" t="s">
        <v>10353</v>
      </c>
      <c r="B1336" t="s">
        <v>14096</v>
      </c>
    </row>
    <row r="1337" spans="1:2" x14ac:dyDescent="0.2">
      <c r="A1337" t="s">
        <v>10355</v>
      </c>
      <c r="B1337" t="s">
        <v>14097</v>
      </c>
    </row>
    <row r="1338" spans="1:2" x14ac:dyDescent="0.2">
      <c r="A1338" t="s">
        <v>10357</v>
      </c>
      <c r="B1338" t="s">
        <v>14098</v>
      </c>
    </row>
    <row r="1339" spans="1:2" x14ac:dyDescent="0.2">
      <c r="A1339" t="s">
        <v>10359</v>
      </c>
      <c r="B1339" t="s">
        <v>14099</v>
      </c>
    </row>
    <row r="1340" spans="1:2" x14ac:dyDescent="0.2">
      <c r="A1340" t="s">
        <v>10361</v>
      </c>
      <c r="B1340" t="s">
        <v>14100</v>
      </c>
    </row>
    <row r="1341" spans="1:2" x14ac:dyDescent="0.2">
      <c r="A1341" t="s">
        <v>10363</v>
      </c>
      <c r="B1341" t="s">
        <v>14101</v>
      </c>
    </row>
    <row r="1342" spans="1:2" x14ac:dyDescent="0.2">
      <c r="A1342" t="s">
        <v>10365</v>
      </c>
      <c r="B1342" t="s">
        <v>14102</v>
      </c>
    </row>
    <row r="1343" spans="1:2" x14ac:dyDescent="0.2">
      <c r="A1343" t="s">
        <v>10367</v>
      </c>
      <c r="B1343" t="s">
        <v>14103</v>
      </c>
    </row>
    <row r="1344" spans="1:2" x14ac:dyDescent="0.2">
      <c r="A1344" t="s">
        <v>10369</v>
      </c>
      <c r="B1344" t="s">
        <v>14104</v>
      </c>
    </row>
    <row r="1345" spans="1:2" x14ac:dyDescent="0.2">
      <c r="A1345" t="s">
        <v>10371</v>
      </c>
      <c r="B1345" t="s">
        <v>14105</v>
      </c>
    </row>
    <row r="1346" spans="1:2" x14ac:dyDescent="0.2">
      <c r="A1346" t="s">
        <v>10373</v>
      </c>
      <c r="B1346" t="s">
        <v>14106</v>
      </c>
    </row>
    <row r="1347" spans="1:2" x14ac:dyDescent="0.2">
      <c r="A1347" t="s">
        <v>10375</v>
      </c>
      <c r="B1347" t="s">
        <v>14107</v>
      </c>
    </row>
    <row r="1348" spans="1:2" x14ac:dyDescent="0.2">
      <c r="A1348" t="s">
        <v>10377</v>
      </c>
      <c r="B1348" t="s">
        <v>14108</v>
      </c>
    </row>
    <row r="1349" spans="1:2" x14ac:dyDescent="0.2">
      <c r="A1349" t="s">
        <v>10378</v>
      </c>
      <c r="B1349" t="s">
        <v>14109</v>
      </c>
    </row>
    <row r="1350" spans="1:2" x14ac:dyDescent="0.2">
      <c r="A1350" t="s">
        <v>10381</v>
      </c>
      <c r="B1350" t="s">
        <v>14110</v>
      </c>
    </row>
    <row r="1351" spans="1:2" x14ac:dyDescent="0.2">
      <c r="A1351" t="s">
        <v>10383</v>
      </c>
      <c r="B1351" t="s">
        <v>14111</v>
      </c>
    </row>
    <row r="1352" spans="1:2" x14ac:dyDescent="0.2">
      <c r="A1352" t="s">
        <v>10385</v>
      </c>
      <c r="B1352" t="s">
        <v>14112</v>
      </c>
    </row>
    <row r="1353" spans="1:2" x14ac:dyDescent="0.2">
      <c r="A1353" t="s">
        <v>10387</v>
      </c>
      <c r="B1353" t="s">
        <v>14113</v>
      </c>
    </row>
    <row r="1354" spans="1:2" x14ac:dyDescent="0.2">
      <c r="A1354" t="s">
        <v>10389</v>
      </c>
      <c r="B1354" t="s">
        <v>14114</v>
      </c>
    </row>
    <row r="1355" spans="1:2" x14ac:dyDescent="0.2">
      <c r="A1355" t="s">
        <v>10391</v>
      </c>
      <c r="B1355" t="s">
        <v>14115</v>
      </c>
    </row>
    <row r="1356" spans="1:2" x14ac:dyDescent="0.2">
      <c r="A1356" t="s">
        <v>10393</v>
      </c>
      <c r="B1356" t="s">
        <v>14116</v>
      </c>
    </row>
    <row r="1357" spans="1:2" x14ac:dyDescent="0.2">
      <c r="A1357" t="s">
        <v>10395</v>
      </c>
      <c r="B1357" t="s">
        <v>14117</v>
      </c>
    </row>
    <row r="1358" spans="1:2" x14ac:dyDescent="0.2">
      <c r="A1358" t="s">
        <v>10397</v>
      </c>
      <c r="B1358" t="s">
        <v>14118</v>
      </c>
    </row>
    <row r="1359" spans="1:2" x14ac:dyDescent="0.2">
      <c r="A1359" t="s">
        <v>10399</v>
      </c>
      <c r="B1359" t="s">
        <v>14119</v>
      </c>
    </row>
    <row r="1360" spans="1:2" x14ac:dyDescent="0.2">
      <c r="A1360" t="s">
        <v>10401</v>
      </c>
      <c r="B1360" t="s">
        <v>14120</v>
      </c>
    </row>
    <row r="1361" spans="1:2" x14ac:dyDescent="0.2">
      <c r="A1361" t="s">
        <v>10404</v>
      </c>
      <c r="B1361" t="s">
        <v>14121</v>
      </c>
    </row>
    <row r="1362" spans="1:2" x14ac:dyDescent="0.2">
      <c r="A1362" t="s">
        <v>10406</v>
      </c>
      <c r="B1362" t="s">
        <v>14122</v>
      </c>
    </row>
    <row r="1363" spans="1:2" x14ac:dyDescent="0.2">
      <c r="A1363" t="s">
        <v>10408</v>
      </c>
      <c r="B1363" t="s">
        <v>14123</v>
      </c>
    </row>
    <row r="1364" spans="1:2" x14ac:dyDescent="0.2">
      <c r="A1364" t="s">
        <v>10410</v>
      </c>
      <c r="B1364" t="s">
        <v>14124</v>
      </c>
    </row>
    <row r="1365" spans="1:2" x14ac:dyDescent="0.2">
      <c r="A1365" t="s">
        <v>10412</v>
      </c>
      <c r="B1365" t="s">
        <v>14125</v>
      </c>
    </row>
    <row r="1366" spans="1:2" x14ac:dyDescent="0.2">
      <c r="A1366" t="s">
        <v>10414</v>
      </c>
      <c r="B1366" t="s">
        <v>14126</v>
      </c>
    </row>
    <row r="1367" spans="1:2" x14ac:dyDescent="0.2">
      <c r="A1367" t="s">
        <v>10416</v>
      </c>
      <c r="B1367" t="s">
        <v>14127</v>
      </c>
    </row>
    <row r="1368" spans="1:2" x14ac:dyDescent="0.2">
      <c r="A1368" t="s">
        <v>10419</v>
      </c>
      <c r="B1368" t="s">
        <v>14128</v>
      </c>
    </row>
    <row r="1369" spans="1:2" x14ac:dyDescent="0.2">
      <c r="A1369" t="s">
        <v>10421</v>
      </c>
      <c r="B1369" t="s">
        <v>14129</v>
      </c>
    </row>
    <row r="1370" spans="1:2" x14ac:dyDescent="0.2">
      <c r="A1370" t="s">
        <v>10423</v>
      </c>
      <c r="B1370" t="s">
        <v>14130</v>
      </c>
    </row>
    <row r="1371" spans="1:2" x14ac:dyDescent="0.2">
      <c r="A1371" t="s">
        <v>10426</v>
      </c>
      <c r="B1371" t="s">
        <v>14131</v>
      </c>
    </row>
    <row r="1372" spans="1:2" x14ac:dyDescent="0.2">
      <c r="A1372" t="s">
        <v>10428</v>
      </c>
      <c r="B1372" t="s">
        <v>14132</v>
      </c>
    </row>
    <row r="1373" spans="1:2" x14ac:dyDescent="0.2">
      <c r="A1373" t="s">
        <v>10430</v>
      </c>
      <c r="B1373" t="s">
        <v>14133</v>
      </c>
    </row>
    <row r="1374" spans="1:2" x14ac:dyDescent="0.2">
      <c r="A1374" t="s">
        <v>10432</v>
      </c>
      <c r="B1374" t="s">
        <v>14134</v>
      </c>
    </row>
    <row r="1375" spans="1:2" x14ac:dyDescent="0.2">
      <c r="A1375" t="s">
        <v>10434</v>
      </c>
      <c r="B1375" t="s">
        <v>14135</v>
      </c>
    </row>
    <row r="1376" spans="1:2" x14ac:dyDescent="0.2">
      <c r="A1376" t="s">
        <v>10436</v>
      </c>
      <c r="B1376" t="s">
        <v>14136</v>
      </c>
    </row>
    <row r="1377" spans="1:2" x14ac:dyDescent="0.2">
      <c r="A1377" t="s">
        <v>10438</v>
      </c>
      <c r="B1377" t="s">
        <v>14137</v>
      </c>
    </row>
    <row r="1378" spans="1:2" x14ac:dyDescent="0.2">
      <c r="A1378" t="s">
        <v>10440</v>
      </c>
      <c r="B1378" t="s">
        <v>14138</v>
      </c>
    </row>
    <row r="1379" spans="1:2" x14ac:dyDescent="0.2">
      <c r="A1379" t="s">
        <v>10442</v>
      </c>
      <c r="B1379" t="s">
        <v>14139</v>
      </c>
    </row>
    <row r="1380" spans="1:2" x14ac:dyDescent="0.2">
      <c r="A1380" t="s">
        <v>10445</v>
      </c>
      <c r="B1380" t="s">
        <v>14140</v>
      </c>
    </row>
    <row r="1381" spans="1:2" x14ac:dyDescent="0.2">
      <c r="A1381" t="s">
        <v>10447</v>
      </c>
      <c r="B1381" t="s">
        <v>14141</v>
      </c>
    </row>
    <row r="1382" spans="1:2" x14ac:dyDescent="0.2">
      <c r="A1382" t="s">
        <v>10449</v>
      </c>
      <c r="B1382" t="s">
        <v>14142</v>
      </c>
    </row>
    <row r="1383" spans="1:2" x14ac:dyDescent="0.2">
      <c r="A1383" t="s">
        <v>10452</v>
      </c>
      <c r="B1383" t="s">
        <v>14143</v>
      </c>
    </row>
    <row r="1384" spans="1:2" x14ac:dyDescent="0.2">
      <c r="A1384" t="s">
        <v>10454</v>
      </c>
      <c r="B1384" t="s">
        <v>14144</v>
      </c>
    </row>
    <row r="1385" spans="1:2" x14ac:dyDescent="0.2">
      <c r="A1385" t="s">
        <v>10456</v>
      </c>
      <c r="B1385" t="s">
        <v>14145</v>
      </c>
    </row>
    <row r="1386" spans="1:2" x14ac:dyDescent="0.2">
      <c r="A1386" t="s">
        <v>10458</v>
      </c>
      <c r="B1386" t="s">
        <v>14146</v>
      </c>
    </row>
    <row r="1387" spans="1:2" x14ac:dyDescent="0.2">
      <c r="A1387" t="s">
        <v>10460</v>
      </c>
      <c r="B1387" t="s">
        <v>14147</v>
      </c>
    </row>
    <row r="1388" spans="1:2" x14ac:dyDescent="0.2">
      <c r="A1388" t="s">
        <v>10462</v>
      </c>
      <c r="B1388" t="s">
        <v>14148</v>
      </c>
    </row>
    <row r="1389" spans="1:2" x14ac:dyDescent="0.2">
      <c r="A1389" t="s">
        <v>10464</v>
      </c>
      <c r="B1389" t="s">
        <v>14149</v>
      </c>
    </row>
    <row r="1390" spans="1:2" x14ac:dyDescent="0.2">
      <c r="A1390" t="s">
        <v>10466</v>
      </c>
      <c r="B1390" t="s">
        <v>14150</v>
      </c>
    </row>
    <row r="1391" spans="1:2" x14ac:dyDescent="0.2">
      <c r="A1391" t="s">
        <v>10468</v>
      </c>
      <c r="B1391" t="s">
        <v>14151</v>
      </c>
    </row>
    <row r="1392" spans="1:2" x14ac:dyDescent="0.2">
      <c r="A1392" t="s">
        <v>10470</v>
      </c>
      <c r="B1392" t="s">
        <v>14152</v>
      </c>
    </row>
    <row r="1393" spans="1:2" x14ac:dyDescent="0.2">
      <c r="A1393" t="s">
        <v>10472</v>
      </c>
      <c r="B1393" t="s">
        <v>14153</v>
      </c>
    </row>
    <row r="1394" spans="1:2" x14ac:dyDescent="0.2">
      <c r="A1394" t="s">
        <v>10474</v>
      </c>
      <c r="B1394" t="s">
        <v>14154</v>
      </c>
    </row>
    <row r="1395" spans="1:2" x14ac:dyDescent="0.2">
      <c r="A1395" t="s">
        <v>10476</v>
      </c>
      <c r="B1395" t="s">
        <v>14155</v>
      </c>
    </row>
    <row r="1396" spans="1:2" x14ac:dyDescent="0.2">
      <c r="A1396" t="s">
        <v>10478</v>
      </c>
      <c r="B1396" t="s">
        <v>14156</v>
      </c>
    </row>
    <row r="1397" spans="1:2" x14ac:dyDescent="0.2">
      <c r="A1397" t="s">
        <v>10481</v>
      </c>
      <c r="B1397" t="s">
        <v>14157</v>
      </c>
    </row>
    <row r="1398" spans="1:2" x14ac:dyDescent="0.2">
      <c r="A1398" t="s">
        <v>10483</v>
      </c>
      <c r="B1398" t="s">
        <v>14158</v>
      </c>
    </row>
    <row r="1399" spans="1:2" x14ac:dyDescent="0.2">
      <c r="A1399" t="s">
        <v>10485</v>
      </c>
      <c r="B1399" t="s">
        <v>14159</v>
      </c>
    </row>
    <row r="1400" spans="1:2" x14ac:dyDescent="0.2">
      <c r="A1400" t="s">
        <v>10487</v>
      </c>
      <c r="B1400" t="s">
        <v>14160</v>
      </c>
    </row>
    <row r="1401" spans="1:2" x14ac:dyDescent="0.2">
      <c r="A1401" t="s">
        <v>10489</v>
      </c>
      <c r="B1401" t="s">
        <v>14161</v>
      </c>
    </row>
    <row r="1402" spans="1:2" x14ac:dyDescent="0.2">
      <c r="A1402" t="s">
        <v>10492</v>
      </c>
      <c r="B1402" t="s">
        <v>14162</v>
      </c>
    </row>
    <row r="1403" spans="1:2" x14ac:dyDescent="0.2">
      <c r="A1403" t="s">
        <v>10494</v>
      </c>
      <c r="B1403" t="s">
        <v>14163</v>
      </c>
    </row>
    <row r="1404" spans="1:2" x14ac:dyDescent="0.2">
      <c r="A1404" t="s">
        <v>10496</v>
      </c>
      <c r="B1404" t="s">
        <v>14164</v>
      </c>
    </row>
    <row r="1405" spans="1:2" x14ac:dyDescent="0.2">
      <c r="A1405" t="s">
        <v>10499</v>
      </c>
      <c r="B1405" t="s">
        <v>14165</v>
      </c>
    </row>
    <row r="1406" spans="1:2" x14ac:dyDescent="0.2">
      <c r="A1406" t="s">
        <v>10501</v>
      </c>
      <c r="B1406" t="s">
        <v>14166</v>
      </c>
    </row>
    <row r="1407" spans="1:2" x14ac:dyDescent="0.2">
      <c r="A1407" t="s">
        <v>10503</v>
      </c>
      <c r="B1407" t="s">
        <v>14167</v>
      </c>
    </row>
    <row r="1408" spans="1:2" x14ac:dyDescent="0.2">
      <c r="A1408" t="s">
        <v>10505</v>
      </c>
      <c r="B1408" t="s">
        <v>14168</v>
      </c>
    </row>
    <row r="1409" spans="1:2" x14ac:dyDescent="0.2">
      <c r="A1409" t="s">
        <v>10506</v>
      </c>
      <c r="B1409" t="s">
        <v>14169</v>
      </c>
    </row>
    <row r="1410" spans="1:2" x14ac:dyDescent="0.2">
      <c r="A1410" t="s">
        <v>10508</v>
      </c>
      <c r="B1410" t="s">
        <v>14170</v>
      </c>
    </row>
    <row r="1411" spans="1:2" x14ac:dyDescent="0.2">
      <c r="A1411" t="s">
        <v>10510</v>
      </c>
      <c r="B1411" t="s">
        <v>14171</v>
      </c>
    </row>
    <row r="1412" spans="1:2" x14ac:dyDescent="0.2">
      <c r="A1412" t="s">
        <v>10512</v>
      </c>
      <c r="B1412" t="s">
        <v>14172</v>
      </c>
    </row>
    <row r="1413" spans="1:2" x14ac:dyDescent="0.2">
      <c r="A1413" t="s">
        <v>10514</v>
      </c>
      <c r="B1413" t="s">
        <v>14173</v>
      </c>
    </row>
    <row r="1414" spans="1:2" x14ac:dyDescent="0.2">
      <c r="A1414" t="s">
        <v>10516</v>
      </c>
      <c r="B1414" t="s">
        <v>14174</v>
      </c>
    </row>
    <row r="1415" spans="1:2" x14ac:dyDescent="0.2">
      <c r="A1415" t="s">
        <v>10518</v>
      </c>
      <c r="B1415" t="s">
        <v>14175</v>
      </c>
    </row>
    <row r="1416" spans="1:2" x14ac:dyDescent="0.2">
      <c r="A1416" t="s">
        <v>10520</v>
      </c>
      <c r="B1416" t="s">
        <v>14176</v>
      </c>
    </row>
    <row r="1417" spans="1:2" x14ac:dyDescent="0.2">
      <c r="A1417" t="s">
        <v>10522</v>
      </c>
      <c r="B1417" t="s">
        <v>14177</v>
      </c>
    </row>
    <row r="1418" spans="1:2" x14ac:dyDescent="0.2">
      <c r="A1418" t="s">
        <v>10524</v>
      </c>
      <c r="B1418" t="s">
        <v>14178</v>
      </c>
    </row>
    <row r="1419" spans="1:2" x14ac:dyDescent="0.2">
      <c r="A1419" t="s">
        <v>10526</v>
      </c>
      <c r="B1419" t="s">
        <v>14179</v>
      </c>
    </row>
    <row r="1420" spans="1:2" x14ac:dyDescent="0.2">
      <c r="A1420" t="s">
        <v>10528</v>
      </c>
      <c r="B1420" t="s">
        <v>14180</v>
      </c>
    </row>
    <row r="1421" spans="1:2" x14ac:dyDescent="0.2">
      <c r="A1421" t="s">
        <v>10530</v>
      </c>
      <c r="B1421" t="s">
        <v>14181</v>
      </c>
    </row>
    <row r="1422" spans="1:2" x14ac:dyDescent="0.2">
      <c r="A1422" t="s">
        <v>10532</v>
      </c>
      <c r="B1422" t="s">
        <v>14182</v>
      </c>
    </row>
    <row r="1423" spans="1:2" x14ac:dyDescent="0.2">
      <c r="A1423" t="s">
        <v>10534</v>
      </c>
      <c r="B1423" t="s">
        <v>14183</v>
      </c>
    </row>
    <row r="1424" spans="1:2" x14ac:dyDescent="0.2">
      <c r="A1424" t="s">
        <v>10535</v>
      </c>
      <c r="B1424" t="s">
        <v>14184</v>
      </c>
    </row>
    <row r="1425" spans="1:2" x14ac:dyDescent="0.2">
      <c r="A1425" t="s">
        <v>10537</v>
      </c>
      <c r="B1425" t="s">
        <v>14185</v>
      </c>
    </row>
    <row r="1426" spans="1:2" x14ac:dyDescent="0.2">
      <c r="A1426" t="s">
        <v>10539</v>
      </c>
      <c r="B1426" t="s">
        <v>14186</v>
      </c>
    </row>
    <row r="1427" spans="1:2" x14ac:dyDescent="0.2">
      <c r="A1427" t="s">
        <v>10541</v>
      </c>
      <c r="B1427" t="s">
        <v>14187</v>
      </c>
    </row>
    <row r="1428" spans="1:2" x14ac:dyDescent="0.2">
      <c r="A1428" t="s">
        <v>10543</v>
      </c>
      <c r="B1428" t="s">
        <v>14188</v>
      </c>
    </row>
    <row r="1429" spans="1:2" x14ac:dyDescent="0.2">
      <c r="A1429" t="s">
        <v>10545</v>
      </c>
      <c r="B1429" t="s">
        <v>14189</v>
      </c>
    </row>
    <row r="1430" spans="1:2" x14ac:dyDescent="0.2">
      <c r="A1430" t="s">
        <v>10547</v>
      </c>
      <c r="B1430" t="s">
        <v>14190</v>
      </c>
    </row>
    <row r="1431" spans="1:2" x14ac:dyDescent="0.2">
      <c r="A1431" t="s">
        <v>10549</v>
      </c>
      <c r="B1431" t="s">
        <v>14191</v>
      </c>
    </row>
    <row r="1432" spans="1:2" x14ac:dyDescent="0.2">
      <c r="A1432" t="s">
        <v>10551</v>
      </c>
      <c r="B1432" t="s">
        <v>14192</v>
      </c>
    </row>
    <row r="1433" spans="1:2" x14ac:dyDescent="0.2">
      <c r="A1433" t="s">
        <v>10553</v>
      </c>
      <c r="B1433" t="s">
        <v>14193</v>
      </c>
    </row>
    <row r="1434" spans="1:2" x14ac:dyDescent="0.2">
      <c r="A1434" t="s">
        <v>10555</v>
      </c>
      <c r="B1434" t="s">
        <v>14194</v>
      </c>
    </row>
    <row r="1435" spans="1:2" x14ac:dyDescent="0.2">
      <c r="A1435" t="s">
        <v>10557</v>
      </c>
      <c r="B1435" t="s">
        <v>14195</v>
      </c>
    </row>
    <row r="1436" spans="1:2" x14ac:dyDescent="0.2">
      <c r="A1436" t="s">
        <v>10559</v>
      </c>
      <c r="B1436" t="s">
        <v>14196</v>
      </c>
    </row>
    <row r="1437" spans="1:2" x14ac:dyDescent="0.2">
      <c r="A1437" t="s">
        <v>10561</v>
      </c>
      <c r="B1437" t="s">
        <v>14197</v>
      </c>
    </row>
    <row r="1438" spans="1:2" x14ac:dyDescent="0.2">
      <c r="A1438" t="s">
        <v>10563</v>
      </c>
      <c r="B1438" t="s">
        <v>14198</v>
      </c>
    </row>
    <row r="1439" spans="1:2" x14ac:dyDescent="0.2">
      <c r="A1439" t="s">
        <v>10565</v>
      </c>
      <c r="B1439" t="s">
        <v>14199</v>
      </c>
    </row>
    <row r="1440" spans="1:2" x14ac:dyDescent="0.2">
      <c r="A1440" t="s">
        <v>10567</v>
      </c>
      <c r="B1440" t="s">
        <v>14200</v>
      </c>
    </row>
    <row r="1441" spans="1:2" x14ac:dyDescent="0.2">
      <c r="A1441" t="s">
        <v>10570</v>
      </c>
      <c r="B1441" t="s">
        <v>14201</v>
      </c>
    </row>
    <row r="1442" spans="1:2" x14ac:dyDescent="0.2">
      <c r="A1442" t="s">
        <v>10572</v>
      </c>
      <c r="B1442" t="s">
        <v>14202</v>
      </c>
    </row>
    <row r="1443" spans="1:2" x14ac:dyDescent="0.2">
      <c r="A1443" t="s">
        <v>10574</v>
      </c>
      <c r="B1443" t="s">
        <v>14203</v>
      </c>
    </row>
    <row r="1444" spans="1:2" x14ac:dyDescent="0.2">
      <c r="A1444" t="s">
        <v>10576</v>
      </c>
      <c r="B1444" t="s">
        <v>14204</v>
      </c>
    </row>
    <row r="1445" spans="1:2" x14ac:dyDescent="0.2">
      <c r="A1445" t="s">
        <v>10578</v>
      </c>
      <c r="B1445" t="s">
        <v>14205</v>
      </c>
    </row>
    <row r="1446" spans="1:2" x14ac:dyDescent="0.2">
      <c r="A1446" t="s">
        <v>10580</v>
      </c>
      <c r="B1446" t="s">
        <v>14206</v>
      </c>
    </row>
    <row r="1447" spans="1:2" x14ac:dyDescent="0.2">
      <c r="A1447" t="s">
        <v>10582</v>
      </c>
      <c r="B1447" t="s">
        <v>14207</v>
      </c>
    </row>
    <row r="1448" spans="1:2" x14ac:dyDescent="0.2">
      <c r="A1448" t="s">
        <v>10584</v>
      </c>
      <c r="B1448" t="s">
        <v>14208</v>
      </c>
    </row>
    <row r="1449" spans="1:2" x14ac:dyDescent="0.2">
      <c r="A1449" t="s">
        <v>10586</v>
      </c>
      <c r="B1449" t="s">
        <v>14209</v>
      </c>
    </row>
    <row r="1450" spans="1:2" x14ac:dyDescent="0.2">
      <c r="A1450" t="s">
        <v>10588</v>
      </c>
      <c r="B1450" t="s">
        <v>14210</v>
      </c>
    </row>
    <row r="1451" spans="1:2" x14ac:dyDescent="0.2">
      <c r="A1451" t="s">
        <v>10590</v>
      </c>
      <c r="B1451" t="s">
        <v>14211</v>
      </c>
    </row>
    <row r="1452" spans="1:2" x14ac:dyDescent="0.2">
      <c r="A1452" t="s">
        <v>10592</v>
      </c>
      <c r="B1452" t="s">
        <v>14212</v>
      </c>
    </row>
    <row r="1453" spans="1:2" x14ac:dyDescent="0.2">
      <c r="A1453" t="s">
        <v>10594</v>
      </c>
      <c r="B1453" t="s">
        <v>14213</v>
      </c>
    </row>
    <row r="1454" spans="1:2" x14ac:dyDescent="0.2">
      <c r="A1454" t="s">
        <v>10596</v>
      </c>
      <c r="B1454" t="s">
        <v>14214</v>
      </c>
    </row>
    <row r="1455" spans="1:2" x14ac:dyDescent="0.2">
      <c r="A1455" t="s">
        <v>10598</v>
      </c>
      <c r="B1455" t="s">
        <v>14215</v>
      </c>
    </row>
    <row r="1456" spans="1:2" x14ac:dyDescent="0.2">
      <c r="A1456" t="s">
        <v>10600</v>
      </c>
      <c r="B1456" t="s">
        <v>14216</v>
      </c>
    </row>
    <row r="1457" spans="1:2" x14ac:dyDescent="0.2">
      <c r="A1457" t="s">
        <v>10602</v>
      </c>
      <c r="B1457" t="s">
        <v>14217</v>
      </c>
    </row>
    <row r="1458" spans="1:2" x14ac:dyDescent="0.2">
      <c r="A1458" t="s">
        <v>10604</v>
      </c>
      <c r="B1458" t="s">
        <v>14218</v>
      </c>
    </row>
    <row r="1459" spans="1:2" x14ac:dyDescent="0.2">
      <c r="A1459" t="s">
        <v>10606</v>
      </c>
      <c r="B1459" t="s">
        <v>14219</v>
      </c>
    </row>
    <row r="1460" spans="1:2" x14ac:dyDescent="0.2">
      <c r="A1460" t="s">
        <v>10608</v>
      </c>
      <c r="B1460" t="s">
        <v>14220</v>
      </c>
    </row>
    <row r="1461" spans="1:2" x14ac:dyDescent="0.2">
      <c r="A1461" t="s">
        <v>10611</v>
      </c>
      <c r="B1461" t="s">
        <v>14221</v>
      </c>
    </row>
    <row r="1462" spans="1:2" x14ac:dyDescent="0.2">
      <c r="A1462" t="s">
        <v>10613</v>
      </c>
      <c r="B1462" t="s">
        <v>14222</v>
      </c>
    </row>
    <row r="1463" spans="1:2" x14ac:dyDescent="0.2">
      <c r="A1463" t="s">
        <v>10615</v>
      </c>
      <c r="B1463" t="s">
        <v>14223</v>
      </c>
    </row>
    <row r="1464" spans="1:2" x14ac:dyDescent="0.2">
      <c r="A1464" t="s">
        <v>10617</v>
      </c>
      <c r="B1464" t="s">
        <v>14224</v>
      </c>
    </row>
    <row r="1465" spans="1:2" x14ac:dyDescent="0.2">
      <c r="A1465" t="s">
        <v>10619</v>
      </c>
      <c r="B1465" t="s">
        <v>14225</v>
      </c>
    </row>
    <row r="1466" spans="1:2" x14ac:dyDescent="0.2">
      <c r="A1466" t="s">
        <v>10621</v>
      </c>
      <c r="B1466" t="s">
        <v>14226</v>
      </c>
    </row>
    <row r="1467" spans="1:2" x14ac:dyDescent="0.2">
      <c r="A1467" t="s">
        <v>10623</v>
      </c>
      <c r="B1467" t="s">
        <v>14227</v>
      </c>
    </row>
    <row r="1468" spans="1:2" x14ac:dyDescent="0.2">
      <c r="A1468" t="s">
        <v>10625</v>
      </c>
      <c r="B1468" t="s">
        <v>14228</v>
      </c>
    </row>
    <row r="1469" spans="1:2" x14ac:dyDescent="0.2">
      <c r="A1469" t="s">
        <v>10627</v>
      </c>
      <c r="B1469" t="s">
        <v>14229</v>
      </c>
    </row>
    <row r="1470" spans="1:2" x14ac:dyDescent="0.2">
      <c r="A1470" t="s">
        <v>10630</v>
      </c>
      <c r="B1470" t="s">
        <v>14230</v>
      </c>
    </row>
    <row r="1471" spans="1:2" x14ac:dyDescent="0.2">
      <c r="A1471" t="s">
        <v>10632</v>
      </c>
      <c r="B1471" t="s">
        <v>14231</v>
      </c>
    </row>
    <row r="1472" spans="1:2" x14ac:dyDescent="0.2">
      <c r="A1472" t="s">
        <v>10634</v>
      </c>
      <c r="B1472" t="s">
        <v>14232</v>
      </c>
    </row>
    <row r="1473" spans="1:2" x14ac:dyDescent="0.2">
      <c r="A1473" t="s">
        <v>10636</v>
      </c>
      <c r="B1473" t="s">
        <v>14233</v>
      </c>
    </row>
    <row r="1474" spans="1:2" x14ac:dyDescent="0.2">
      <c r="A1474" t="s">
        <v>10638</v>
      </c>
      <c r="B1474" t="s">
        <v>14234</v>
      </c>
    </row>
    <row r="1475" spans="1:2" x14ac:dyDescent="0.2">
      <c r="A1475" t="s">
        <v>3821</v>
      </c>
      <c r="B1475" t="s">
        <v>14235</v>
      </c>
    </row>
    <row r="1476" spans="1:2" x14ac:dyDescent="0.2">
      <c r="A1476" t="s">
        <v>10642</v>
      </c>
      <c r="B1476" t="s">
        <v>14236</v>
      </c>
    </row>
    <row r="1477" spans="1:2" x14ac:dyDescent="0.2">
      <c r="A1477" t="s">
        <v>10644</v>
      </c>
      <c r="B1477" t="s">
        <v>14237</v>
      </c>
    </row>
    <row r="1478" spans="1:2" x14ac:dyDescent="0.2">
      <c r="A1478" t="s">
        <v>10646</v>
      </c>
      <c r="B1478" t="s">
        <v>14238</v>
      </c>
    </row>
    <row r="1479" spans="1:2" x14ac:dyDescent="0.2">
      <c r="A1479" t="s">
        <v>10648</v>
      </c>
      <c r="B1479" t="s">
        <v>14239</v>
      </c>
    </row>
    <row r="1480" spans="1:2" x14ac:dyDescent="0.2">
      <c r="A1480" t="s">
        <v>10650</v>
      </c>
      <c r="B1480" t="s">
        <v>14240</v>
      </c>
    </row>
    <row r="1481" spans="1:2" x14ac:dyDescent="0.2">
      <c r="A1481" t="s">
        <v>10652</v>
      </c>
      <c r="B1481" t="s">
        <v>14241</v>
      </c>
    </row>
    <row r="1482" spans="1:2" x14ac:dyDescent="0.2">
      <c r="A1482" t="s">
        <v>10654</v>
      </c>
      <c r="B1482" t="s">
        <v>14242</v>
      </c>
    </row>
    <row r="1483" spans="1:2" x14ac:dyDescent="0.2">
      <c r="A1483" t="s">
        <v>10656</v>
      </c>
      <c r="B1483" t="s">
        <v>14243</v>
      </c>
    </row>
    <row r="1484" spans="1:2" x14ac:dyDescent="0.2">
      <c r="A1484" t="s">
        <v>10658</v>
      </c>
      <c r="B1484" t="s">
        <v>14244</v>
      </c>
    </row>
    <row r="1485" spans="1:2" x14ac:dyDescent="0.2">
      <c r="A1485" t="s">
        <v>10660</v>
      </c>
      <c r="B1485" t="s">
        <v>14245</v>
      </c>
    </row>
    <row r="1486" spans="1:2" x14ac:dyDescent="0.2">
      <c r="A1486" t="s">
        <v>10662</v>
      </c>
      <c r="B1486" t="s">
        <v>14246</v>
      </c>
    </row>
    <row r="1487" spans="1:2" x14ac:dyDescent="0.2">
      <c r="A1487" t="s">
        <v>10664</v>
      </c>
      <c r="B1487" t="s">
        <v>14247</v>
      </c>
    </row>
    <row r="1488" spans="1:2" x14ac:dyDescent="0.2">
      <c r="A1488" t="s">
        <v>10666</v>
      </c>
      <c r="B1488" t="s">
        <v>14248</v>
      </c>
    </row>
    <row r="1489" spans="1:2" x14ac:dyDescent="0.2">
      <c r="A1489" t="s">
        <v>10668</v>
      </c>
      <c r="B1489" t="s">
        <v>14249</v>
      </c>
    </row>
    <row r="1490" spans="1:2" x14ac:dyDescent="0.2">
      <c r="A1490" t="s">
        <v>10670</v>
      </c>
      <c r="B1490" t="s">
        <v>14250</v>
      </c>
    </row>
    <row r="1491" spans="1:2" x14ac:dyDescent="0.2">
      <c r="A1491" t="s">
        <v>10672</v>
      </c>
      <c r="B1491" t="s">
        <v>14251</v>
      </c>
    </row>
    <row r="1492" spans="1:2" x14ac:dyDescent="0.2">
      <c r="A1492" t="s">
        <v>10674</v>
      </c>
      <c r="B1492" t="s">
        <v>14252</v>
      </c>
    </row>
    <row r="1493" spans="1:2" x14ac:dyDescent="0.2">
      <c r="A1493" t="s">
        <v>10676</v>
      </c>
      <c r="B1493" t="s">
        <v>14253</v>
      </c>
    </row>
    <row r="1494" spans="1:2" x14ac:dyDescent="0.2">
      <c r="A1494" t="s">
        <v>10678</v>
      </c>
      <c r="B1494" t="s">
        <v>14254</v>
      </c>
    </row>
    <row r="1495" spans="1:2" x14ac:dyDescent="0.2">
      <c r="A1495" t="s">
        <v>10680</v>
      </c>
      <c r="B1495" t="s">
        <v>14255</v>
      </c>
    </row>
    <row r="1496" spans="1:2" x14ac:dyDescent="0.2">
      <c r="A1496" t="s">
        <v>10682</v>
      </c>
      <c r="B1496" t="s">
        <v>14256</v>
      </c>
    </row>
    <row r="1497" spans="1:2" x14ac:dyDescent="0.2">
      <c r="A1497" t="s">
        <v>10684</v>
      </c>
      <c r="B1497" t="s">
        <v>14257</v>
      </c>
    </row>
    <row r="1498" spans="1:2" x14ac:dyDescent="0.2">
      <c r="A1498" t="s">
        <v>10686</v>
      </c>
      <c r="B1498" t="s">
        <v>14258</v>
      </c>
    </row>
    <row r="1499" spans="1:2" x14ac:dyDescent="0.2">
      <c r="A1499" t="s">
        <v>10688</v>
      </c>
      <c r="B1499" t="s">
        <v>14259</v>
      </c>
    </row>
    <row r="1500" spans="1:2" x14ac:dyDescent="0.2">
      <c r="A1500" t="s">
        <v>10690</v>
      </c>
      <c r="B1500" t="s">
        <v>14260</v>
      </c>
    </row>
    <row r="1501" spans="1:2" x14ac:dyDescent="0.2">
      <c r="A1501" t="s">
        <v>10692</v>
      </c>
      <c r="B1501" t="s">
        <v>14261</v>
      </c>
    </row>
    <row r="1502" spans="1:2" x14ac:dyDescent="0.2">
      <c r="A1502" t="s">
        <v>10694</v>
      </c>
      <c r="B1502" t="s">
        <v>14262</v>
      </c>
    </row>
    <row r="1503" spans="1:2" x14ac:dyDescent="0.2">
      <c r="A1503" t="s">
        <v>10696</v>
      </c>
      <c r="B1503" t="s">
        <v>14263</v>
      </c>
    </row>
    <row r="1504" spans="1:2" x14ac:dyDescent="0.2">
      <c r="A1504" t="s">
        <v>10698</v>
      </c>
      <c r="B1504" t="s">
        <v>14264</v>
      </c>
    </row>
    <row r="1505" spans="1:2" x14ac:dyDescent="0.2">
      <c r="A1505" t="s">
        <v>10700</v>
      </c>
      <c r="B1505" t="s">
        <v>14265</v>
      </c>
    </row>
    <row r="1506" spans="1:2" x14ac:dyDescent="0.2">
      <c r="A1506" t="s">
        <v>10702</v>
      </c>
      <c r="B1506" t="s">
        <v>14266</v>
      </c>
    </row>
    <row r="1507" spans="1:2" x14ac:dyDescent="0.2">
      <c r="A1507" t="s">
        <v>10704</v>
      </c>
      <c r="B1507" t="s">
        <v>14267</v>
      </c>
    </row>
    <row r="1508" spans="1:2" x14ac:dyDescent="0.2">
      <c r="A1508" t="s">
        <v>10706</v>
      </c>
      <c r="B1508" t="s">
        <v>14268</v>
      </c>
    </row>
    <row r="1509" spans="1:2" x14ac:dyDescent="0.2">
      <c r="A1509" t="s">
        <v>10709</v>
      </c>
      <c r="B1509" t="s">
        <v>14269</v>
      </c>
    </row>
    <row r="1510" spans="1:2" x14ac:dyDescent="0.2">
      <c r="A1510" t="s">
        <v>10711</v>
      </c>
      <c r="B1510" t="s">
        <v>14270</v>
      </c>
    </row>
    <row r="1511" spans="1:2" x14ac:dyDescent="0.2">
      <c r="A1511" t="s">
        <v>10713</v>
      </c>
      <c r="B1511" t="s">
        <v>14271</v>
      </c>
    </row>
    <row r="1512" spans="1:2" x14ac:dyDescent="0.2">
      <c r="A1512" t="s">
        <v>10715</v>
      </c>
      <c r="B1512" t="s">
        <v>14272</v>
      </c>
    </row>
    <row r="1513" spans="1:2" x14ac:dyDescent="0.2">
      <c r="A1513" t="s">
        <v>10717</v>
      </c>
      <c r="B1513" t="s">
        <v>14273</v>
      </c>
    </row>
    <row r="1514" spans="1:2" x14ac:dyDescent="0.2">
      <c r="A1514" t="s">
        <v>10719</v>
      </c>
      <c r="B1514" t="s">
        <v>14274</v>
      </c>
    </row>
    <row r="1515" spans="1:2" x14ac:dyDescent="0.2">
      <c r="A1515" t="s">
        <v>10721</v>
      </c>
      <c r="B1515" t="s">
        <v>14275</v>
      </c>
    </row>
    <row r="1516" spans="1:2" x14ac:dyDescent="0.2">
      <c r="A1516" t="s">
        <v>10723</v>
      </c>
      <c r="B1516" t="s">
        <v>14276</v>
      </c>
    </row>
    <row r="1517" spans="1:2" x14ac:dyDescent="0.2">
      <c r="A1517" t="s">
        <v>10725</v>
      </c>
      <c r="B1517" t="s">
        <v>14277</v>
      </c>
    </row>
    <row r="1518" spans="1:2" x14ac:dyDescent="0.2">
      <c r="A1518" t="s">
        <v>10727</v>
      </c>
      <c r="B1518" t="s">
        <v>14278</v>
      </c>
    </row>
    <row r="1519" spans="1:2" x14ac:dyDescent="0.2">
      <c r="A1519" t="s">
        <v>10729</v>
      </c>
      <c r="B1519" t="s">
        <v>14279</v>
      </c>
    </row>
    <row r="1520" spans="1:2" x14ac:dyDescent="0.2">
      <c r="A1520" t="s">
        <v>10732</v>
      </c>
      <c r="B1520" t="s">
        <v>14280</v>
      </c>
    </row>
    <row r="1521" spans="1:2" x14ac:dyDescent="0.2">
      <c r="A1521" t="s">
        <v>10734</v>
      </c>
      <c r="B1521" t="s">
        <v>14281</v>
      </c>
    </row>
    <row r="1522" spans="1:2" x14ac:dyDescent="0.2">
      <c r="A1522" t="s">
        <v>10736</v>
      </c>
      <c r="B1522" t="s">
        <v>14282</v>
      </c>
    </row>
    <row r="1523" spans="1:2" x14ac:dyDescent="0.2">
      <c r="A1523" t="s">
        <v>10738</v>
      </c>
      <c r="B1523" t="s">
        <v>14283</v>
      </c>
    </row>
    <row r="1524" spans="1:2" x14ac:dyDescent="0.2">
      <c r="A1524" t="s">
        <v>10740</v>
      </c>
      <c r="B1524" t="s">
        <v>14284</v>
      </c>
    </row>
    <row r="1525" spans="1:2" x14ac:dyDescent="0.2">
      <c r="A1525" t="s">
        <v>10742</v>
      </c>
      <c r="B1525" t="s">
        <v>14285</v>
      </c>
    </row>
    <row r="1526" spans="1:2" x14ac:dyDescent="0.2">
      <c r="A1526" t="s">
        <v>10744</v>
      </c>
      <c r="B1526" t="s">
        <v>14286</v>
      </c>
    </row>
    <row r="1527" spans="1:2" x14ac:dyDescent="0.2">
      <c r="A1527" t="s">
        <v>10746</v>
      </c>
      <c r="B1527" t="s">
        <v>14287</v>
      </c>
    </row>
    <row r="1528" spans="1:2" x14ac:dyDescent="0.2">
      <c r="A1528" t="s">
        <v>10749</v>
      </c>
      <c r="B1528" t="s">
        <v>14288</v>
      </c>
    </row>
    <row r="1529" spans="1:2" x14ac:dyDescent="0.2">
      <c r="A1529" t="s">
        <v>10751</v>
      </c>
      <c r="B1529" t="s">
        <v>14289</v>
      </c>
    </row>
    <row r="1530" spans="1:2" x14ac:dyDescent="0.2">
      <c r="A1530" t="s">
        <v>10753</v>
      </c>
      <c r="B1530" t="s">
        <v>14290</v>
      </c>
    </row>
    <row r="1531" spans="1:2" x14ac:dyDescent="0.2">
      <c r="A1531" t="s">
        <v>10755</v>
      </c>
      <c r="B1531" t="s">
        <v>14291</v>
      </c>
    </row>
    <row r="1532" spans="1:2" x14ac:dyDescent="0.2">
      <c r="A1532" t="s">
        <v>10757</v>
      </c>
      <c r="B1532" t="s">
        <v>14292</v>
      </c>
    </row>
    <row r="1533" spans="1:2" x14ac:dyDescent="0.2">
      <c r="A1533" t="s">
        <v>10759</v>
      </c>
      <c r="B1533" t="s">
        <v>14293</v>
      </c>
    </row>
    <row r="1534" spans="1:2" x14ac:dyDescent="0.2">
      <c r="A1534" t="s">
        <v>10761</v>
      </c>
      <c r="B1534" t="s">
        <v>14294</v>
      </c>
    </row>
    <row r="1535" spans="1:2" x14ac:dyDescent="0.2">
      <c r="A1535" t="s">
        <v>10763</v>
      </c>
      <c r="B1535" t="s">
        <v>14295</v>
      </c>
    </row>
    <row r="1536" spans="1:2" x14ac:dyDescent="0.2">
      <c r="A1536" t="s">
        <v>10765</v>
      </c>
      <c r="B1536" t="s">
        <v>14296</v>
      </c>
    </row>
    <row r="1537" spans="1:2" x14ac:dyDescent="0.2">
      <c r="A1537" t="s">
        <v>10767</v>
      </c>
      <c r="B1537" t="s">
        <v>14297</v>
      </c>
    </row>
    <row r="1538" spans="1:2" x14ac:dyDescent="0.2">
      <c r="A1538" t="s">
        <v>10769</v>
      </c>
      <c r="B1538" t="s">
        <v>14298</v>
      </c>
    </row>
    <row r="1539" spans="1:2" x14ac:dyDescent="0.2">
      <c r="A1539" t="s">
        <v>10771</v>
      </c>
      <c r="B1539" t="s">
        <v>14299</v>
      </c>
    </row>
    <row r="1540" spans="1:2" x14ac:dyDescent="0.2">
      <c r="A1540" t="s">
        <v>10773</v>
      </c>
      <c r="B1540" t="s">
        <v>14300</v>
      </c>
    </row>
    <row r="1541" spans="1:2" x14ac:dyDescent="0.2">
      <c r="A1541" t="s">
        <v>10775</v>
      </c>
      <c r="B1541" t="s">
        <v>14301</v>
      </c>
    </row>
    <row r="1542" spans="1:2" x14ac:dyDescent="0.2">
      <c r="A1542" t="s">
        <v>10777</v>
      </c>
      <c r="B1542" t="s">
        <v>14302</v>
      </c>
    </row>
    <row r="1543" spans="1:2" x14ac:dyDescent="0.2">
      <c r="A1543" t="s">
        <v>10779</v>
      </c>
      <c r="B1543" t="s">
        <v>14303</v>
      </c>
    </row>
    <row r="1544" spans="1:2" x14ac:dyDescent="0.2">
      <c r="A1544" t="s">
        <v>10781</v>
      </c>
      <c r="B1544" t="s">
        <v>14304</v>
      </c>
    </row>
    <row r="1545" spans="1:2" x14ac:dyDescent="0.2">
      <c r="A1545" t="s">
        <v>10782</v>
      </c>
      <c r="B1545" t="s">
        <v>14305</v>
      </c>
    </row>
    <row r="1546" spans="1:2" x14ac:dyDescent="0.2">
      <c r="A1546" t="s">
        <v>10784</v>
      </c>
      <c r="B1546" t="s">
        <v>14306</v>
      </c>
    </row>
    <row r="1547" spans="1:2" x14ac:dyDescent="0.2">
      <c r="A1547" t="s">
        <v>10786</v>
      </c>
      <c r="B1547" t="s">
        <v>14307</v>
      </c>
    </row>
    <row r="1548" spans="1:2" x14ac:dyDescent="0.2">
      <c r="A1548" t="s">
        <v>10788</v>
      </c>
      <c r="B1548" t="s">
        <v>14308</v>
      </c>
    </row>
    <row r="1549" spans="1:2" x14ac:dyDescent="0.2">
      <c r="A1549" t="s">
        <v>10791</v>
      </c>
      <c r="B1549" t="s">
        <v>14309</v>
      </c>
    </row>
    <row r="1550" spans="1:2" x14ac:dyDescent="0.2">
      <c r="A1550" t="s">
        <v>10793</v>
      </c>
      <c r="B1550" t="s">
        <v>14310</v>
      </c>
    </row>
    <row r="1551" spans="1:2" x14ac:dyDescent="0.2">
      <c r="A1551" t="s">
        <v>10795</v>
      </c>
      <c r="B1551" t="s">
        <v>14311</v>
      </c>
    </row>
    <row r="1552" spans="1:2" x14ac:dyDescent="0.2">
      <c r="A1552" t="s">
        <v>10797</v>
      </c>
      <c r="B1552" t="s">
        <v>14312</v>
      </c>
    </row>
    <row r="1553" spans="1:2" x14ac:dyDescent="0.2">
      <c r="A1553" t="s">
        <v>10799</v>
      </c>
      <c r="B1553" t="s">
        <v>14313</v>
      </c>
    </row>
    <row r="1554" spans="1:2" x14ac:dyDescent="0.2">
      <c r="A1554" t="s">
        <v>10801</v>
      </c>
      <c r="B1554" t="s">
        <v>14314</v>
      </c>
    </row>
    <row r="1555" spans="1:2" x14ac:dyDescent="0.2">
      <c r="A1555" t="s">
        <v>10803</v>
      </c>
      <c r="B1555" t="s">
        <v>14315</v>
      </c>
    </row>
    <row r="1556" spans="1:2" x14ac:dyDescent="0.2">
      <c r="A1556" t="s">
        <v>10805</v>
      </c>
      <c r="B1556" t="s">
        <v>14316</v>
      </c>
    </row>
    <row r="1557" spans="1:2" x14ac:dyDescent="0.2">
      <c r="A1557" t="s">
        <v>10807</v>
      </c>
      <c r="B1557" t="s">
        <v>14317</v>
      </c>
    </row>
    <row r="1558" spans="1:2" x14ac:dyDescent="0.2">
      <c r="A1558" t="s">
        <v>10809</v>
      </c>
      <c r="B1558" t="s">
        <v>14318</v>
      </c>
    </row>
    <row r="1559" spans="1:2" x14ac:dyDescent="0.2">
      <c r="A1559" t="s">
        <v>10811</v>
      </c>
      <c r="B1559" t="s">
        <v>14319</v>
      </c>
    </row>
    <row r="1560" spans="1:2" x14ac:dyDescent="0.2">
      <c r="A1560" t="s">
        <v>10813</v>
      </c>
      <c r="B1560" t="s">
        <v>14320</v>
      </c>
    </row>
    <row r="1561" spans="1:2" x14ac:dyDescent="0.2">
      <c r="A1561" t="s">
        <v>10815</v>
      </c>
      <c r="B1561" t="s">
        <v>14321</v>
      </c>
    </row>
    <row r="1562" spans="1:2" x14ac:dyDescent="0.2">
      <c r="A1562" t="s">
        <v>10817</v>
      </c>
      <c r="B1562" t="s">
        <v>14322</v>
      </c>
    </row>
    <row r="1563" spans="1:2" x14ac:dyDescent="0.2">
      <c r="A1563" t="s">
        <v>10819</v>
      </c>
      <c r="B1563" t="s">
        <v>14323</v>
      </c>
    </row>
    <row r="1564" spans="1:2" x14ac:dyDescent="0.2">
      <c r="A1564" t="s">
        <v>10821</v>
      </c>
      <c r="B1564" t="s">
        <v>14324</v>
      </c>
    </row>
    <row r="1565" spans="1:2" x14ac:dyDescent="0.2">
      <c r="A1565" t="s">
        <v>10823</v>
      </c>
      <c r="B1565" t="s">
        <v>14325</v>
      </c>
    </row>
    <row r="1566" spans="1:2" x14ac:dyDescent="0.2">
      <c r="A1566" t="s">
        <v>3576</v>
      </c>
      <c r="B1566" t="s">
        <v>14326</v>
      </c>
    </row>
    <row r="1567" spans="1:2" x14ac:dyDescent="0.2">
      <c r="A1567" t="s">
        <v>3584</v>
      </c>
      <c r="B1567" t="s">
        <v>14327</v>
      </c>
    </row>
    <row r="1568" spans="1:2" x14ac:dyDescent="0.2">
      <c r="A1568" t="s">
        <v>10827</v>
      </c>
      <c r="B1568" t="s">
        <v>14328</v>
      </c>
    </row>
    <row r="1569" spans="1:2" x14ac:dyDescent="0.2">
      <c r="A1569" t="s">
        <v>10829</v>
      </c>
      <c r="B1569" t="s">
        <v>14329</v>
      </c>
    </row>
    <row r="1570" spans="1:2" x14ac:dyDescent="0.2">
      <c r="A1570" t="s">
        <v>10831</v>
      </c>
      <c r="B1570" t="s">
        <v>14330</v>
      </c>
    </row>
    <row r="1571" spans="1:2" x14ac:dyDescent="0.2">
      <c r="A1571" t="s">
        <v>10833</v>
      </c>
      <c r="B1571" t="s">
        <v>14331</v>
      </c>
    </row>
    <row r="1572" spans="1:2" x14ac:dyDescent="0.2">
      <c r="A1572" t="s">
        <v>10835</v>
      </c>
      <c r="B1572" t="s">
        <v>14332</v>
      </c>
    </row>
    <row r="1573" spans="1:2" x14ac:dyDescent="0.2">
      <c r="A1573" t="s">
        <v>10837</v>
      </c>
      <c r="B1573" t="s">
        <v>14333</v>
      </c>
    </row>
    <row r="1574" spans="1:2" x14ac:dyDescent="0.2">
      <c r="A1574" t="s">
        <v>10839</v>
      </c>
      <c r="B1574" t="s">
        <v>14334</v>
      </c>
    </row>
    <row r="1575" spans="1:2" x14ac:dyDescent="0.2">
      <c r="A1575" t="s">
        <v>10841</v>
      </c>
      <c r="B1575" t="s">
        <v>14335</v>
      </c>
    </row>
    <row r="1576" spans="1:2" x14ac:dyDescent="0.2">
      <c r="A1576" t="s">
        <v>10843</v>
      </c>
      <c r="B1576" t="s">
        <v>14336</v>
      </c>
    </row>
    <row r="1577" spans="1:2" x14ac:dyDescent="0.2">
      <c r="A1577" t="s">
        <v>10845</v>
      </c>
      <c r="B1577" t="s">
        <v>14337</v>
      </c>
    </row>
    <row r="1578" spans="1:2" x14ac:dyDescent="0.2">
      <c r="A1578" t="s">
        <v>10848</v>
      </c>
      <c r="B1578" t="s">
        <v>14338</v>
      </c>
    </row>
    <row r="1579" spans="1:2" x14ac:dyDescent="0.2">
      <c r="A1579" t="s">
        <v>10850</v>
      </c>
      <c r="B1579" t="s">
        <v>14339</v>
      </c>
    </row>
    <row r="1580" spans="1:2" x14ac:dyDescent="0.2">
      <c r="A1580" t="s">
        <v>10852</v>
      </c>
      <c r="B1580" t="s">
        <v>14340</v>
      </c>
    </row>
    <row r="1581" spans="1:2" x14ac:dyDescent="0.2">
      <c r="A1581" t="s">
        <v>10854</v>
      </c>
      <c r="B1581" t="s">
        <v>14341</v>
      </c>
    </row>
    <row r="1582" spans="1:2" x14ac:dyDescent="0.2">
      <c r="A1582" t="s">
        <v>10856</v>
      </c>
      <c r="B1582" t="s">
        <v>14342</v>
      </c>
    </row>
    <row r="1583" spans="1:2" x14ac:dyDescent="0.2">
      <c r="A1583" t="s">
        <v>10858</v>
      </c>
      <c r="B1583" t="s">
        <v>14343</v>
      </c>
    </row>
    <row r="1584" spans="1:2" x14ac:dyDescent="0.2">
      <c r="A1584" t="s">
        <v>10860</v>
      </c>
      <c r="B1584" t="s">
        <v>14344</v>
      </c>
    </row>
    <row r="1585" spans="1:2" x14ac:dyDescent="0.2">
      <c r="A1585" t="s">
        <v>10862</v>
      </c>
      <c r="B1585" t="s">
        <v>14345</v>
      </c>
    </row>
    <row r="1586" spans="1:2" x14ac:dyDescent="0.2">
      <c r="A1586" t="s">
        <v>10864</v>
      </c>
      <c r="B1586" t="s">
        <v>14346</v>
      </c>
    </row>
    <row r="1587" spans="1:2" x14ac:dyDescent="0.2">
      <c r="A1587" t="s">
        <v>10866</v>
      </c>
      <c r="B1587" t="s">
        <v>14347</v>
      </c>
    </row>
    <row r="1588" spans="1:2" x14ac:dyDescent="0.2">
      <c r="A1588" t="s">
        <v>10868</v>
      </c>
      <c r="B1588" t="s">
        <v>14348</v>
      </c>
    </row>
    <row r="1589" spans="1:2" x14ac:dyDescent="0.2">
      <c r="A1589" t="s">
        <v>10869</v>
      </c>
      <c r="B1589" t="s">
        <v>14349</v>
      </c>
    </row>
    <row r="1590" spans="1:2" x14ac:dyDescent="0.2">
      <c r="A1590" t="s">
        <v>10872</v>
      </c>
      <c r="B1590" t="s">
        <v>14350</v>
      </c>
    </row>
    <row r="1591" spans="1:2" x14ac:dyDescent="0.2">
      <c r="A1591" t="s">
        <v>10874</v>
      </c>
      <c r="B1591" t="s">
        <v>14351</v>
      </c>
    </row>
    <row r="1592" spans="1:2" x14ac:dyDescent="0.2">
      <c r="A1592" t="s">
        <v>10876</v>
      </c>
      <c r="B1592" t="s">
        <v>14352</v>
      </c>
    </row>
    <row r="1593" spans="1:2" x14ac:dyDescent="0.2">
      <c r="A1593" t="s">
        <v>10878</v>
      </c>
      <c r="B1593" t="s">
        <v>14353</v>
      </c>
    </row>
    <row r="1594" spans="1:2" x14ac:dyDescent="0.2">
      <c r="A1594" t="s">
        <v>10880</v>
      </c>
      <c r="B1594" t="s">
        <v>14354</v>
      </c>
    </row>
    <row r="1595" spans="1:2" x14ac:dyDescent="0.2">
      <c r="A1595" t="s">
        <v>10881</v>
      </c>
      <c r="B1595" t="s">
        <v>14355</v>
      </c>
    </row>
    <row r="1596" spans="1:2" x14ac:dyDescent="0.2">
      <c r="A1596" t="s">
        <v>10883</v>
      </c>
      <c r="B1596" t="s">
        <v>14356</v>
      </c>
    </row>
    <row r="1597" spans="1:2" x14ac:dyDescent="0.2">
      <c r="A1597" t="s">
        <v>10885</v>
      </c>
      <c r="B1597" t="s">
        <v>14357</v>
      </c>
    </row>
    <row r="1598" spans="1:2" x14ac:dyDescent="0.2">
      <c r="A1598" t="s">
        <v>10888</v>
      </c>
      <c r="B1598" t="s">
        <v>14358</v>
      </c>
    </row>
    <row r="1599" spans="1:2" x14ac:dyDescent="0.2">
      <c r="A1599" t="s">
        <v>10890</v>
      </c>
      <c r="B1599" t="s">
        <v>14359</v>
      </c>
    </row>
    <row r="1600" spans="1:2" x14ac:dyDescent="0.2">
      <c r="A1600" t="s">
        <v>10892</v>
      </c>
      <c r="B1600" t="s">
        <v>14360</v>
      </c>
    </row>
    <row r="1601" spans="1:2" x14ac:dyDescent="0.2">
      <c r="A1601" t="s">
        <v>10894</v>
      </c>
      <c r="B1601" t="s">
        <v>14361</v>
      </c>
    </row>
    <row r="1602" spans="1:2" x14ac:dyDescent="0.2">
      <c r="A1602" t="s">
        <v>10896</v>
      </c>
      <c r="B1602" t="s">
        <v>14362</v>
      </c>
    </row>
    <row r="1603" spans="1:2" x14ac:dyDescent="0.2">
      <c r="A1603" t="s">
        <v>10899</v>
      </c>
      <c r="B1603" t="s">
        <v>14363</v>
      </c>
    </row>
    <row r="1604" spans="1:2" x14ac:dyDescent="0.2">
      <c r="A1604" t="s">
        <v>10901</v>
      </c>
      <c r="B1604" t="s">
        <v>14364</v>
      </c>
    </row>
    <row r="1605" spans="1:2" x14ac:dyDescent="0.2">
      <c r="A1605" t="s">
        <v>10903</v>
      </c>
      <c r="B1605" t="s">
        <v>14365</v>
      </c>
    </row>
    <row r="1606" spans="1:2" x14ac:dyDescent="0.2">
      <c r="A1606" t="s">
        <v>10905</v>
      </c>
      <c r="B1606" t="s">
        <v>14366</v>
      </c>
    </row>
    <row r="1607" spans="1:2" x14ac:dyDescent="0.2">
      <c r="A1607" t="s">
        <v>10907</v>
      </c>
      <c r="B1607" t="s">
        <v>14367</v>
      </c>
    </row>
    <row r="1608" spans="1:2" x14ac:dyDescent="0.2">
      <c r="A1608" t="s">
        <v>10909</v>
      </c>
      <c r="B1608" t="s">
        <v>14368</v>
      </c>
    </row>
    <row r="1609" spans="1:2" x14ac:dyDescent="0.2">
      <c r="A1609" t="s">
        <v>10911</v>
      </c>
      <c r="B1609" t="s">
        <v>14369</v>
      </c>
    </row>
    <row r="1610" spans="1:2" x14ac:dyDescent="0.2">
      <c r="A1610" t="s">
        <v>10913</v>
      </c>
      <c r="B1610" t="s">
        <v>14370</v>
      </c>
    </row>
    <row r="1611" spans="1:2" x14ac:dyDescent="0.2">
      <c r="A1611" t="s">
        <v>10915</v>
      </c>
      <c r="B1611" t="s">
        <v>14371</v>
      </c>
    </row>
    <row r="1612" spans="1:2" x14ac:dyDescent="0.2">
      <c r="A1612" t="s">
        <v>10917</v>
      </c>
      <c r="B1612" t="s">
        <v>14372</v>
      </c>
    </row>
    <row r="1613" spans="1:2" x14ac:dyDescent="0.2">
      <c r="A1613" t="s">
        <v>10919</v>
      </c>
      <c r="B1613" t="s">
        <v>14373</v>
      </c>
    </row>
    <row r="1614" spans="1:2" x14ac:dyDescent="0.2">
      <c r="A1614" t="s">
        <v>10922</v>
      </c>
      <c r="B1614" t="s">
        <v>14374</v>
      </c>
    </row>
    <row r="1615" spans="1:2" x14ac:dyDescent="0.2">
      <c r="A1615" t="s">
        <v>10924</v>
      </c>
      <c r="B1615" t="s">
        <v>14375</v>
      </c>
    </row>
    <row r="1616" spans="1:2" x14ac:dyDescent="0.2">
      <c r="A1616" t="s">
        <v>10926</v>
      </c>
      <c r="B1616" t="s">
        <v>14376</v>
      </c>
    </row>
    <row r="1617" spans="1:2" x14ac:dyDescent="0.2">
      <c r="A1617" t="s">
        <v>10928</v>
      </c>
      <c r="B1617" t="s">
        <v>14377</v>
      </c>
    </row>
    <row r="1618" spans="1:2" x14ac:dyDescent="0.2">
      <c r="A1618" t="s">
        <v>10930</v>
      </c>
      <c r="B1618" t="s">
        <v>14378</v>
      </c>
    </row>
    <row r="1619" spans="1:2" x14ac:dyDescent="0.2">
      <c r="A1619" t="s">
        <v>10932</v>
      </c>
      <c r="B1619" t="s">
        <v>14379</v>
      </c>
    </row>
    <row r="1620" spans="1:2" x14ac:dyDescent="0.2">
      <c r="A1620" t="s">
        <v>10934</v>
      </c>
      <c r="B1620" t="s">
        <v>14380</v>
      </c>
    </row>
    <row r="1621" spans="1:2" x14ac:dyDescent="0.2">
      <c r="A1621" t="s">
        <v>10936</v>
      </c>
      <c r="B1621" t="s">
        <v>14381</v>
      </c>
    </row>
    <row r="1622" spans="1:2" x14ac:dyDescent="0.2">
      <c r="A1622" t="s">
        <v>10938</v>
      </c>
      <c r="B1622" t="s">
        <v>14382</v>
      </c>
    </row>
    <row r="1623" spans="1:2" x14ac:dyDescent="0.2">
      <c r="A1623" t="s">
        <v>10940</v>
      </c>
      <c r="B1623" t="s">
        <v>14383</v>
      </c>
    </row>
    <row r="1624" spans="1:2" x14ac:dyDescent="0.2">
      <c r="A1624" t="s">
        <v>10942</v>
      </c>
      <c r="B1624" t="s">
        <v>14384</v>
      </c>
    </row>
    <row r="1625" spans="1:2" x14ac:dyDescent="0.2">
      <c r="A1625" t="s">
        <v>10944</v>
      </c>
      <c r="B1625" t="s">
        <v>14385</v>
      </c>
    </row>
    <row r="1626" spans="1:2" x14ac:dyDescent="0.2">
      <c r="A1626" t="s">
        <v>10946</v>
      </c>
      <c r="B1626" t="s">
        <v>14386</v>
      </c>
    </row>
    <row r="1627" spans="1:2" x14ac:dyDescent="0.2">
      <c r="A1627" t="s">
        <v>10948</v>
      </c>
      <c r="B1627" t="s">
        <v>14387</v>
      </c>
    </row>
    <row r="1628" spans="1:2" x14ac:dyDescent="0.2">
      <c r="A1628" t="s">
        <v>10950</v>
      </c>
      <c r="B1628" t="s">
        <v>14388</v>
      </c>
    </row>
    <row r="1629" spans="1:2" x14ac:dyDescent="0.2">
      <c r="A1629" t="s">
        <v>10952</v>
      </c>
      <c r="B1629" t="s">
        <v>14389</v>
      </c>
    </row>
    <row r="1630" spans="1:2" x14ac:dyDescent="0.2">
      <c r="A1630" t="s">
        <v>10954</v>
      </c>
      <c r="B1630" t="s">
        <v>14390</v>
      </c>
    </row>
    <row r="1631" spans="1:2" x14ac:dyDescent="0.2">
      <c r="A1631" t="s">
        <v>10956</v>
      </c>
      <c r="B1631" t="s">
        <v>14391</v>
      </c>
    </row>
    <row r="1632" spans="1:2" x14ac:dyDescent="0.2">
      <c r="A1632" t="s">
        <v>10959</v>
      </c>
      <c r="B1632" t="s">
        <v>14392</v>
      </c>
    </row>
    <row r="1633" spans="1:2" x14ac:dyDescent="0.2">
      <c r="A1633" t="s">
        <v>10961</v>
      </c>
      <c r="B1633" t="s">
        <v>14393</v>
      </c>
    </row>
    <row r="1634" spans="1:2" x14ac:dyDescent="0.2">
      <c r="A1634" t="s">
        <v>10963</v>
      </c>
      <c r="B1634" t="s">
        <v>14394</v>
      </c>
    </row>
    <row r="1635" spans="1:2" x14ac:dyDescent="0.2">
      <c r="A1635" t="s">
        <v>10964</v>
      </c>
      <c r="B1635" t="s">
        <v>14395</v>
      </c>
    </row>
    <row r="1636" spans="1:2" x14ac:dyDescent="0.2">
      <c r="A1636" t="s">
        <v>10966</v>
      </c>
      <c r="B1636" t="s">
        <v>14396</v>
      </c>
    </row>
    <row r="1637" spans="1:2" x14ac:dyDescent="0.2">
      <c r="A1637" t="s">
        <v>10968</v>
      </c>
      <c r="B1637" t="s">
        <v>14397</v>
      </c>
    </row>
    <row r="1638" spans="1:2" x14ac:dyDescent="0.2">
      <c r="A1638" t="s">
        <v>10970</v>
      </c>
      <c r="B1638" t="s">
        <v>14398</v>
      </c>
    </row>
    <row r="1639" spans="1:2" x14ac:dyDescent="0.2">
      <c r="A1639" t="s">
        <v>10972</v>
      </c>
      <c r="B1639" t="s">
        <v>14399</v>
      </c>
    </row>
    <row r="1640" spans="1:2" x14ac:dyDescent="0.2">
      <c r="A1640" t="s">
        <v>10974</v>
      </c>
      <c r="B1640" t="s">
        <v>14400</v>
      </c>
    </row>
    <row r="1641" spans="1:2" x14ac:dyDescent="0.2">
      <c r="A1641" t="s">
        <v>10976</v>
      </c>
      <c r="B1641" t="s">
        <v>14401</v>
      </c>
    </row>
    <row r="1642" spans="1:2" x14ac:dyDescent="0.2">
      <c r="A1642" t="s">
        <v>10978</v>
      </c>
      <c r="B1642" t="s">
        <v>14402</v>
      </c>
    </row>
    <row r="1643" spans="1:2" x14ac:dyDescent="0.2">
      <c r="A1643" t="s">
        <v>10980</v>
      </c>
      <c r="B1643" t="s">
        <v>14403</v>
      </c>
    </row>
    <row r="1644" spans="1:2" x14ac:dyDescent="0.2">
      <c r="A1644" t="s">
        <v>10982</v>
      </c>
      <c r="B1644" t="s">
        <v>14404</v>
      </c>
    </row>
    <row r="1645" spans="1:2" x14ac:dyDescent="0.2">
      <c r="A1645" t="s">
        <v>10984</v>
      </c>
      <c r="B1645" t="s">
        <v>14405</v>
      </c>
    </row>
    <row r="1646" spans="1:2" x14ac:dyDescent="0.2">
      <c r="A1646" t="s">
        <v>10986</v>
      </c>
      <c r="B1646" t="s">
        <v>14406</v>
      </c>
    </row>
    <row r="1647" spans="1:2" x14ac:dyDescent="0.2">
      <c r="A1647" t="s">
        <v>10988</v>
      </c>
      <c r="B1647" t="s">
        <v>14407</v>
      </c>
    </row>
    <row r="1648" spans="1:2" x14ac:dyDescent="0.2">
      <c r="A1648" t="s">
        <v>10990</v>
      </c>
      <c r="B1648" t="s">
        <v>14408</v>
      </c>
    </row>
    <row r="1649" spans="1:2" x14ac:dyDescent="0.2">
      <c r="A1649" t="s">
        <v>10992</v>
      </c>
      <c r="B1649" t="s">
        <v>14409</v>
      </c>
    </row>
    <row r="1650" spans="1:2" x14ac:dyDescent="0.2">
      <c r="A1650" t="s">
        <v>10994</v>
      </c>
      <c r="B1650" t="s">
        <v>14410</v>
      </c>
    </row>
    <row r="1651" spans="1:2" x14ac:dyDescent="0.2">
      <c r="A1651" t="s">
        <v>10996</v>
      </c>
      <c r="B1651" t="s">
        <v>14411</v>
      </c>
    </row>
    <row r="1652" spans="1:2" x14ac:dyDescent="0.2">
      <c r="A1652" t="s">
        <v>10999</v>
      </c>
      <c r="B1652" t="s">
        <v>14412</v>
      </c>
    </row>
    <row r="1653" spans="1:2" x14ac:dyDescent="0.2">
      <c r="A1653" t="s">
        <v>11002</v>
      </c>
      <c r="B1653" t="s">
        <v>14413</v>
      </c>
    </row>
    <row r="1654" spans="1:2" x14ac:dyDescent="0.2">
      <c r="A1654" t="s">
        <v>11004</v>
      </c>
      <c r="B1654" t="s">
        <v>14414</v>
      </c>
    </row>
    <row r="1655" spans="1:2" x14ac:dyDescent="0.2">
      <c r="A1655" t="s">
        <v>11006</v>
      </c>
      <c r="B1655" t="s">
        <v>14415</v>
      </c>
    </row>
    <row r="1656" spans="1:2" x14ac:dyDescent="0.2">
      <c r="A1656" t="s">
        <v>11008</v>
      </c>
      <c r="B1656" t="s">
        <v>14416</v>
      </c>
    </row>
    <row r="1657" spans="1:2" x14ac:dyDescent="0.2">
      <c r="A1657" t="s">
        <v>11010</v>
      </c>
      <c r="B1657" t="s">
        <v>14417</v>
      </c>
    </row>
    <row r="1658" spans="1:2" x14ac:dyDescent="0.2">
      <c r="A1658" t="s">
        <v>11012</v>
      </c>
      <c r="B1658" t="s">
        <v>14418</v>
      </c>
    </row>
    <row r="1659" spans="1:2" x14ac:dyDescent="0.2">
      <c r="A1659" t="s">
        <v>11014</v>
      </c>
      <c r="B1659" t="s">
        <v>14419</v>
      </c>
    </row>
    <row r="1660" spans="1:2" x14ac:dyDescent="0.2">
      <c r="A1660" t="s">
        <v>11016</v>
      </c>
      <c r="B1660" t="s">
        <v>14420</v>
      </c>
    </row>
    <row r="1661" spans="1:2" x14ac:dyDescent="0.2">
      <c r="A1661" t="s">
        <v>11018</v>
      </c>
      <c r="B1661" t="s">
        <v>14421</v>
      </c>
    </row>
    <row r="1662" spans="1:2" x14ac:dyDescent="0.2">
      <c r="A1662" t="s">
        <v>11020</v>
      </c>
      <c r="B1662" t="s">
        <v>14422</v>
      </c>
    </row>
    <row r="1663" spans="1:2" x14ac:dyDescent="0.2">
      <c r="A1663" t="s">
        <v>11022</v>
      </c>
      <c r="B1663" t="s">
        <v>14423</v>
      </c>
    </row>
    <row r="1664" spans="1:2" x14ac:dyDescent="0.2">
      <c r="A1664" t="s">
        <v>11023</v>
      </c>
      <c r="B1664" t="s">
        <v>14424</v>
      </c>
    </row>
    <row r="1665" spans="1:2" x14ac:dyDescent="0.2">
      <c r="A1665" t="s">
        <v>11025</v>
      </c>
      <c r="B1665" t="s">
        <v>14425</v>
      </c>
    </row>
    <row r="1666" spans="1:2" x14ac:dyDescent="0.2">
      <c r="A1666" t="s">
        <v>11027</v>
      </c>
      <c r="B1666" t="s">
        <v>14426</v>
      </c>
    </row>
    <row r="1667" spans="1:2" x14ac:dyDescent="0.2">
      <c r="A1667" t="s">
        <v>11029</v>
      </c>
      <c r="B1667" t="s">
        <v>14427</v>
      </c>
    </row>
    <row r="1668" spans="1:2" x14ac:dyDescent="0.2">
      <c r="A1668" t="s">
        <v>11030</v>
      </c>
      <c r="B1668" t="s">
        <v>14428</v>
      </c>
    </row>
    <row r="1669" spans="1:2" x14ac:dyDescent="0.2">
      <c r="A1669" t="s">
        <v>11032</v>
      </c>
      <c r="B1669" t="s">
        <v>14429</v>
      </c>
    </row>
    <row r="1670" spans="1:2" x14ac:dyDescent="0.2">
      <c r="A1670" t="s">
        <v>11035</v>
      </c>
      <c r="B1670" t="s">
        <v>14430</v>
      </c>
    </row>
    <row r="1671" spans="1:2" x14ac:dyDescent="0.2">
      <c r="A1671" t="s">
        <v>11037</v>
      </c>
      <c r="B1671" t="s">
        <v>14431</v>
      </c>
    </row>
    <row r="1672" spans="1:2" x14ac:dyDescent="0.2">
      <c r="A1672" t="s">
        <v>11039</v>
      </c>
      <c r="B1672" t="s">
        <v>14432</v>
      </c>
    </row>
    <row r="1673" spans="1:2" x14ac:dyDescent="0.2">
      <c r="A1673" t="s">
        <v>11041</v>
      </c>
      <c r="B1673" t="s">
        <v>14433</v>
      </c>
    </row>
    <row r="1674" spans="1:2" x14ac:dyDescent="0.2">
      <c r="A1674" t="s">
        <v>11042</v>
      </c>
      <c r="B1674" t="s">
        <v>14434</v>
      </c>
    </row>
    <row r="1675" spans="1:2" x14ac:dyDescent="0.2">
      <c r="A1675" t="s">
        <v>11044</v>
      </c>
      <c r="B1675" t="s">
        <v>14435</v>
      </c>
    </row>
    <row r="1676" spans="1:2" x14ac:dyDescent="0.2">
      <c r="A1676" t="s">
        <v>11046</v>
      </c>
      <c r="B1676" t="s">
        <v>14436</v>
      </c>
    </row>
    <row r="1677" spans="1:2" x14ac:dyDescent="0.2">
      <c r="A1677" t="s">
        <v>11047</v>
      </c>
      <c r="B1677" t="s">
        <v>14437</v>
      </c>
    </row>
    <row r="1678" spans="1:2" x14ac:dyDescent="0.2">
      <c r="A1678" t="s">
        <v>11049</v>
      </c>
      <c r="B1678" t="s">
        <v>14438</v>
      </c>
    </row>
    <row r="1679" spans="1:2" x14ac:dyDescent="0.2">
      <c r="A1679" t="s">
        <v>11051</v>
      </c>
      <c r="B1679" t="s">
        <v>14439</v>
      </c>
    </row>
    <row r="1680" spans="1:2" x14ac:dyDescent="0.2">
      <c r="A1680" t="s">
        <v>11053</v>
      </c>
      <c r="B1680" t="s">
        <v>14440</v>
      </c>
    </row>
    <row r="1681" spans="1:2" x14ac:dyDescent="0.2">
      <c r="A1681" t="s">
        <v>11055</v>
      </c>
      <c r="B1681" t="s">
        <v>14441</v>
      </c>
    </row>
    <row r="1682" spans="1:2" x14ac:dyDescent="0.2">
      <c r="A1682" t="s">
        <v>11057</v>
      </c>
      <c r="B1682" t="s">
        <v>14442</v>
      </c>
    </row>
    <row r="1683" spans="1:2" x14ac:dyDescent="0.2">
      <c r="A1683" t="s">
        <v>11059</v>
      </c>
      <c r="B1683" t="s">
        <v>14443</v>
      </c>
    </row>
    <row r="1684" spans="1:2" x14ac:dyDescent="0.2">
      <c r="A1684" t="s">
        <v>11061</v>
      </c>
      <c r="B1684" t="s">
        <v>14444</v>
      </c>
    </row>
    <row r="1685" spans="1:2" x14ac:dyDescent="0.2">
      <c r="A1685" t="s">
        <v>11063</v>
      </c>
      <c r="B1685" t="s">
        <v>14445</v>
      </c>
    </row>
    <row r="1686" spans="1:2" x14ac:dyDescent="0.2">
      <c r="A1686" t="s">
        <v>11066</v>
      </c>
      <c r="B1686" t="s">
        <v>14446</v>
      </c>
    </row>
    <row r="1687" spans="1:2" x14ac:dyDescent="0.2">
      <c r="A1687" t="s">
        <v>11068</v>
      </c>
      <c r="B1687" t="s">
        <v>14447</v>
      </c>
    </row>
    <row r="1688" spans="1:2" x14ac:dyDescent="0.2">
      <c r="A1688" t="s">
        <v>11070</v>
      </c>
      <c r="B1688" t="s">
        <v>14448</v>
      </c>
    </row>
    <row r="1689" spans="1:2" x14ac:dyDescent="0.2">
      <c r="A1689" t="s">
        <v>11072</v>
      </c>
      <c r="B1689" t="s">
        <v>14449</v>
      </c>
    </row>
    <row r="1690" spans="1:2" x14ac:dyDescent="0.2">
      <c r="A1690" t="s">
        <v>11074</v>
      </c>
      <c r="B1690" t="s">
        <v>14450</v>
      </c>
    </row>
    <row r="1691" spans="1:2" x14ac:dyDescent="0.2">
      <c r="A1691" t="s">
        <v>11075</v>
      </c>
      <c r="B1691" t="s">
        <v>14451</v>
      </c>
    </row>
    <row r="1692" spans="1:2" x14ac:dyDescent="0.2">
      <c r="A1692" t="s">
        <v>11077</v>
      </c>
      <c r="B1692" t="s">
        <v>14452</v>
      </c>
    </row>
    <row r="1693" spans="1:2" x14ac:dyDescent="0.2">
      <c r="A1693" t="s">
        <v>11079</v>
      </c>
      <c r="B1693" t="s">
        <v>14453</v>
      </c>
    </row>
    <row r="1694" spans="1:2" x14ac:dyDescent="0.2">
      <c r="A1694" t="s">
        <v>11081</v>
      </c>
      <c r="B1694" t="s">
        <v>14454</v>
      </c>
    </row>
    <row r="1695" spans="1:2" x14ac:dyDescent="0.2">
      <c r="A1695" t="s">
        <v>11083</v>
      </c>
      <c r="B1695" t="s">
        <v>14455</v>
      </c>
    </row>
    <row r="1696" spans="1:2" x14ac:dyDescent="0.2">
      <c r="A1696" t="s">
        <v>11085</v>
      </c>
      <c r="B1696" t="s">
        <v>14456</v>
      </c>
    </row>
    <row r="1697" spans="1:2" x14ac:dyDescent="0.2">
      <c r="A1697" t="s">
        <v>11088</v>
      </c>
      <c r="B1697" t="s">
        <v>14457</v>
      </c>
    </row>
    <row r="1698" spans="1:2" x14ac:dyDescent="0.2">
      <c r="A1698" t="s">
        <v>11090</v>
      </c>
      <c r="B1698" t="s">
        <v>14458</v>
      </c>
    </row>
    <row r="1699" spans="1:2" x14ac:dyDescent="0.2">
      <c r="A1699" t="s">
        <v>11092</v>
      </c>
      <c r="B1699" t="s">
        <v>14459</v>
      </c>
    </row>
    <row r="1700" spans="1:2" x14ac:dyDescent="0.2">
      <c r="A1700" t="s">
        <v>11094</v>
      </c>
      <c r="B1700" t="s">
        <v>14460</v>
      </c>
    </row>
    <row r="1701" spans="1:2" x14ac:dyDescent="0.2">
      <c r="A1701" t="s">
        <v>11096</v>
      </c>
      <c r="B1701" t="s">
        <v>14461</v>
      </c>
    </row>
    <row r="1702" spans="1:2" x14ac:dyDescent="0.2">
      <c r="A1702" t="s">
        <v>11099</v>
      </c>
      <c r="B1702" t="s">
        <v>14462</v>
      </c>
    </row>
    <row r="1703" spans="1:2" x14ac:dyDescent="0.2">
      <c r="A1703" t="s">
        <v>11101</v>
      </c>
      <c r="B1703" t="s">
        <v>14463</v>
      </c>
    </row>
    <row r="1704" spans="1:2" x14ac:dyDescent="0.2">
      <c r="A1704" t="s">
        <v>3781</v>
      </c>
      <c r="B1704" t="s">
        <v>14464</v>
      </c>
    </row>
    <row r="1705" spans="1:2" x14ac:dyDescent="0.2">
      <c r="A1705" t="s">
        <v>11104</v>
      </c>
      <c r="B1705" t="s">
        <v>14465</v>
      </c>
    </row>
    <row r="1706" spans="1:2" x14ac:dyDescent="0.2">
      <c r="A1706" t="s">
        <v>11106</v>
      </c>
      <c r="B1706" t="s">
        <v>14466</v>
      </c>
    </row>
    <row r="1707" spans="1:2" x14ac:dyDescent="0.2">
      <c r="A1707" t="s">
        <v>11108</v>
      </c>
      <c r="B1707" t="s">
        <v>14467</v>
      </c>
    </row>
    <row r="1708" spans="1:2" x14ac:dyDescent="0.2">
      <c r="A1708" t="s">
        <v>11110</v>
      </c>
      <c r="B1708" t="s">
        <v>14468</v>
      </c>
    </row>
    <row r="1709" spans="1:2" x14ac:dyDescent="0.2">
      <c r="A1709" t="s">
        <v>11113</v>
      </c>
      <c r="B1709" t="s">
        <v>14469</v>
      </c>
    </row>
    <row r="1710" spans="1:2" x14ac:dyDescent="0.2">
      <c r="A1710" t="s">
        <v>11115</v>
      </c>
      <c r="B1710" t="s">
        <v>14470</v>
      </c>
    </row>
    <row r="1711" spans="1:2" x14ac:dyDescent="0.2">
      <c r="A1711" t="s">
        <v>11117</v>
      </c>
      <c r="B1711" t="s">
        <v>14471</v>
      </c>
    </row>
    <row r="1712" spans="1:2" x14ac:dyDescent="0.2">
      <c r="A1712" t="s">
        <v>11119</v>
      </c>
      <c r="B1712" t="s">
        <v>14472</v>
      </c>
    </row>
    <row r="1713" spans="1:2" x14ac:dyDescent="0.2">
      <c r="A1713" t="s">
        <v>11121</v>
      </c>
      <c r="B1713" t="s">
        <v>14473</v>
      </c>
    </row>
    <row r="1714" spans="1:2" x14ac:dyDescent="0.2">
      <c r="A1714" t="s">
        <v>11123</v>
      </c>
      <c r="B1714" t="s">
        <v>14474</v>
      </c>
    </row>
    <row r="1715" spans="1:2" x14ac:dyDescent="0.2">
      <c r="A1715" t="s">
        <v>11124</v>
      </c>
      <c r="B1715" t="s">
        <v>14475</v>
      </c>
    </row>
    <row r="1716" spans="1:2" x14ac:dyDescent="0.2">
      <c r="A1716" t="s">
        <v>11126</v>
      </c>
      <c r="B1716" t="s">
        <v>14476</v>
      </c>
    </row>
    <row r="1717" spans="1:2" x14ac:dyDescent="0.2">
      <c r="A1717" t="s">
        <v>11128</v>
      </c>
      <c r="B1717" t="s">
        <v>14477</v>
      </c>
    </row>
    <row r="1718" spans="1:2" x14ac:dyDescent="0.2">
      <c r="A1718" t="s">
        <v>11130</v>
      </c>
      <c r="B1718" t="s">
        <v>14478</v>
      </c>
    </row>
    <row r="1719" spans="1:2" x14ac:dyDescent="0.2">
      <c r="A1719" t="s">
        <v>11132</v>
      </c>
      <c r="B1719" t="s">
        <v>14479</v>
      </c>
    </row>
    <row r="1720" spans="1:2" x14ac:dyDescent="0.2">
      <c r="A1720" t="s">
        <v>11134</v>
      </c>
      <c r="B1720" t="s">
        <v>14480</v>
      </c>
    </row>
    <row r="1721" spans="1:2" x14ac:dyDescent="0.2">
      <c r="A1721" t="s">
        <v>11136</v>
      </c>
      <c r="B1721" t="s">
        <v>14481</v>
      </c>
    </row>
    <row r="1722" spans="1:2" x14ac:dyDescent="0.2">
      <c r="A1722" t="s">
        <v>11138</v>
      </c>
      <c r="B1722" t="s">
        <v>14482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5883D-F958-4ADE-9CCB-4CF9495FE17A}">
  <sheetPr codeName="Sheet4"/>
  <dimension ref="A1:B192"/>
  <sheetViews>
    <sheetView topLeftCell="A109" zoomScale="175" zoomScaleNormal="175" workbookViewId="0">
      <selection activeCell="A134" sqref="A134"/>
    </sheetView>
  </sheetViews>
  <sheetFormatPr baseColWidth="10" defaultColWidth="8.83203125" defaultRowHeight="15" x14ac:dyDescent="0.2"/>
  <cols>
    <col min="1" max="1" width="30" customWidth="1"/>
    <col min="2" max="2" width="16.5" customWidth="1"/>
  </cols>
  <sheetData>
    <row r="1" spans="1:2" x14ac:dyDescent="0.2">
      <c r="A1" t="s">
        <v>2</v>
      </c>
      <c r="B1" t="s">
        <v>6</v>
      </c>
    </row>
    <row r="2" spans="1:2" x14ac:dyDescent="0.2">
      <c r="A2" t="s">
        <v>3</v>
      </c>
      <c r="B2" t="s">
        <v>7</v>
      </c>
    </row>
    <row r="3" spans="1:2" x14ac:dyDescent="0.2">
      <c r="A3" t="s">
        <v>4</v>
      </c>
      <c r="B3" t="s">
        <v>8</v>
      </c>
    </row>
    <row r="4" spans="1:2" x14ac:dyDescent="0.2">
      <c r="A4" s="1" t="s">
        <v>20</v>
      </c>
      <c r="B4" t="s">
        <v>9</v>
      </c>
    </row>
    <row r="5" spans="1:2" x14ac:dyDescent="0.2">
      <c r="A5" t="s">
        <v>5</v>
      </c>
      <c r="B5" t="s">
        <v>10</v>
      </c>
    </row>
    <row r="6" spans="1:2" x14ac:dyDescent="0.2">
      <c r="A6" t="s">
        <v>17</v>
      </c>
      <c r="B6" t="s">
        <v>11</v>
      </c>
    </row>
    <row r="7" spans="1:2" x14ac:dyDescent="0.2">
      <c r="A7" t="s">
        <v>18</v>
      </c>
      <c r="B7" t="s">
        <v>19</v>
      </c>
    </row>
    <row r="8" spans="1:2" x14ac:dyDescent="0.2">
      <c r="A8" t="s">
        <v>54</v>
      </c>
      <c r="B8" t="s">
        <v>12</v>
      </c>
    </row>
    <row r="9" spans="1:2" x14ac:dyDescent="0.2">
      <c r="A9" t="s">
        <v>21</v>
      </c>
      <c r="B9" t="s">
        <v>13</v>
      </c>
    </row>
    <row r="10" spans="1:2" x14ac:dyDescent="0.2">
      <c r="A10" t="s">
        <v>22</v>
      </c>
      <c r="B10" t="s">
        <v>14</v>
      </c>
    </row>
    <row r="11" spans="1:2" x14ac:dyDescent="0.2">
      <c r="A11" t="s">
        <v>55</v>
      </c>
      <c r="B11" t="s">
        <v>15</v>
      </c>
    </row>
    <row r="12" spans="1:2" x14ac:dyDescent="0.2">
      <c r="A12" t="s">
        <v>23</v>
      </c>
      <c r="B12" t="s">
        <v>16</v>
      </c>
    </row>
    <row r="13" spans="1:2" x14ac:dyDescent="0.2">
      <c r="A13" t="s">
        <v>46</v>
      </c>
      <c r="B13" t="s">
        <v>24</v>
      </c>
    </row>
    <row r="14" spans="1:2" x14ac:dyDescent="0.2">
      <c r="A14" t="s">
        <v>38</v>
      </c>
      <c r="B14" t="s">
        <v>25</v>
      </c>
    </row>
    <row r="15" spans="1:2" x14ac:dyDescent="0.2">
      <c r="A15" t="s">
        <v>39</v>
      </c>
      <c r="B15" t="s">
        <v>26</v>
      </c>
    </row>
    <row r="16" spans="1:2" x14ac:dyDescent="0.2">
      <c r="A16" t="s">
        <v>40</v>
      </c>
      <c r="B16" t="s">
        <v>27</v>
      </c>
    </row>
    <row r="17" spans="1:2" x14ac:dyDescent="0.2">
      <c r="A17" t="s">
        <v>41</v>
      </c>
      <c r="B17" t="s">
        <v>28</v>
      </c>
    </row>
    <row r="18" spans="1:2" x14ac:dyDescent="0.2">
      <c r="A18" t="s">
        <v>43</v>
      </c>
      <c r="B18" t="s">
        <v>29</v>
      </c>
    </row>
    <row r="19" spans="1:2" x14ac:dyDescent="0.2">
      <c r="A19" t="s">
        <v>44</v>
      </c>
      <c r="B19" t="s">
        <v>30</v>
      </c>
    </row>
    <row r="20" spans="1:2" x14ac:dyDescent="0.2">
      <c r="A20" t="s">
        <v>45</v>
      </c>
      <c r="B20" t="s">
        <v>31</v>
      </c>
    </row>
    <row r="21" spans="1:2" x14ac:dyDescent="0.2">
      <c r="A21" t="s">
        <v>42</v>
      </c>
      <c r="B21" t="s">
        <v>32</v>
      </c>
    </row>
    <row r="22" spans="1:2" x14ac:dyDescent="0.2">
      <c r="A22" t="s">
        <v>47</v>
      </c>
      <c r="B22" t="s">
        <v>33</v>
      </c>
    </row>
    <row r="23" spans="1:2" x14ac:dyDescent="0.2">
      <c r="A23" t="s">
        <v>48</v>
      </c>
      <c r="B23" t="s">
        <v>34</v>
      </c>
    </row>
    <row r="24" spans="1:2" x14ac:dyDescent="0.2">
      <c r="A24" t="s">
        <v>49</v>
      </c>
      <c r="B24" t="s">
        <v>35</v>
      </c>
    </row>
    <row r="25" spans="1:2" x14ac:dyDescent="0.2">
      <c r="A25" t="s">
        <v>50</v>
      </c>
      <c r="B25" t="s">
        <v>36</v>
      </c>
    </row>
    <row r="26" spans="1:2" x14ac:dyDescent="0.2">
      <c r="A26" t="s">
        <v>51</v>
      </c>
      <c r="B26" t="s">
        <v>37</v>
      </c>
    </row>
    <row r="27" spans="1:2" x14ac:dyDescent="0.2">
      <c r="A27" t="s">
        <v>52</v>
      </c>
      <c r="B27" t="s">
        <v>56</v>
      </c>
    </row>
    <row r="28" spans="1:2" x14ac:dyDescent="0.2">
      <c r="A28" t="s">
        <v>53</v>
      </c>
      <c r="B28" t="s">
        <v>57</v>
      </c>
    </row>
    <row r="29" spans="1:2" x14ac:dyDescent="0.2">
      <c r="A29" t="s">
        <v>70</v>
      </c>
      <c r="B29" t="s">
        <v>58</v>
      </c>
    </row>
    <row r="30" spans="1:2" x14ac:dyDescent="0.2">
      <c r="A30" t="s">
        <v>71</v>
      </c>
      <c r="B30" t="s">
        <v>59</v>
      </c>
    </row>
    <row r="31" spans="1:2" x14ac:dyDescent="0.2">
      <c r="A31" t="s">
        <v>72</v>
      </c>
      <c r="B31" t="s">
        <v>60</v>
      </c>
    </row>
    <row r="32" spans="1:2" x14ac:dyDescent="0.2">
      <c r="A32" t="s">
        <v>73</v>
      </c>
      <c r="B32" t="s">
        <v>61</v>
      </c>
    </row>
    <row r="33" spans="1:2" x14ac:dyDescent="0.2">
      <c r="A33" t="s">
        <v>74</v>
      </c>
      <c r="B33" t="s">
        <v>62</v>
      </c>
    </row>
    <row r="34" spans="1:2" x14ac:dyDescent="0.2">
      <c r="A34" t="s">
        <v>75</v>
      </c>
      <c r="B34" t="s">
        <v>63</v>
      </c>
    </row>
    <row r="35" spans="1:2" x14ac:dyDescent="0.2">
      <c r="A35" t="s">
        <v>76</v>
      </c>
      <c r="B35" t="s">
        <v>64</v>
      </c>
    </row>
    <row r="36" spans="1:2" x14ac:dyDescent="0.2">
      <c r="A36" t="s">
        <v>77</v>
      </c>
      <c r="B36" t="s">
        <v>65</v>
      </c>
    </row>
    <row r="37" spans="1:2" x14ac:dyDescent="0.2">
      <c r="A37" t="s">
        <v>78</v>
      </c>
      <c r="B37" t="s">
        <v>66</v>
      </c>
    </row>
    <row r="38" spans="1:2" x14ac:dyDescent="0.2">
      <c r="A38" t="s">
        <v>79</v>
      </c>
      <c r="B38" t="s">
        <v>67</v>
      </c>
    </row>
    <row r="39" spans="1:2" x14ac:dyDescent="0.2">
      <c r="A39" t="s">
        <v>80</v>
      </c>
      <c r="B39" t="s">
        <v>68</v>
      </c>
    </row>
    <row r="40" spans="1:2" x14ac:dyDescent="0.2">
      <c r="A40" t="s">
        <v>81</v>
      </c>
      <c r="B40" t="s">
        <v>69</v>
      </c>
    </row>
    <row r="41" spans="1:2" x14ac:dyDescent="0.2">
      <c r="A41" t="s">
        <v>100</v>
      </c>
      <c r="B41" t="s">
        <v>82</v>
      </c>
    </row>
    <row r="42" spans="1:2" x14ac:dyDescent="0.2">
      <c r="A42" t="s">
        <v>101</v>
      </c>
      <c r="B42" t="s">
        <v>83</v>
      </c>
    </row>
    <row r="43" spans="1:2" x14ac:dyDescent="0.2">
      <c r="A43" t="s">
        <v>102</v>
      </c>
      <c r="B43" t="s">
        <v>84</v>
      </c>
    </row>
    <row r="44" spans="1:2" x14ac:dyDescent="0.2">
      <c r="A44" t="s">
        <v>103</v>
      </c>
      <c r="B44" t="s">
        <v>85</v>
      </c>
    </row>
    <row r="45" spans="1:2" x14ac:dyDescent="0.2">
      <c r="A45" t="s">
        <v>104</v>
      </c>
      <c r="B45" t="s">
        <v>86</v>
      </c>
    </row>
    <row r="46" spans="1:2" x14ac:dyDescent="0.2">
      <c r="A46" t="s">
        <v>105</v>
      </c>
      <c r="B46" t="s">
        <v>87</v>
      </c>
    </row>
    <row r="47" spans="1:2" x14ac:dyDescent="0.2">
      <c r="A47" t="s">
        <v>106</v>
      </c>
      <c r="B47" t="s">
        <v>88</v>
      </c>
    </row>
    <row r="48" spans="1:2" x14ac:dyDescent="0.2">
      <c r="A48" t="s">
        <v>107</v>
      </c>
      <c r="B48" t="s">
        <v>89</v>
      </c>
    </row>
    <row r="49" spans="1:2" x14ac:dyDescent="0.2">
      <c r="A49" t="s">
        <v>108</v>
      </c>
      <c r="B49" t="s">
        <v>90</v>
      </c>
    </row>
    <row r="50" spans="1:2" x14ac:dyDescent="0.2">
      <c r="A50" t="s">
        <v>109</v>
      </c>
      <c r="B50" t="s">
        <v>91</v>
      </c>
    </row>
    <row r="51" spans="1:2" x14ac:dyDescent="0.2">
      <c r="A51" t="s">
        <v>110</v>
      </c>
      <c r="B51" t="s">
        <v>92</v>
      </c>
    </row>
    <row r="52" spans="1:2" x14ac:dyDescent="0.2">
      <c r="A52" t="s">
        <v>111</v>
      </c>
      <c r="B52" t="s">
        <v>93</v>
      </c>
    </row>
    <row r="53" spans="1:2" x14ac:dyDescent="0.2">
      <c r="A53" t="s">
        <v>112</v>
      </c>
      <c r="B53" t="s">
        <v>94</v>
      </c>
    </row>
    <row r="54" spans="1:2" x14ac:dyDescent="0.2">
      <c r="A54" t="s">
        <v>113</v>
      </c>
      <c r="B54" t="s">
        <v>95</v>
      </c>
    </row>
    <row r="55" spans="1:2" x14ac:dyDescent="0.2">
      <c r="A55" t="s">
        <v>114</v>
      </c>
      <c r="B55" t="s">
        <v>96</v>
      </c>
    </row>
    <row r="56" spans="1:2" x14ac:dyDescent="0.2">
      <c r="A56" t="s">
        <v>115</v>
      </c>
      <c r="B56" t="s">
        <v>97</v>
      </c>
    </row>
    <row r="57" spans="1:2" x14ac:dyDescent="0.2">
      <c r="A57" t="s">
        <v>116</v>
      </c>
      <c r="B57" t="s">
        <v>98</v>
      </c>
    </row>
    <row r="58" spans="1:2" x14ac:dyDescent="0.2">
      <c r="A58" t="s">
        <v>117</v>
      </c>
      <c r="B58" t="s">
        <v>99</v>
      </c>
    </row>
    <row r="59" spans="1:2" x14ac:dyDescent="0.2">
      <c r="A59" t="s">
        <v>140</v>
      </c>
      <c r="B59" t="s">
        <v>118</v>
      </c>
    </row>
    <row r="60" spans="1:2" x14ac:dyDescent="0.2">
      <c r="A60" t="s">
        <v>141</v>
      </c>
      <c r="B60" s="1" t="s">
        <v>119</v>
      </c>
    </row>
    <row r="61" spans="1:2" x14ac:dyDescent="0.2">
      <c r="A61" t="s">
        <v>142</v>
      </c>
      <c r="B61" t="s">
        <v>120</v>
      </c>
    </row>
    <row r="62" spans="1:2" x14ac:dyDescent="0.2">
      <c r="A62" t="s">
        <v>143</v>
      </c>
      <c r="B62" t="s">
        <v>121</v>
      </c>
    </row>
    <row r="63" spans="1:2" x14ac:dyDescent="0.2">
      <c r="A63" t="s">
        <v>144</v>
      </c>
      <c r="B63" t="s">
        <v>122</v>
      </c>
    </row>
    <row r="64" spans="1:2" x14ac:dyDescent="0.2">
      <c r="A64" t="s">
        <v>145</v>
      </c>
      <c r="B64" t="s">
        <v>123</v>
      </c>
    </row>
    <row r="65" spans="1:2" x14ac:dyDescent="0.2">
      <c r="A65" t="s">
        <v>146</v>
      </c>
      <c r="B65" t="s">
        <v>124</v>
      </c>
    </row>
    <row r="66" spans="1:2" x14ac:dyDescent="0.2">
      <c r="A66" t="s">
        <v>147</v>
      </c>
      <c r="B66" t="s">
        <v>125</v>
      </c>
    </row>
    <row r="67" spans="1:2" x14ac:dyDescent="0.2">
      <c r="A67" t="s">
        <v>42</v>
      </c>
      <c r="B67" t="s">
        <v>32</v>
      </c>
    </row>
    <row r="68" spans="1:2" x14ac:dyDescent="0.2">
      <c r="A68" t="s">
        <v>148</v>
      </c>
      <c r="B68" t="s">
        <v>126</v>
      </c>
    </row>
    <row r="69" spans="1:2" x14ac:dyDescent="0.2">
      <c r="A69" t="s">
        <v>149</v>
      </c>
      <c r="B69" t="s">
        <v>127</v>
      </c>
    </row>
    <row r="70" spans="1:2" x14ac:dyDescent="0.2">
      <c r="A70" t="s">
        <v>150</v>
      </c>
      <c r="B70" t="s">
        <v>128</v>
      </c>
    </row>
    <row r="71" spans="1:2" x14ac:dyDescent="0.2">
      <c r="A71" t="s">
        <v>151</v>
      </c>
      <c r="B71" t="s">
        <v>129</v>
      </c>
    </row>
    <row r="72" spans="1:2" x14ac:dyDescent="0.2">
      <c r="A72" t="s">
        <v>152</v>
      </c>
      <c r="B72" t="s">
        <v>130</v>
      </c>
    </row>
    <row r="73" spans="1:2" x14ac:dyDescent="0.2">
      <c r="A73" t="s">
        <v>153</v>
      </c>
      <c r="B73" t="s">
        <v>131</v>
      </c>
    </row>
    <row r="74" spans="1:2" x14ac:dyDescent="0.2">
      <c r="A74" t="s">
        <v>154</v>
      </c>
      <c r="B74" t="s">
        <v>132</v>
      </c>
    </row>
    <row r="75" spans="1:2" x14ac:dyDescent="0.2">
      <c r="A75" t="s">
        <v>155</v>
      </c>
      <c r="B75" t="s">
        <v>133</v>
      </c>
    </row>
    <row r="76" spans="1:2" x14ac:dyDescent="0.2">
      <c r="A76" t="s">
        <v>156</v>
      </c>
      <c r="B76" t="s">
        <v>134</v>
      </c>
    </row>
    <row r="77" spans="1:2" x14ac:dyDescent="0.2">
      <c r="A77" t="s">
        <v>157</v>
      </c>
      <c r="B77" t="s">
        <v>135</v>
      </c>
    </row>
    <row r="78" spans="1:2" x14ac:dyDescent="0.2">
      <c r="A78" t="s">
        <v>158</v>
      </c>
      <c r="B78" t="s">
        <v>136</v>
      </c>
    </row>
    <row r="79" spans="1:2" x14ac:dyDescent="0.2">
      <c r="A79" t="s">
        <v>159</v>
      </c>
      <c r="B79" t="s">
        <v>137</v>
      </c>
    </row>
    <row r="80" spans="1:2" x14ac:dyDescent="0.2">
      <c r="A80" t="s">
        <v>160</v>
      </c>
      <c r="B80" t="s">
        <v>138</v>
      </c>
    </row>
    <row r="81" spans="1:2" x14ac:dyDescent="0.2">
      <c r="A81" t="s">
        <v>161</v>
      </c>
      <c r="B81" t="s">
        <v>139</v>
      </c>
    </row>
    <row r="82" spans="1:2" x14ac:dyDescent="0.2">
      <c r="A82" t="s">
        <v>3327</v>
      </c>
      <c r="B82" t="s">
        <v>162</v>
      </c>
    </row>
    <row r="83" spans="1:2" x14ac:dyDescent="0.2">
      <c r="A83" t="s">
        <v>3329</v>
      </c>
      <c r="B83" t="s">
        <v>163</v>
      </c>
    </row>
    <row r="84" spans="1:2" x14ac:dyDescent="0.2">
      <c r="A84" t="s">
        <v>3328</v>
      </c>
      <c r="B84" t="s">
        <v>164</v>
      </c>
    </row>
    <row r="85" spans="1:2" x14ac:dyDescent="0.2">
      <c r="A85" t="s">
        <v>3330</v>
      </c>
      <c r="B85" t="s">
        <v>165</v>
      </c>
    </row>
    <row r="86" spans="1:2" x14ac:dyDescent="0.2">
      <c r="A86" t="s">
        <v>3331</v>
      </c>
      <c r="B86" t="s">
        <v>166</v>
      </c>
    </row>
    <row r="87" spans="1:2" x14ac:dyDescent="0.2">
      <c r="A87" t="s">
        <v>3332</v>
      </c>
      <c r="B87" t="s">
        <v>167</v>
      </c>
    </row>
    <row r="88" spans="1:2" x14ac:dyDescent="0.2">
      <c r="A88" t="s">
        <v>3333</v>
      </c>
      <c r="B88" t="s">
        <v>168</v>
      </c>
    </row>
    <row r="89" spans="1:2" x14ac:dyDescent="0.2">
      <c r="A89" t="s">
        <v>3334</v>
      </c>
      <c r="B89" t="s">
        <v>169</v>
      </c>
    </row>
    <row r="90" spans="1:2" x14ac:dyDescent="0.2">
      <c r="A90" t="s">
        <v>3335</v>
      </c>
      <c r="B90" t="s">
        <v>170</v>
      </c>
    </row>
    <row r="91" spans="1:2" x14ac:dyDescent="0.2">
      <c r="A91" t="s">
        <v>3336</v>
      </c>
      <c r="B91" t="s">
        <v>171</v>
      </c>
    </row>
    <row r="92" spans="1:2" x14ac:dyDescent="0.2">
      <c r="A92" t="s">
        <v>3337</v>
      </c>
      <c r="B92" t="s">
        <v>172</v>
      </c>
    </row>
    <row r="93" spans="1:2" x14ac:dyDescent="0.2">
      <c r="A93" t="s">
        <v>3339</v>
      </c>
      <c r="B93" t="s">
        <v>3338</v>
      </c>
    </row>
    <row r="94" spans="1:2" x14ac:dyDescent="0.2">
      <c r="A94" t="s">
        <v>2321</v>
      </c>
      <c r="B94" t="s">
        <v>173</v>
      </c>
    </row>
    <row r="95" spans="1:2" x14ac:dyDescent="0.2">
      <c r="A95" t="s">
        <v>2372</v>
      </c>
      <c r="B95" t="s">
        <v>174</v>
      </c>
    </row>
    <row r="96" spans="1:2" x14ac:dyDescent="0.2">
      <c r="A96" t="s">
        <v>3340</v>
      </c>
      <c r="B96" t="s">
        <v>175</v>
      </c>
    </row>
    <row r="97" spans="1:2" x14ac:dyDescent="0.2">
      <c r="A97" t="s">
        <v>3341</v>
      </c>
      <c r="B97" t="s">
        <v>176</v>
      </c>
    </row>
    <row r="98" spans="1:2" x14ac:dyDescent="0.2">
      <c r="A98" t="s">
        <v>1277</v>
      </c>
      <c r="B98" t="s">
        <v>177</v>
      </c>
    </row>
    <row r="99" spans="1:2" x14ac:dyDescent="0.2">
      <c r="A99" t="s">
        <v>3342</v>
      </c>
      <c r="B99" t="s">
        <v>178</v>
      </c>
    </row>
    <row r="100" spans="1:2" x14ac:dyDescent="0.2">
      <c r="A100" t="s">
        <v>3075</v>
      </c>
      <c r="B100" t="s">
        <v>179</v>
      </c>
    </row>
    <row r="101" spans="1:2" x14ac:dyDescent="0.2">
      <c r="A101" t="s">
        <v>2522</v>
      </c>
      <c r="B101" t="s">
        <v>180</v>
      </c>
    </row>
    <row r="102" spans="1:2" x14ac:dyDescent="0.2">
      <c r="A102" t="s">
        <v>3</v>
      </c>
      <c r="B102" t="s">
        <v>181</v>
      </c>
    </row>
    <row r="103" spans="1:2" x14ac:dyDescent="0.2">
      <c r="A103" t="s">
        <v>2511</v>
      </c>
      <c r="B103" t="s">
        <v>182</v>
      </c>
    </row>
    <row r="104" spans="1:2" x14ac:dyDescent="0.2">
      <c r="A104" t="s">
        <v>2748</v>
      </c>
      <c r="B104" t="s">
        <v>183</v>
      </c>
    </row>
    <row r="105" spans="1:2" x14ac:dyDescent="0.2">
      <c r="A105" t="s">
        <v>3343</v>
      </c>
      <c r="B105" t="s">
        <v>184</v>
      </c>
    </row>
    <row r="106" spans="1:2" x14ac:dyDescent="0.2">
      <c r="A106" t="s">
        <v>3013</v>
      </c>
      <c r="B106" t="s">
        <v>185</v>
      </c>
    </row>
    <row r="107" spans="1:2" x14ac:dyDescent="0.2">
      <c r="A107" t="s">
        <v>3215</v>
      </c>
      <c r="B107" t="s">
        <v>186</v>
      </c>
    </row>
    <row r="108" spans="1:2" x14ac:dyDescent="0.2">
      <c r="A108" t="s">
        <v>3344</v>
      </c>
      <c r="B108" t="s">
        <v>187</v>
      </c>
    </row>
    <row r="109" spans="1:2" x14ac:dyDescent="0.2">
      <c r="A109" t="s">
        <v>477</v>
      </c>
      <c r="B109" t="s">
        <v>188</v>
      </c>
    </row>
    <row r="110" spans="1:2" x14ac:dyDescent="0.2">
      <c r="A110" t="s">
        <v>1444</v>
      </c>
      <c r="B110" t="s">
        <v>189</v>
      </c>
    </row>
    <row r="111" spans="1:2" x14ac:dyDescent="0.2">
      <c r="A111" t="s">
        <v>3057</v>
      </c>
      <c r="B111" t="s">
        <v>190</v>
      </c>
    </row>
    <row r="112" spans="1:2" x14ac:dyDescent="0.2">
      <c r="A112" t="s">
        <v>3345</v>
      </c>
      <c r="B112" t="s">
        <v>191</v>
      </c>
    </row>
    <row r="113" spans="1:2" x14ac:dyDescent="0.2">
      <c r="A113" t="s">
        <v>3346</v>
      </c>
      <c r="B113" t="s">
        <v>192</v>
      </c>
    </row>
    <row r="114" spans="1:2" x14ac:dyDescent="0.2">
      <c r="A114" t="s">
        <v>1377</v>
      </c>
      <c r="B114" t="s">
        <v>193</v>
      </c>
    </row>
    <row r="115" spans="1:2" x14ac:dyDescent="0.2">
      <c r="A115" t="s">
        <v>600</v>
      </c>
      <c r="B115" t="s">
        <v>194</v>
      </c>
    </row>
    <row r="116" spans="1:2" x14ac:dyDescent="0.2">
      <c r="A116" s="1" t="s">
        <v>3347</v>
      </c>
      <c r="B116" t="s">
        <v>195</v>
      </c>
    </row>
    <row r="117" spans="1:2" x14ac:dyDescent="0.2">
      <c r="A117" t="s">
        <v>2015</v>
      </c>
      <c r="B117" t="s">
        <v>196</v>
      </c>
    </row>
    <row r="118" spans="1:2" x14ac:dyDescent="0.2">
      <c r="A118" s="1" t="s">
        <v>3348</v>
      </c>
      <c r="B118" t="s">
        <v>197</v>
      </c>
    </row>
    <row r="119" spans="1:2" x14ac:dyDescent="0.2">
      <c r="A119" t="s">
        <v>3349</v>
      </c>
      <c r="B119" t="s">
        <v>198</v>
      </c>
    </row>
    <row r="120" spans="1:2" x14ac:dyDescent="0.2">
      <c r="A120" t="s">
        <v>2179</v>
      </c>
      <c r="B120" t="s">
        <v>199</v>
      </c>
    </row>
    <row r="121" spans="1:2" x14ac:dyDescent="0.2">
      <c r="A121" t="s">
        <v>714</v>
      </c>
      <c r="B121" t="s">
        <v>200</v>
      </c>
    </row>
    <row r="122" spans="1:2" x14ac:dyDescent="0.2">
      <c r="A122" t="s">
        <v>1257</v>
      </c>
      <c r="B122" t="s">
        <v>201</v>
      </c>
    </row>
    <row r="123" spans="1:2" x14ac:dyDescent="0.2">
      <c r="A123" t="s">
        <v>2738</v>
      </c>
      <c r="B123" t="s">
        <v>202</v>
      </c>
    </row>
    <row r="124" spans="1:2" x14ac:dyDescent="0.2">
      <c r="A124" t="s">
        <v>2625</v>
      </c>
      <c r="B124" t="s">
        <v>203</v>
      </c>
    </row>
    <row r="125" spans="1:2" x14ac:dyDescent="0.2">
      <c r="A125" t="s">
        <v>313</v>
      </c>
      <c r="B125" t="s">
        <v>204</v>
      </c>
    </row>
    <row r="126" spans="1:2" x14ac:dyDescent="0.2">
      <c r="A126" t="s">
        <v>1305</v>
      </c>
      <c r="B126" t="s">
        <v>205</v>
      </c>
    </row>
    <row r="127" spans="1:2" x14ac:dyDescent="0.2">
      <c r="A127" t="s">
        <v>3350</v>
      </c>
      <c r="B127" t="s">
        <v>206</v>
      </c>
    </row>
    <row r="128" spans="1:2" x14ac:dyDescent="0.2">
      <c r="A128" t="s">
        <v>3351</v>
      </c>
      <c r="B128" t="s">
        <v>207</v>
      </c>
    </row>
    <row r="129" spans="1:2" x14ac:dyDescent="0.2">
      <c r="A129" t="s">
        <v>3352</v>
      </c>
      <c r="B129" t="s">
        <v>208</v>
      </c>
    </row>
    <row r="130" spans="1:2" x14ac:dyDescent="0.2">
      <c r="A130" t="s">
        <v>3353</v>
      </c>
      <c r="B130" t="s">
        <v>209</v>
      </c>
    </row>
    <row r="131" spans="1:2" x14ac:dyDescent="0.2">
      <c r="A131" t="s">
        <v>3354</v>
      </c>
      <c r="B131" t="s">
        <v>210</v>
      </c>
    </row>
    <row r="132" spans="1:2" x14ac:dyDescent="0.2">
      <c r="A132" t="s">
        <v>3355</v>
      </c>
      <c r="B132" t="s">
        <v>211</v>
      </c>
    </row>
    <row r="133" spans="1:2" x14ac:dyDescent="0.2">
      <c r="A133" t="s">
        <v>3356</v>
      </c>
      <c r="B133" t="s">
        <v>212</v>
      </c>
    </row>
    <row r="134" spans="1:2" x14ac:dyDescent="0.2">
      <c r="A134" t="s">
        <v>3357</v>
      </c>
      <c r="B134" t="s">
        <v>213</v>
      </c>
    </row>
    <row r="135" spans="1:2" x14ac:dyDescent="0.2">
      <c r="B135" s="1" t="s">
        <v>3358</v>
      </c>
    </row>
    <row r="136" spans="1:2" x14ac:dyDescent="0.2">
      <c r="B136" t="s">
        <v>2124</v>
      </c>
    </row>
    <row r="137" spans="1:2" x14ac:dyDescent="0.2">
      <c r="B137" s="1" t="s">
        <v>3359</v>
      </c>
    </row>
    <row r="138" spans="1:2" x14ac:dyDescent="0.2">
      <c r="B138" t="s">
        <v>2823</v>
      </c>
    </row>
    <row r="139" spans="1:2" x14ac:dyDescent="0.2">
      <c r="B139" t="s">
        <v>3360</v>
      </c>
    </row>
    <row r="140" spans="1:2" x14ac:dyDescent="0.2">
      <c r="B140" t="s">
        <v>911</v>
      </c>
    </row>
    <row r="141" spans="1:2" x14ac:dyDescent="0.2">
      <c r="B141" s="1" t="s">
        <v>3361</v>
      </c>
    </row>
    <row r="142" spans="1:2" x14ac:dyDescent="0.2">
      <c r="B142" t="s">
        <v>2819</v>
      </c>
    </row>
    <row r="143" spans="1:2" x14ac:dyDescent="0.2">
      <c r="B143" t="s">
        <v>3362</v>
      </c>
    </row>
    <row r="144" spans="1:2" x14ac:dyDescent="0.2">
      <c r="B144" t="s">
        <v>909</v>
      </c>
    </row>
    <row r="145" spans="2:2" x14ac:dyDescent="0.2">
      <c r="B145" s="1" t="s">
        <v>3363</v>
      </c>
    </row>
    <row r="146" spans="2:2" x14ac:dyDescent="0.2">
      <c r="B146" t="s">
        <v>2577</v>
      </c>
    </row>
    <row r="147" spans="2:2" x14ac:dyDescent="0.2">
      <c r="B147" t="s">
        <v>2280</v>
      </c>
    </row>
    <row r="148" spans="2:2" x14ac:dyDescent="0.2">
      <c r="B148" t="s">
        <v>786</v>
      </c>
    </row>
    <row r="149" spans="2:2" x14ac:dyDescent="0.2">
      <c r="B149" s="1" t="s">
        <v>3364</v>
      </c>
    </row>
    <row r="150" spans="2:2" x14ac:dyDescent="0.2">
      <c r="B150" t="s">
        <v>3365</v>
      </c>
    </row>
    <row r="151" spans="2:2" x14ac:dyDescent="0.2">
      <c r="B151" t="s">
        <v>3366</v>
      </c>
    </row>
    <row r="152" spans="2:2" x14ac:dyDescent="0.2">
      <c r="B152" t="s">
        <v>3367</v>
      </c>
    </row>
    <row r="153" spans="2:2" x14ac:dyDescent="0.2">
      <c r="B153" t="s">
        <v>3368</v>
      </c>
    </row>
    <row r="154" spans="2:2" x14ac:dyDescent="0.2">
      <c r="B154" t="s">
        <v>3369</v>
      </c>
    </row>
    <row r="155" spans="2:2" x14ac:dyDescent="0.2">
      <c r="B155" t="s">
        <v>3370</v>
      </c>
    </row>
    <row r="156" spans="2:2" x14ac:dyDescent="0.2">
      <c r="B156" t="s">
        <v>3371</v>
      </c>
    </row>
    <row r="157" spans="2:2" x14ac:dyDescent="0.2">
      <c r="B157" t="s">
        <v>3372</v>
      </c>
    </row>
    <row r="158" spans="2:2" x14ac:dyDescent="0.2">
      <c r="B158" t="s">
        <v>3373</v>
      </c>
    </row>
    <row r="159" spans="2:2" x14ac:dyDescent="0.2">
      <c r="B159" t="s">
        <v>3374</v>
      </c>
    </row>
    <row r="160" spans="2:2" x14ac:dyDescent="0.2">
      <c r="B160" t="s">
        <v>3375</v>
      </c>
    </row>
    <row r="161" spans="2:2" x14ac:dyDescent="0.2">
      <c r="B161" t="s">
        <v>3376</v>
      </c>
    </row>
    <row r="162" spans="2:2" x14ac:dyDescent="0.2">
      <c r="B162" t="s">
        <v>3377</v>
      </c>
    </row>
    <row r="163" spans="2:2" x14ac:dyDescent="0.2">
      <c r="B163" t="s">
        <v>3378</v>
      </c>
    </row>
    <row r="164" spans="2:2" x14ac:dyDescent="0.2">
      <c r="B164" t="s">
        <v>3105</v>
      </c>
    </row>
    <row r="165" spans="2:2" x14ac:dyDescent="0.2">
      <c r="B165" t="s">
        <v>3379</v>
      </c>
    </row>
    <row r="166" spans="2:2" x14ac:dyDescent="0.2">
      <c r="B166" t="s">
        <v>3380</v>
      </c>
    </row>
    <row r="167" spans="2:2" x14ac:dyDescent="0.2">
      <c r="B167" t="s">
        <v>3381</v>
      </c>
    </row>
    <row r="168" spans="2:2" x14ac:dyDescent="0.2">
      <c r="B168" t="s">
        <v>3382</v>
      </c>
    </row>
    <row r="169" spans="2:2" x14ac:dyDescent="0.2">
      <c r="B169" t="s">
        <v>3383</v>
      </c>
    </row>
    <row r="170" spans="2:2" x14ac:dyDescent="0.2">
      <c r="B170" t="s">
        <v>3384</v>
      </c>
    </row>
    <row r="171" spans="2:2" x14ac:dyDescent="0.2">
      <c r="B171" t="s">
        <v>3385</v>
      </c>
    </row>
    <row r="172" spans="2:2" x14ac:dyDescent="0.2">
      <c r="B172" t="s">
        <v>3386</v>
      </c>
    </row>
    <row r="173" spans="2:2" x14ac:dyDescent="0.2">
      <c r="B173" t="s">
        <v>3387</v>
      </c>
    </row>
    <row r="174" spans="2:2" x14ac:dyDescent="0.2">
      <c r="B174" t="s">
        <v>3388</v>
      </c>
    </row>
    <row r="175" spans="2:2" x14ac:dyDescent="0.2">
      <c r="B175" t="s">
        <v>3389</v>
      </c>
    </row>
    <row r="176" spans="2:2" x14ac:dyDescent="0.2">
      <c r="B176" t="s">
        <v>3390</v>
      </c>
    </row>
    <row r="177" spans="2:2" x14ac:dyDescent="0.2">
      <c r="B177" t="s">
        <v>3391</v>
      </c>
    </row>
    <row r="178" spans="2:2" x14ac:dyDescent="0.2">
      <c r="B178" t="s">
        <v>3310</v>
      </c>
    </row>
    <row r="179" spans="2:2" x14ac:dyDescent="0.2">
      <c r="B179" t="s">
        <v>3392</v>
      </c>
    </row>
    <row r="180" spans="2:2" x14ac:dyDescent="0.2">
      <c r="B180" t="s">
        <v>130</v>
      </c>
    </row>
    <row r="181" spans="2:2" x14ac:dyDescent="0.2">
      <c r="B181" t="s">
        <v>3393</v>
      </c>
    </row>
    <row r="182" spans="2:2" x14ac:dyDescent="0.2">
      <c r="B182" t="s">
        <v>98</v>
      </c>
    </row>
    <row r="183" spans="2:2" x14ac:dyDescent="0.2">
      <c r="B183" t="s">
        <v>3394</v>
      </c>
    </row>
    <row r="184" spans="2:2" x14ac:dyDescent="0.2">
      <c r="B184" t="s">
        <v>3395</v>
      </c>
    </row>
    <row r="185" spans="2:2" x14ac:dyDescent="0.2">
      <c r="B185" t="s">
        <v>3396</v>
      </c>
    </row>
    <row r="186" spans="2:2" x14ac:dyDescent="0.2">
      <c r="B186" t="s">
        <v>3397</v>
      </c>
    </row>
    <row r="187" spans="2:2" x14ac:dyDescent="0.2">
      <c r="B187" t="s">
        <v>3399</v>
      </c>
    </row>
    <row r="188" spans="2:2" x14ac:dyDescent="0.2">
      <c r="B188" t="s">
        <v>3398</v>
      </c>
    </row>
    <row r="189" spans="2:2" x14ac:dyDescent="0.2">
      <c r="B189" t="s">
        <v>3400</v>
      </c>
    </row>
    <row r="190" spans="2:2" x14ac:dyDescent="0.2">
      <c r="B190" t="s">
        <v>3401</v>
      </c>
    </row>
    <row r="191" spans="2:2" x14ac:dyDescent="0.2">
      <c r="B191" t="s">
        <v>3402</v>
      </c>
    </row>
    <row r="192" spans="2:2" x14ac:dyDescent="0.2">
      <c r="B192" t="s">
        <v>3403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68EE-9789-4D5D-A02E-049AA4C0AD73}">
  <sheetPr codeName="Sheet5"/>
  <dimension ref="A1:B680"/>
  <sheetViews>
    <sheetView workbookViewId="0"/>
  </sheetViews>
  <sheetFormatPr baseColWidth="10" defaultColWidth="8.83203125" defaultRowHeight="15" x14ac:dyDescent="0.2"/>
  <sheetData>
    <row r="1" spans="1:2" x14ac:dyDescent="0.2">
      <c r="A1" t="s">
        <v>3405</v>
      </c>
      <c r="B1" t="s">
        <v>4078</v>
      </c>
    </row>
    <row r="2" spans="1:2" x14ac:dyDescent="0.2">
      <c r="A2" t="s">
        <v>3406</v>
      </c>
      <c r="B2" t="s">
        <v>4079</v>
      </c>
    </row>
    <row r="3" spans="1:2" x14ac:dyDescent="0.2">
      <c r="A3" t="s">
        <v>3407</v>
      </c>
      <c r="B3" t="s">
        <v>4080</v>
      </c>
    </row>
    <row r="4" spans="1:2" x14ac:dyDescent="0.2">
      <c r="A4" t="s">
        <v>3408</v>
      </c>
      <c r="B4" t="s">
        <v>4081</v>
      </c>
    </row>
    <row r="5" spans="1:2" x14ac:dyDescent="0.2">
      <c r="A5" t="s">
        <v>3409</v>
      </c>
      <c r="B5" t="s">
        <v>4082</v>
      </c>
    </row>
    <row r="6" spans="1:2" x14ac:dyDescent="0.2">
      <c r="A6" t="s">
        <v>3410</v>
      </c>
      <c r="B6" t="s">
        <v>4083</v>
      </c>
    </row>
    <row r="7" spans="1:2" x14ac:dyDescent="0.2">
      <c r="A7" t="s">
        <v>3411</v>
      </c>
      <c r="B7" t="s">
        <v>4084</v>
      </c>
    </row>
    <row r="8" spans="1:2" x14ac:dyDescent="0.2">
      <c r="A8" t="s">
        <v>3412</v>
      </c>
      <c r="B8" t="s">
        <v>4085</v>
      </c>
    </row>
    <row r="9" spans="1:2" x14ac:dyDescent="0.2">
      <c r="A9" t="s">
        <v>3413</v>
      </c>
      <c r="B9" t="s">
        <v>4086</v>
      </c>
    </row>
    <row r="10" spans="1:2" x14ac:dyDescent="0.2">
      <c r="A10" t="s">
        <v>3404</v>
      </c>
      <c r="B10" t="s">
        <v>4087</v>
      </c>
    </row>
    <row r="11" spans="1:2" x14ac:dyDescent="0.2">
      <c r="A11" t="s">
        <v>3414</v>
      </c>
      <c r="B11" t="s">
        <v>4088</v>
      </c>
    </row>
    <row r="12" spans="1:2" x14ac:dyDescent="0.2">
      <c r="A12" t="s">
        <v>3415</v>
      </c>
      <c r="B12" t="s">
        <v>4089</v>
      </c>
    </row>
    <row r="13" spans="1:2" x14ac:dyDescent="0.2">
      <c r="A13" t="s">
        <v>3416</v>
      </c>
      <c r="B13" t="s">
        <v>4090</v>
      </c>
    </row>
    <row r="14" spans="1:2" x14ac:dyDescent="0.2">
      <c r="A14" t="s">
        <v>3417</v>
      </c>
      <c r="B14" t="s">
        <v>4091</v>
      </c>
    </row>
    <row r="15" spans="1:2" x14ac:dyDescent="0.2">
      <c r="A15" t="s">
        <v>3418</v>
      </c>
      <c r="B15" t="s">
        <v>4092</v>
      </c>
    </row>
    <row r="16" spans="1:2" x14ac:dyDescent="0.2">
      <c r="A16" t="s">
        <v>3419</v>
      </c>
      <c r="B16" t="s">
        <v>4093</v>
      </c>
    </row>
    <row r="17" spans="1:2" x14ac:dyDescent="0.2">
      <c r="A17" t="s">
        <v>3420</v>
      </c>
      <c r="B17" t="s">
        <v>4094</v>
      </c>
    </row>
    <row r="18" spans="1:2" x14ac:dyDescent="0.2">
      <c r="A18" t="s">
        <v>3421</v>
      </c>
      <c r="B18" t="s">
        <v>4095</v>
      </c>
    </row>
    <row r="19" spans="1:2" x14ac:dyDescent="0.2">
      <c r="A19" t="s">
        <v>3422</v>
      </c>
      <c r="B19" t="s">
        <v>4096</v>
      </c>
    </row>
    <row r="20" spans="1:2" x14ac:dyDescent="0.2">
      <c r="A20" t="s">
        <v>3423</v>
      </c>
      <c r="B20" t="s">
        <v>4097</v>
      </c>
    </row>
    <row r="21" spans="1:2" x14ac:dyDescent="0.2">
      <c r="A21" t="s">
        <v>3424</v>
      </c>
      <c r="B21" t="s">
        <v>4098</v>
      </c>
    </row>
    <row r="22" spans="1:2" x14ac:dyDescent="0.2">
      <c r="A22" t="s">
        <v>3425</v>
      </c>
      <c r="B22" t="s">
        <v>4099</v>
      </c>
    </row>
    <row r="23" spans="1:2" x14ac:dyDescent="0.2">
      <c r="A23" t="s">
        <v>3426</v>
      </c>
      <c r="B23" t="s">
        <v>4100</v>
      </c>
    </row>
    <row r="24" spans="1:2" x14ac:dyDescent="0.2">
      <c r="A24" t="s">
        <v>3427</v>
      </c>
      <c r="B24" t="s">
        <v>4101</v>
      </c>
    </row>
    <row r="25" spans="1:2" x14ac:dyDescent="0.2">
      <c r="A25" t="s">
        <v>3428</v>
      </c>
      <c r="B25" t="s">
        <v>4102</v>
      </c>
    </row>
    <row r="26" spans="1:2" x14ac:dyDescent="0.2">
      <c r="A26" t="s">
        <v>3428</v>
      </c>
      <c r="B26" t="s">
        <v>4103</v>
      </c>
    </row>
    <row r="27" spans="1:2" x14ac:dyDescent="0.2">
      <c r="A27" t="s">
        <v>3429</v>
      </c>
      <c r="B27" t="s">
        <v>4104</v>
      </c>
    </row>
    <row r="28" spans="1:2" x14ac:dyDescent="0.2">
      <c r="A28" t="s">
        <v>3430</v>
      </c>
      <c r="B28" t="s">
        <v>4105</v>
      </c>
    </row>
    <row r="29" spans="1:2" x14ac:dyDescent="0.2">
      <c r="A29" t="s">
        <v>3431</v>
      </c>
      <c r="B29" t="s">
        <v>4106</v>
      </c>
    </row>
    <row r="30" spans="1:2" x14ac:dyDescent="0.2">
      <c r="A30" t="s">
        <v>3432</v>
      </c>
      <c r="B30" t="s">
        <v>4107</v>
      </c>
    </row>
    <row r="31" spans="1:2" x14ac:dyDescent="0.2">
      <c r="A31" t="s">
        <v>3433</v>
      </c>
      <c r="B31" t="s">
        <v>4108</v>
      </c>
    </row>
    <row r="32" spans="1:2" x14ac:dyDescent="0.2">
      <c r="A32" t="s">
        <v>3434</v>
      </c>
      <c r="B32" t="s">
        <v>4109</v>
      </c>
    </row>
    <row r="33" spans="1:2" x14ac:dyDescent="0.2">
      <c r="A33" t="s">
        <v>3435</v>
      </c>
      <c r="B33" t="s">
        <v>4110</v>
      </c>
    </row>
    <row r="34" spans="1:2" x14ac:dyDescent="0.2">
      <c r="A34" t="s">
        <v>3436</v>
      </c>
      <c r="B34" t="s">
        <v>4111</v>
      </c>
    </row>
    <row r="35" spans="1:2" x14ac:dyDescent="0.2">
      <c r="A35" t="s">
        <v>3437</v>
      </c>
      <c r="B35" t="s">
        <v>4112</v>
      </c>
    </row>
    <row r="36" spans="1:2" x14ac:dyDescent="0.2">
      <c r="A36" t="s">
        <v>3438</v>
      </c>
      <c r="B36" t="s">
        <v>4113</v>
      </c>
    </row>
    <row r="37" spans="1:2" x14ac:dyDescent="0.2">
      <c r="A37" t="s">
        <v>3439</v>
      </c>
      <c r="B37" t="s">
        <v>4114</v>
      </c>
    </row>
    <row r="38" spans="1:2" x14ac:dyDescent="0.2">
      <c r="A38" t="s">
        <v>3440</v>
      </c>
      <c r="B38" t="s">
        <v>4115</v>
      </c>
    </row>
    <row r="39" spans="1:2" x14ac:dyDescent="0.2">
      <c r="A39" t="s">
        <v>3441</v>
      </c>
      <c r="B39" t="s">
        <v>4116</v>
      </c>
    </row>
    <row r="40" spans="1:2" x14ac:dyDescent="0.2">
      <c r="A40" t="s">
        <v>3441</v>
      </c>
      <c r="B40" t="s">
        <v>4117</v>
      </c>
    </row>
    <row r="41" spans="1:2" x14ac:dyDescent="0.2">
      <c r="A41" t="s">
        <v>3442</v>
      </c>
      <c r="B41" t="s">
        <v>4118</v>
      </c>
    </row>
    <row r="42" spans="1:2" x14ac:dyDescent="0.2">
      <c r="A42" t="s">
        <v>3443</v>
      </c>
      <c r="B42" t="s">
        <v>4119</v>
      </c>
    </row>
    <row r="43" spans="1:2" x14ac:dyDescent="0.2">
      <c r="A43" t="s">
        <v>3444</v>
      </c>
      <c r="B43" t="s">
        <v>4120</v>
      </c>
    </row>
    <row r="44" spans="1:2" x14ac:dyDescent="0.2">
      <c r="A44" t="s">
        <v>3445</v>
      </c>
      <c r="B44" t="s">
        <v>4121</v>
      </c>
    </row>
    <row r="45" spans="1:2" x14ac:dyDescent="0.2">
      <c r="A45" t="s">
        <v>3446</v>
      </c>
      <c r="B45" t="s">
        <v>4122</v>
      </c>
    </row>
    <row r="46" spans="1:2" x14ac:dyDescent="0.2">
      <c r="A46" t="s">
        <v>3447</v>
      </c>
      <c r="B46" t="s">
        <v>4123</v>
      </c>
    </row>
    <row r="47" spans="1:2" x14ac:dyDescent="0.2">
      <c r="A47" t="s">
        <v>3448</v>
      </c>
      <c r="B47" t="s">
        <v>4124</v>
      </c>
    </row>
    <row r="48" spans="1:2" x14ac:dyDescent="0.2">
      <c r="A48" t="s">
        <v>3449</v>
      </c>
      <c r="B48" t="s">
        <v>4125</v>
      </c>
    </row>
    <row r="49" spans="1:2" x14ac:dyDescent="0.2">
      <c r="A49" t="s">
        <v>3450</v>
      </c>
      <c r="B49" t="s">
        <v>4126</v>
      </c>
    </row>
    <row r="50" spans="1:2" x14ac:dyDescent="0.2">
      <c r="A50" t="s">
        <v>3451</v>
      </c>
      <c r="B50" t="s">
        <v>4754</v>
      </c>
    </row>
    <row r="51" spans="1:2" x14ac:dyDescent="0.2">
      <c r="A51" t="s">
        <v>3452</v>
      </c>
      <c r="B51" t="s">
        <v>4127</v>
      </c>
    </row>
    <row r="52" spans="1:2" x14ac:dyDescent="0.2">
      <c r="A52" t="s">
        <v>3453</v>
      </c>
      <c r="B52" t="s">
        <v>4128</v>
      </c>
    </row>
    <row r="53" spans="1:2" x14ac:dyDescent="0.2">
      <c r="A53" t="s">
        <v>3454</v>
      </c>
      <c r="B53" t="s">
        <v>4129</v>
      </c>
    </row>
    <row r="54" spans="1:2" x14ac:dyDescent="0.2">
      <c r="A54" t="s">
        <v>3455</v>
      </c>
      <c r="B54" t="s">
        <v>4130</v>
      </c>
    </row>
    <row r="55" spans="1:2" x14ac:dyDescent="0.2">
      <c r="A55" t="s">
        <v>3456</v>
      </c>
      <c r="B55" t="s">
        <v>4131</v>
      </c>
    </row>
    <row r="56" spans="1:2" x14ac:dyDescent="0.2">
      <c r="A56" t="s">
        <v>3457</v>
      </c>
      <c r="B56" t="s">
        <v>4132</v>
      </c>
    </row>
    <row r="57" spans="1:2" x14ac:dyDescent="0.2">
      <c r="A57" t="s">
        <v>3458</v>
      </c>
      <c r="B57" t="s">
        <v>4133</v>
      </c>
    </row>
    <row r="58" spans="1:2" x14ac:dyDescent="0.2">
      <c r="A58" t="s">
        <v>3459</v>
      </c>
      <c r="B58" t="s">
        <v>4134</v>
      </c>
    </row>
    <row r="59" spans="1:2" x14ac:dyDescent="0.2">
      <c r="A59" t="s">
        <v>3460</v>
      </c>
      <c r="B59" t="s">
        <v>4135</v>
      </c>
    </row>
    <row r="60" spans="1:2" x14ac:dyDescent="0.2">
      <c r="A60" t="s">
        <v>3461</v>
      </c>
      <c r="B60" t="s">
        <v>4136</v>
      </c>
    </row>
    <row r="61" spans="1:2" x14ac:dyDescent="0.2">
      <c r="A61" t="s">
        <v>3462</v>
      </c>
      <c r="B61" t="s">
        <v>4137</v>
      </c>
    </row>
    <row r="62" spans="1:2" x14ac:dyDescent="0.2">
      <c r="A62" t="s">
        <v>3463</v>
      </c>
      <c r="B62" t="s">
        <v>4138</v>
      </c>
    </row>
    <row r="63" spans="1:2" x14ac:dyDescent="0.2">
      <c r="A63" t="s">
        <v>3464</v>
      </c>
      <c r="B63" t="s">
        <v>4139</v>
      </c>
    </row>
    <row r="64" spans="1:2" x14ac:dyDescent="0.2">
      <c r="A64" t="s">
        <v>3465</v>
      </c>
      <c r="B64" t="s">
        <v>4140</v>
      </c>
    </row>
    <row r="65" spans="1:2" x14ac:dyDescent="0.2">
      <c r="A65" t="s">
        <v>3466</v>
      </c>
      <c r="B65" t="s">
        <v>4141</v>
      </c>
    </row>
    <row r="66" spans="1:2" x14ac:dyDescent="0.2">
      <c r="A66" t="s">
        <v>3467</v>
      </c>
      <c r="B66" t="s">
        <v>4142</v>
      </c>
    </row>
    <row r="67" spans="1:2" x14ac:dyDescent="0.2">
      <c r="A67" t="s">
        <v>3468</v>
      </c>
      <c r="B67" t="s">
        <v>4143</v>
      </c>
    </row>
    <row r="68" spans="1:2" x14ac:dyDescent="0.2">
      <c r="A68" t="s">
        <v>3469</v>
      </c>
      <c r="B68" t="s">
        <v>4144</v>
      </c>
    </row>
    <row r="69" spans="1:2" x14ac:dyDescent="0.2">
      <c r="A69" t="s">
        <v>3470</v>
      </c>
      <c r="B69" t="s">
        <v>4145</v>
      </c>
    </row>
    <row r="70" spans="1:2" x14ac:dyDescent="0.2">
      <c r="A70" t="s">
        <v>3471</v>
      </c>
      <c r="B70" t="s">
        <v>4146</v>
      </c>
    </row>
    <row r="71" spans="1:2" x14ac:dyDescent="0.2">
      <c r="A71" t="s">
        <v>3472</v>
      </c>
      <c r="B71" t="s">
        <v>4147</v>
      </c>
    </row>
    <row r="72" spans="1:2" x14ac:dyDescent="0.2">
      <c r="A72" t="s">
        <v>3473</v>
      </c>
      <c r="B72" t="s">
        <v>4148</v>
      </c>
    </row>
    <row r="73" spans="1:2" x14ac:dyDescent="0.2">
      <c r="A73" t="s">
        <v>3474</v>
      </c>
      <c r="B73" t="s">
        <v>4149</v>
      </c>
    </row>
    <row r="74" spans="1:2" x14ac:dyDescent="0.2">
      <c r="A74" t="s">
        <v>3475</v>
      </c>
      <c r="B74" t="s">
        <v>4150</v>
      </c>
    </row>
    <row r="75" spans="1:2" x14ac:dyDescent="0.2">
      <c r="A75" t="s">
        <v>3476</v>
      </c>
      <c r="B75" t="s">
        <v>4151</v>
      </c>
    </row>
    <row r="76" spans="1:2" x14ac:dyDescent="0.2">
      <c r="A76" t="s">
        <v>3477</v>
      </c>
      <c r="B76" t="s">
        <v>4152</v>
      </c>
    </row>
    <row r="77" spans="1:2" x14ac:dyDescent="0.2">
      <c r="A77" t="s">
        <v>4074</v>
      </c>
      <c r="B77" t="s">
        <v>4153</v>
      </c>
    </row>
    <row r="78" spans="1:2" x14ac:dyDescent="0.2">
      <c r="A78" t="s">
        <v>4073</v>
      </c>
      <c r="B78" t="s">
        <v>4154</v>
      </c>
    </row>
    <row r="79" spans="1:2" x14ac:dyDescent="0.2">
      <c r="A79" t="s">
        <v>3478</v>
      </c>
      <c r="B79" t="s">
        <v>4155</v>
      </c>
    </row>
    <row r="80" spans="1:2" x14ac:dyDescent="0.2">
      <c r="A80" t="s">
        <v>3479</v>
      </c>
      <c r="B80" t="s">
        <v>4156</v>
      </c>
    </row>
    <row r="81" spans="1:2" x14ac:dyDescent="0.2">
      <c r="A81" t="s">
        <v>3480</v>
      </c>
      <c r="B81" t="s">
        <v>4157</v>
      </c>
    </row>
    <row r="82" spans="1:2" x14ac:dyDescent="0.2">
      <c r="A82" t="s">
        <v>3481</v>
      </c>
      <c r="B82" t="s">
        <v>4158</v>
      </c>
    </row>
    <row r="83" spans="1:2" x14ac:dyDescent="0.2">
      <c r="A83" t="s">
        <v>3482</v>
      </c>
      <c r="B83" t="s">
        <v>4159</v>
      </c>
    </row>
    <row r="84" spans="1:2" x14ac:dyDescent="0.2">
      <c r="A84" t="s">
        <v>3483</v>
      </c>
      <c r="B84" t="s">
        <v>4160</v>
      </c>
    </row>
    <row r="85" spans="1:2" x14ac:dyDescent="0.2">
      <c r="A85" t="s">
        <v>3484</v>
      </c>
      <c r="B85" t="s">
        <v>4161</v>
      </c>
    </row>
    <row r="86" spans="1:2" x14ac:dyDescent="0.2">
      <c r="A86" t="s">
        <v>3485</v>
      </c>
      <c r="B86" t="s">
        <v>4162</v>
      </c>
    </row>
    <row r="87" spans="1:2" x14ac:dyDescent="0.2">
      <c r="A87" t="s">
        <v>3486</v>
      </c>
      <c r="B87" t="s">
        <v>4163</v>
      </c>
    </row>
    <row r="88" spans="1:2" x14ac:dyDescent="0.2">
      <c r="A88" t="s">
        <v>3487</v>
      </c>
      <c r="B88" t="s">
        <v>4164</v>
      </c>
    </row>
    <row r="89" spans="1:2" x14ac:dyDescent="0.2">
      <c r="A89" t="s">
        <v>3488</v>
      </c>
      <c r="B89" t="s">
        <v>4165</v>
      </c>
    </row>
    <row r="90" spans="1:2" x14ac:dyDescent="0.2">
      <c r="A90" t="s">
        <v>3489</v>
      </c>
      <c r="B90" t="s">
        <v>4166</v>
      </c>
    </row>
    <row r="91" spans="1:2" x14ac:dyDescent="0.2">
      <c r="A91" t="s">
        <v>3490</v>
      </c>
      <c r="B91" t="s">
        <v>4167</v>
      </c>
    </row>
    <row r="92" spans="1:2" x14ac:dyDescent="0.2">
      <c r="A92" t="s">
        <v>3491</v>
      </c>
      <c r="B92" t="s">
        <v>4168</v>
      </c>
    </row>
    <row r="93" spans="1:2" x14ac:dyDescent="0.2">
      <c r="A93" t="s">
        <v>3492</v>
      </c>
      <c r="B93" t="s">
        <v>4169</v>
      </c>
    </row>
    <row r="94" spans="1:2" x14ac:dyDescent="0.2">
      <c r="A94" t="s">
        <v>3493</v>
      </c>
      <c r="B94" t="s">
        <v>4170</v>
      </c>
    </row>
    <row r="95" spans="1:2" x14ac:dyDescent="0.2">
      <c r="A95" t="s">
        <v>3494</v>
      </c>
      <c r="B95" t="s">
        <v>4756</v>
      </c>
    </row>
    <row r="96" spans="1:2" x14ac:dyDescent="0.2">
      <c r="A96" t="s">
        <v>3495</v>
      </c>
      <c r="B96" t="s">
        <v>4171</v>
      </c>
    </row>
    <row r="97" spans="1:2" x14ac:dyDescent="0.2">
      <c r="A97" t="s">
        <v>3496</v>
      </c>
      <c r="B97" t="s">
        <v>4172</v>
      </c>
    </row>
    <row r="98" spans="1:2" x14ac:dyDescent="0.2">
      <c r="A98" t="s">
        <v>3497</v>
      </c>
      <c r="B98" t="s">
        <v>4173</v>
      </c>
    </row>
    <row r="99" spans="1:2" x14ac:dyDescent="0.2">
      <c r="A99" t="s">
        <v>3498</v>
      </c>
      <c r="B99" t="s">
        <v>4174</v>
      </c>
    </row>
    <row r="100" spans="1:2" x14ac:dyDescent="0.2">
      <c r="A100" t="s">
        <v>3499</v>
      </c>
      <c r="B100" t="s">
        <v>4175</v>
      </c>
    </row>
    <row r="101" spans="1:2" x14ac:dyDescent="0.2">
      <c r="A101" t="s">
        <v>3500</v>
      </c>
      <c r="B101" t="s">
        <v>4176</v>
      </c>
    </row>
    <row r="102" spans="1:2" x14ac:dyDescent="0.2">
      <c r="A102" t="s">
        <v>3501</v>
      </c>
      <c r="B102" t="s">
        <v>4177</v>
      </c>
    </row>
    <row r="103" spans="1:2" x14ac:dyDescent="0.2">
      <c r="A103" t="s">
        <v>3502</v>
      </c>
      <c r="B103" t="s">
        <v>4178</v>
      </c>
    </row>
    <row r="104" spans="1:2" x14ac:dyDescent="0.2">
      <c r="A104" t="s">
        <v>4075</v>
      </c>
      <c r="B104" t="s">
        <v>4179</v>
      </c>
    </row>
    <row r="105" spans="1:2" x14ac:dyDescent="0.2">
      <c r="A105" t="s">
        <v>3503</v>
      </c>
      <c r="B105" t="s">
        <v>4180</v>
      </c>
    </row>
    <row r="106" spans="1:2" x14ac:dyDescent="0.2">
      <c r="A106" t="s">
        <v>3504</v>
      </c>
      <c r="B106" t="s">
        <v>4757</v>
      </c>
    </row>
    <row r="107" spans="1:2" x14ac:dyDescent="0.2">
      <c r="A107" t="s">
        <v>3505</v>
      </c>
      <c r="B107" t="s">
        <v>4181</v>
      </c>
    </row>
    <row r="108" spans="1:2" x14ac:dyDescent="0.2">
      <c r="A108" t="s">
        <v>3506</v>
      </c>
      <c r="B108" t="s">
        <v>4182</v>
      </c>
    </row>
    <row r="109" spans="1:2" x14ac:dyDescent="0.2">
      <c r="A109" t="s">
        <v>4076</v>
      </c>
      <c r="B109" t="s">
        <v>4755</v>
      </c>
    </row>
    <row r="110" spans="1:2" x14ac:dyDescent="0.2">
      <c r="A110" t="s">
        <v>3507</v>
      </c>
      <c r="B110" t="s">
        <v>4183</v>
      </c>
    </row>
    <row r="111" spans="1:2" x14ac:dyDescent="0.2">
      <c r="A111" t="s">
        <v>3508</v>
      </c>
      <c r="B111" t="s">
        <v>4184</v>
      </c>
    </row>
    <row r="112" spans="1:2" x14ac:dyDescent="0.2">
      <c r="A112" t="s">
        <v>3509</v>
      </c>
      <c r="B112" t="s">
        <v>4185</v>
      </c>
    </row>
    <row r="113" spans="1:2" x14ac:dyDescent="0.2">
      <c r="A113" t="s">
        <v>3510</v>
      </c>
      <c r="B113" t="s">
        <v>4186</v>
      </c>
    </row>
    <row r="114" spans="1:2" x14ac:dyDescent="0.2">
      <c r="A114" t="s">
        <v>3511</v>
      </c>
      <c r="B114" t="s">
        <v>4187</v>
      </c>
    </row>
    <row r="115" spans="1:2" x14ac:dyDescent="0.2">
      <c r="A115" t="s">
        <v>3512</v>
      </c>
      <c r="B115" t="s">
        <v>4188</v>
      </c>
    </row>
    <row r="116" spans="1:2" x14ac:dyDescent="0.2">
      <c r="A116" t="s">
        <v>3513</v>
      </c>
      <c r="B116" t="s">
        <v>4189</v>
      </c>
    </row>
    <row r="117" spans="1:2" x14ac:dyDescent="0.2">
      <c r="A117" t="s">
        <v>3514</v>
      </c>
      <c r="B117" t="s">
        <v>4190</v>
      </c>
    </row>
    <row r="118" spans="1:2" x14ac:dyDescent="0.2">
      <c r="A118" t="s">
        <v>3515</v>
      </c>
      <c r="B118" t="s">
        <v>4191</v>
      </c>
    </row>
    <row r="119" spans="1:2" x14ac:dyDescent="0.2">
      <c r="A119" t="s">
        <v>3516</v>
      </c>
      <c r="B119" t="s">
        <v>4192</v>
      </c>
    </row>
    <row r="120" spans="1:2" x14ac:dyDescent="0.2">
      <c r="A120" t="s">
        <v>3517</v>
      </c>
      <c r="B120" t="s">
        <v>4193</v>
      </c>
    </row>
    <row r="121" spans="1:2" x14ac:dyDescent="0.2">
      <c r="A121" t="s">
        <v>3518</v>
      </c>
      <c r="B121" t="s">
        <v>4194</v>
      </c>
    </row>
    <row r="122" spans="1:2" x14ac:dyDescent="0.2">
      <c r="A122" t="s">
        <v>3519</v>
      </c>
      <c r="B122" t="s">
        <v>4195</v>
      </c>
    </row>
    <row r="123" spans="1:2" x14ac:dyDescent="0.2">
      <c r="A123" t="s">
        <v>3520</v>
      </c>
      <c r="B123" t="s">
        <v>4196</v>
      </c>
    </row>
    <row r="124" spans="1:2" x14ac:dyDescent="0.2">
      <c r="A124" t="s">
        <v>3521</v>
      </c>
      <c r="B124" t="s">
        <v>4197</v>
      </c>
    </row>
    <row r="125" spans="1:2" x14ac:dyDescent="0.2">
      <c r="A125" t="s">
        <v>3522</v>
      </c>
      <c r="B125" t="s">
        <v>4198</v>
      </c>
    </row>
    <row r="126" spans="1:2" x14ac:dyDescent="0.2">
      <c r="A126" t="s">
        <v>3523</v>
      </c>
      <c r="B126" t="s">
        <v>4199</v>
      </c>
    </row>
    <row r="127" spans="1:2" x14ac:dyDescent="0.2">
      <c r="A127" t="s">
        <v>3524</v>
      </c>
      <c r="B127" t="s">
        <v>4200</v>
      </c>
    </row>
    <row r="128" spans="1:2" x14ac:dyDescent="0.2">
      <c r="A128" t="s">
        <v>3525</v>
      </c>
      <c r="B128" t="s">
        <v>4201</v>
      </c>
    </row>
    <row r="129" spans="1:2" x14ac:dyDescent="0.2">
      <c r="A129" t="s">
        <v>3526</v>
      </c>
      <c r="B129" t="s">
        <v>4202</v>
      </c>
    </row>
    <row r="130" spans="1:2" x14ac:dyDescent="0.2">
      <c r="A130" t="s">
        <v>3527</v>
      </c>
      <c r="B130" t="s">
        <v>4203</v>
      </c>
    </row>
    <row r="131" spans="1:2" x14ac:dyDescent="0.2">
      <c r="A131" t="s">
        <v>3528</v>
      </c>
      <c r="B131" t="s">
        <v>4204</v>
      </c>
    </row>
    <row r="132" spans="1:2" x14ac:dyDescent="0.2">
      <c r="A132" t="s">
        <v>4077</v>
      </c>
      <c r="B132" t="s">
        <v>4205</v>
      </c>
    </row>
    <row r="133" spans="1:2" x14ac:dyDescent="0.2">
      <c r="A133" t="s">
        <v>3529</v>
      </c>
      <c r="B133" t="s">
        <v>4206</v>
      </c>
    </row>
    <row r="134" spans="1:2" x14ac:dyDescent="0.2">
      <c r="A134" t="s">
        <v>3530</v>
      </c>
      <c r="B134" t="s">
        <v>4207</v>
      </c>
    </row>
    <row r="135" spans="1:2" x14ac:dyDescent="0.2">
      <c r="A135" t="s">
        <v>3531</v>
      </c>
      <c r="B135" t="s">
        <v>4208</v>
      </c>
    </row>
    <row r="136" spans="1:2" x14ac:dyDescent="0.2">
      <c r="A136" t="s">
        <v>3532</v>
      </c>
      <c r="B136" t="s">
        <v>4209</v>
      </c>
    </row>
    <row r="137" spans="1:2" x14ac:dyDescent="0.2">
      <c r="A137" t="s">
        <v>3533</v>
      </c>
      <c r="B137" t="s">
        <v>4210</v>
      </c>
    </row>
    <row r="138" spans="1:2" x14ac:dyDescent="0.2">
      <c r="A138" t="s">
        <v>3534</v>
      </c>
      <c r="B138" t="s">
        <v>4211</v>
      </c>
    </row>
    <row r="139" spans="1:2" x14ac:dyDescent="0.2">
      <c r="A139" t="s">
        <v>3535</v>
      </c>
      <c r="B139" t="s">
        <v>4212</v>
      </c>
    </row>
    <row r="140" spans="1:2" x14ac:dyDescent="0.2">
      <c r="A140" t="s">
        <v>3536</v>
      </c>
      <c r="B140" t="s">
        <v>4213</v>
      </c>
    </row>
    <row r="141" spans="1:2" x14ac:dyDescent="0.2">
      <c r="A141" t="s">
        <v>3537</v>
      </c>
      <c r="B141" t="s">
        <v>4214</v>
      </c>
    </row>
    <row r="142" spans="1:2" x14ac:dyDescent="0.2">
      <c r="A142" t="s">
        <v>3538</v>
      </c>
      <c r="B142" t="s">
        <v>4215</v>
      </c>
    </row>
    <row r="143" spans="1:2" x14ac:dyDescent="0.2">
      <c r="A143" t="s">
        <v>3539</v>
      </c>
      <c r="B143" t="s">
        <v>4216</v>
      </c>
    </row>
    <row r="144" spans="1:2" x14ac:dyDescent="0.2">
      <c r="A144" t="s">
        <v>3540</v>
      </c>
      <c r="B144" t="s">
        <v>4217</v>
      </c>
    </row>
    <row r="145" spans="1:2" x14ac:dyDescent="0.2">
      <c r="A145" t="s">
        <v>3541</v>
      </c>
      <c r="B145" t="s">
        <v>4218</v>
      </c>
    </row>
    <row r="146" spans="1:2" x14ac:dyDescent="0.2">
      <c r="A146" t="s">
        <v>3542</v>
      </c>
      <c r="B146" t="s">
        <v>4219</v>
      </c>
    </row>
    <row r="147" spans="1:2" x14ac:dyDescent="0.2">
      <c r="A147" t="s">
        <v>3543</v>
      </c>
      <c r="B147" t="s">
        <v>4220</v>
      </c>
    </row>
    <row r="148" spans="1:2" x14ac:dyDescent="0.2">
      <c r="A148" t="s">
        <v>3544</v>
      </c>
      <c r="B148" t="s">
        <v>4221</v>
      </c>
    </row>
    <row r="149" spans="1:2" x14ac:dyDescent="0.2">
      <c r="A149" t="s">
        <v>3545</v>
      </c>
      <c r="B149" t="s">
        <v>4222</v>
      </c>
    </row>
    <row r="150" spans="1:2" x14ac:dyDescent="0.2">
      <c r="A150" t="s">
        <v>3546</v>
      </c>
      <c r="B150" t="s">
        <v>4223</v>
      </c>
    </row>
    <row r="151" spans="1:2" x14ac:dyDescent="0.2">
      <c r="A151" t="s">
        <v>3547</v>
      </c>
      <c r="B151" t="s">
        <v>4224</v>
      </c>
    </row>
    <row r="152" spans="1:2" x14ac:dyDescent="0.2">
      <c r="A152" t="s">
        <v>3548</v>
      </c>
      <c r="B152" t="s">
        <v>4225</v>
      </c>
    </row>
    <row r="153" spans="1:2" x14ac:dyDescent="0.2">
      <c r="A153" t="s">
        <v>3549</v>
      </c>
      <c r="B153" t="s">
        <v>4226</v>
      </c>
    </row>
    <row r="154" spans="1:2" x14ac:dyDescent="0.2">
      <c r="A154" t="s">
        <v>3550</v>
      </c>
      <c r="B154" t="s">
        <v>4227</v>
      </c>
    </row>
    <row r="155" spans="1:2" x14ac:dyDescent="0.2">
      <c r="A155" t="s">
        <v>3551</v>
      </c>
      <c r="B155" t="s">
        <v>4228</v>
      </c>
    </row>
    <row r="156" spans="1:2" x14ac:dyDescent="0.2">
      <c r="A156" t="s">
        <v>3552</v>
      </c>
      <c r="B156" t="s">
        <v>4229</v>
      </c>
    </row>
    <row r="157" spans="1:2" x14ac:dyDescent="0.2">
      <c r="A157" t="s">
        <v>3553</v>
      </c>
      <c r="B157" t="s">
        <v>4230</v>
      </c>
    </row>
    <row r="158" spans="1:2" x14ac:dyDescent="0.2">
      <c r="A158" t="s">
        <v>3554</v>
      </c>
      <c r="B158" t="s">
        <v>4231</v>
      </c>
    </row>
    <row r="159" spans="1:2" x14ac:dyDescent="0.2">
      <c r="A159" t="s">
        <v>3555</v>
      </c>
      <c r="B159" t="s">
        <v>4232</v>
      </c>
    </row>
    <row r="160" spans="1:2" x14ac:dyDescent="0.2">
      <c r="A160" t="s">
        <v>3555</v>
      </c>
      <c r="B160" t="s">
        <v>4233</v>
      </c>
    </row>
    <row r="161" spans="1:2" x14ac:dyDescent="0.2">
      <c r="A161" t="s">
        <v>3556</v>
      </c>
      <c r="B161" t="s">
        <v>4234</v>
      </c>
    </row>
    <row r="162" spans="1:2" x14ac:dyDescent="0.2">
      <c r="A162" t="s">
        <v>3557</v>
      </c>
      <c r="B162" t="s">
        <v>4235</v>
      </c>
    </row>
    <row r="163" spans="1:2" x14ac:dyDescent="0.2">
      <c r="A163" t="s">
        <v>3558</v>
      </c>
      <c r="B163" t="s">
        <v>4236</v>
      </c>
    </row>
    <row r="164" spans="1:2" x14ac:dyDescent="0.2">
      <c r="A164" t="s">
        <v>3559</v>
      </c>
      <c r="B164" t="s">
        <v>4237</v>
      </c>
    </row>
    <row r="165" spans="1:2" x14ac:dyDescent="0.2">
      <c r="A165" t="s">
        <v>3560</v>
      </c>
      <c r="B165" t="s">
        <v>4238</v>
      </c>
    </row>
    <row r="166" spans="1:2" x14ac:dyDescent="0.2">
      <c r="A166" t="s">
        <v>3561</v>
      </c>
      <c r="B166" t="s">
        <v>4239</v>
      </c>
    </row>
    <row r="167" spans="1:2" x14ac:dyDescent="0.2">
      <c r="A167" t="s">
        <v>3562</v>
      </c>
      <c r="B167" t="s">
        <v>4240</v>
      </c>
    </row>
    <row r="168" spans="1:2" x14ac:dyDescent="0.2">
      <c r="A168" t="s">
        <v>3563</v>
      </c>
      <c r="B168" t="s">
        <v>4241</v>
      </c>
    </row>
    <row r="169" spans="1:2" x14ac:dyDescent="0.2">
      <c r="A169" t="s">
        <v>3564</v>
      </c>
      <c r="B169" t="s">
        <v>4242</v>
      </c>
    </row>
    <row r="170" spans="1:2" x14ac:dyDescent="0.2">
      <c r="A170" t="s">
        <v>3565</v>
      </c>
      <c r="B170" t="s">
        <v>4243</v>
      </c>
    </row>
    <row r="171" spans="1:2" x14ac:dyDescent="0.2">
      <c r="A171" t="s">
        <v>3566</v>
      </c>
      <c r="B171" t="s">
        <v>4244</v>
      </c>
    </row>
    <row r="172" spans="1:2" x14ac:dyDescent="0.2">
      <c r="A172" t="s">
        <v>3567</v>
      </c>
      <c r="B172" t="s">
        <v>4245</v>
      </c>
    </row>
    <row r="173" spans="1:2" x14ac:dyDescent="0.2">
      <c r="A173" t="s">
        <v>3568</v>
      </c>
      <c r="B173" t="s">
        <v>4246</v>
      </c>
    </row>
    <row r="174" spans="1:2" x14ac:dyDescent="0.2">
      <c r="A174" t="s">
        <v>3569</v>
      </c>
      <c r="B174" t="s">
        <v>4247</v>
      </c>
    </row>
    <row r="175" spans="1:2" x14ac:dyDescent="0.2">
      <c r="A175" t="s">
        <v>3570</v>
      </c>
      <c r="B175" t="s">
        <v>4248</v>
      </c>
    </row>
    <row r="176" spans="1:2" x14ac:dyDescent="0.2">
      <c r="A176" t="s">
        <v>3571</v>
      </c>
      <c r="B176" t="s">
        <v>4249</v>
      </c>
    </row>
    <row r="177" spans="1:2" x14ac:dyDescent="0.2">
      <c r="A177" t="s">
        <v>3572</v>
      </c>
      <c r="B177" t="s">
        <v>4250</v>
      </c>
    </row>
    <row r="178" spans="1:2" x14ac:dyDescent="0.2">
      <c r="A178" t="s">
        <v>3573</v>
      </c>
      <c r="B178" t="s">
        <v>4251</v>
      </c>
    </row>
    <row r="179" spans="1:2" x14ac:dyDescent="0.2">
      <c r="A179" t="s">
        <v>3574</v>
      </c>
      <c r="B179" t="s">
        <v>4252</v>
      </c>
    </row>
    <row r="180" spans="1:2" x14ac:dyDescent="0.2">
      <c r="A180" t="s">
        <v>3575</v>
      </c>
      <c r="B180" t="s">
        <v>4253</v>
      </c>
    </row>
    <row r="181" spans="1:2" x14ac:dyDescent="0.2">
      <c r="A181" t="s">
        <v>3576</v>
      </c>
      <c r="B181" t="s">
        <v>4254</v>
      </c>
    </row>
    <row r="182" spans="1:2" x14ac:dyDescent="0.2">
      <c r="A182" t="s">
        <v>3577</v>
      </c>
      <c r="B182" t="s">
        <v>4255</v>
      </c>
    </row>
    <row r="183" spans="1:2" x14ac:dyDescent="0.2">
      <c r="A183" t="s">
        <v>3578</v>
      </c>
      <c r="B183" t="s">
        <v>4256</v>
      </c>
    </row>
    <row r="184" spans="1:2" x14ac:dyDescent="0.2">
      <c r="A184" t="s">
        <v>3579</v>
      </c>
      <c r="B184" t="s">
        <v>4257</v>
      </c>
    </row>
    <row r="185" spans="1:2" x14ac:dyDescent="0.2">
      <c r="A185" t="s">
        <v>3580</v>
      </c>
      <c r="B185" t="s">
        <v>4258</v>
      </c>
    </row>
    <row r="186" spans="1:2" x14ac:dyDescent="0.2">
      <c r="A186" t="s">
        <v>3581</v>
      </c>
      <c r="B186" t="s">
        <v>4259</v>
      </c>
    </row>
    <row r="187" spans="1:2" x14ac:dyDescent="0.2">
      <c r="A187" t="s">
        <v>3582</v>
      </c>
      <c r="B187" t="s">
        <v>4260</v>
      </c>
    </row>
    <row r="188" spans="1:2" x14ac:dyDescent="0.2">
      <c r="A188" t="s">
        <v>3583</v>
      </c>
      <c r="B188" t="s">
        <v>4261</v>
      </c>
    </row>
    <row r="189" spans="1:2" x14ac:dyDescent="0.2">
      <c r="A189" t="s">
        <v>3584</v>
      </c>
      <c r="B189" t="s">
        <v>4262</v>
      </c>
    </row>
    <row r="190" spans="1:2" x14ac:dyDescent="0.2">
      <c r="A190" t="s">
        <v>3585</v>
      </c>
      <c r="B190" t="s">
        <v>4263</v>
      </c>
    </row>
    <row r="191" spans="1:2" x14ac:dyDescent="0.2">
      <c r="A191" t="s">
        <v>3586</v>
      </c>
      <c r="B191" t="s">
        <v>4264</v>
      </c>
    </row>
    <row r="192" spans="1:2" x14ac:dyDescent="0.2">
      <c r="A192" t="s">
        <v>3587</v>
      </c>
      <c r="B192" t="s">
        <v>4265</v>
      </c>
    </row>
    <row r="193" spans="1:2" x14ac:dyDescent="0.2">
      <c r="A193" t="s">
        <v>3588</v>
      </c>
      <c r="B193" t="s">
        <v>4266</v>
      </c>
    </row>
    <row r="194" spans="1:2" x14ac:dyDescent="0.2">
      <c r="A194" t="s">
        <v>3589</v>
      </c>
      <c r="B194" t="s">
        <v>4267</v>
      </c>
    </row>
    <row r="195" spans="1:2" x14ac:dyDescent="0.2">
      <c r="A195" t="s">
        <v>3590</v>
      </c>
      <c r="B195" t="s">
        <v>4268</v>
      </c>
    </row>
    <row r="196" spans="1:2" x14ac:dyDescent="0.2">
      <c r="A196" t="s">
        <v>3591</v>
      </c>
      <c r="B196" t="s">
        <v>4269</v>
      </c>
    </row>
    <row r="197" spans="1:2" x14ac:dyDescent="0.2">
      <c r="A197" t="s">
        <v>3592</v>
      </c>
      <c r="B197" t="s">
        <v>4270</v>
      </c>
    </row>
    <row r="198" spans="1:2" x14ac:dyDescent="0.2">
      <c r="A198" t="s">
        <v>3593</v>
      </c>
      <c r="B198" t="s">
        <v>4271</v>
      </c>
    </row>
    <row r="199" spans="1:2" x14ac:dyDescent="0.2">
      <c r="A199" t="s">
        <v>3594</v>
      </c>
      <c r="B199" t="s">
        <v>4272</v>
      </c>
    </row>
    <row r="200" spans="1:2" x14ac:dyDescent="0.2">
      <c r="A200" t="s">
        <v>3595</v>
      </c>
      <c r="B200" t="s">
        <v>4273</v>
      </c>
    </row>
    <row r="201" spans="1:2" x14ac:dyDescent="0.2">
      <c r="A201" t="s">
        <v>3596</v>
      </c>
      <c r="B201" t="s">
        <v>4274</v>
      </c>
    </row>
    <row r="202" spans="1:2" x14ac:dyDescent="0.2">
      <c r="A202" t="s">
        <v>3597</v>
      </c>
      <c r="B202" t="s">
        <v>4275</v>
      </c>
    </row>
    <row r="203" spans="1:2" x14ac:dyDescent="0.2">
      <c r="A203" t="s">
        <v>3598</v>
      </c>
      <c r="B203" t="s">
        <v>4276</v>
      </c>
    </row>
    <row r="204" spans="1:2" x14ac:dyDescent="0.2">
      <c r="A204" t="s">
        <v>3599</v>
      </c>
      <c r="B204" t="s">
        <v>4277</v>
      </c>
    </row>
    <row r="205" spans="1:2" x14ac:dyDescent="0.2">
      <c r="A205" t="s">
        <v>3600</v>
      </c>
      <c r="B205" t="s">
        <v>4278</v>
      </c>
    </row>
    <row r="206" spans="1:2" x14ac:dyDescent="0.2">
      <c r="A206" t="s">
        <v>3601</v>
      </c>
      <c r="B206" t="s">
        <v>4279</v>
      </c>
    </row>
    <row r="207" spans="1:2" x14ac:dyDescent="0.2">
      <c r="A207" t="s">
        <v>3602</v>
      </c>
      <c r="B207" t="s">
        <v>4280</v>
      </c>
    </row>
    <row r="208" spans="1:2" x14ac:dyDescent="0.2">
      <c r="A208" t="s">
        <v>3603</v>
      </c>
      <c r="B208" t="s">
        <v>4281</v>
      </c>
    </row>
    <row r="209" spans="1:2" x14ac:dyDescent="0.2">
      <c r="A209" t="s">
        <v>3604</v>
      </c>
      <c r="B209" t="s">
        <v>4282</v>
      </c>
    </row>
    <row r="210" spans="1:2" x14ac:dyDescent="0.2">
      <c r="A210" t="s">
        <v>3605</v>
      </c>
      <c r="B210" t="s">
        <v>4283</v>
      </c>
    </row>
    <row r="211" spans="1:2" x14ac:dyDescent="0.2">
      <c r="A211" t="s">
        <v>3606</v>
      </c>
      <c r="B211" t="s">
        <v>4284</v>
      </c>
    </row>
    <row r="212" spans="1:2" x14ac:dyDescent="0.2">
      <c r="A212" t="s">
        <v>3607</v>
      </c>
      <c r="B212" t="s">
        <v>4285</v>
      </c>
    </row>
    <row r="213" spans="1:2" x14ac:dyDescent="0.2">
      <c r="A213" t="s">
        <v>3608</v>
      </c>
      <c r="B213" t="s">
        <v>4286</v>
      </c>
    </row>
    <row r="214" spans="1:2" x14ac:dyDescent="0.2">
      <c r="A214" t="s">
        <v>3609</v>
      </c>
      <c r="B214" t="s">
        <v>4287</v>
      </c>
    </row>
    <row r="215" spans="1:2" x14ac:dyDescent="0.2">
      <c r="A215" t="s">
        <v>3610</v>
      </c>
      <c r="B215" t="s">
        <v>4288</v>
      </c>
    </row>
    <row r="216" spans="1:2" x14ac:dyDescent="0.2">
      <c r="A216" t="s">
        <v>3611</v>
      </c>
      <c r="B216" t="s">
        <v>4289</v>
      </c>
    </row>
    <row r="217" spans="1:2" x14ac:dyDescent="0.2">
      <c r="A217" t="s">
        <v>3612</v>
      </c>
      <c r="B217" t="s">
        <v>4290</v>
      </c>
    </row>
    <row r="218" spans="1:2" x14ac:dyDescent="0.2">
      <c r="A218" t="s">
        <v>3613</v>
      </c>
      <c r="B218" t="s">
        <v>4291</v>
      </c>
    </row>
    <row r="219" spans="1:2" x14ac:dyDescent="0.2">
      <c r="A219" t="s">
        <v>3614</v>
      </c>
      <c r="B219" t="s">
        <v>4292</v>
      </c>
    </row>
    <row r="220" spans="1:2" x14ac:dyDescent="0.2">
      <c r="A220" t="s">
        <v>3615</v>
      </c>
      <c r="B220" t="s">
        <v>4293</v>
      </c>
    </row>
    <row r="221" spans="1:2" x14ac:dyDescent="0.2">
      <c r="A221" t="s">
        <v>3616</v>
      </c>
      <c r="B221" t="s">
        <v>4294</v>
      </c>
    </row>
    <row r="222" spans="1:2" x14ac:dyDescent="0.2">
      <c r="A222" t="s">
        <v>3617</v>
      </c>
      <c r="B222" t="s">
        <v>4295</v>
      </c>
    </row>
    <row r="223" spans="1:2" x14ac:dyDescent="0.2">
      <c r="A223" t="s">
        <v>3618</v>
      </c>
      <c r="B223" t="s">
        <v>4296</v>
      </c>
    </row>
    <row r="224" spans="1:2" x14ac:dyDescent="0.2">
      <c r="A224" t="s">
        <v>3619</v>
      </c>
      <c r="B224" t="s">
        <v>4297</v>
      </c>
    </row>
    <row r="225" spans="1:2" x14ac:dyDescent="0.2">
      <c r="A225" t="s">
        <v>3620</v>
      </c>
      <c r="B225" t="s">
        <v>4298</v>
      </c>
    </row>
    <row r="226" spans="1:2" x14ac:dyDescent="0.2">
      <c r="A226" t="s">
        <v>3621</v>
      </c>
      <c r="B226" t="s">
        <v>4299</v>
      </c>
    </row>
    <row r="227" spans="1:2" x14ac:dyDescent="0.2">
      <c r="A227" t="s">
        <v>3622</v>
      </c>
      <c r="B227" t="s">
        <v>4300</v>
      </c>
    </row>
    <row r="228" spans="1:2" x14ac:dyDescent="0.2">
      <c r="A228" t="s">
        <v>3623</v>
      </c>
      <c r="B228" t="s">
        <v>4301</v>
      </c>
    </row>
    <row r="229" spans="1:2" x14ac:dyDescent="0.2">
      <c r="A229" t="s">
        <v>3624</v>
      </c>
      <c r="B229" t="s">
        <v>4302</v>
      </c>
    </row>
    <row r="230" spans="1:2" x14ac:dyDescent="0.2">
      <c r="A230" t="s">
        <v>3625</v>
      </c>
      <c r="B230" t="s">
        <v>4303</v>
      </c>
    </row>
    <row r="231" spans="1:2" x14ac:dyDescent="0.2">
      <c r="A231" t="s">
        <v>3626</v>
      </c>
      <c r="B231" t="s">
        <v>4304</v>
      </c>
    </row>
    <row r="232" spans="1:2" x14ac:dyDescent="0.2">
      <c r="A232" t="s">
        <v>3627</v>
      </c>
      <c r="B232" t="s">
        <v>4305</v>
      </c>
    </row>
    <row r="233" spans="1:2" x14ac:dyDescent="0.2">
      <c r="A233" t="s">
        <v>3628</v>
      </c>
      <c r="B233" t="s">
        <v>4306</v>
      </c>
    </row>
    <row r="234" spans="1:2" x14ac:dyDescent="0.2">
      <c r="A234" t="s">
        <v>3607</v>
      </c>
      <c r="B234" t="s">
        <v>4307</v>
      </c>
    </row>
    <row r="235" spans="1:2" x14ac:dyDescent="0.2">
      <c r="A235" t="s">
        <v>3629</v>
      </c>
      <c r="B235" t="s">
        <v>4308</v>
      </c>
    </row>
    <row r="236" spans="1:2" x14ac:dyDescent="0.2">
      <c r="A236" t="s">
        <v>3630</v>
      </c>
      <c r="B236" t="s">
        <v>4309</v>
      </c>
    </row>
    <row r="237" spans="1:2" x14ac:dyDescent="0.2">
      <c r="A237" t="s">
        <v>3631</v>
      </c>
      <c r="B237" t="s">
        <v>4310</v>
      </c>
    </row>
    <row r="238" spans="1:2" x14ac:dyDescent="0.2">
      <c r="A238" t="s">
        <v>3632</v>
      </c>
      <c r="B238" t="s">
        <v>4311</v>
      </c>
    </row>
    <row r="239" spans="1:2" x14ac:dyDescent="0.2">
      <c r="A239" t="s">
        <v>3633</v>
      </c>
      <c r="B239" t="s">
        <v>4312</v>
      </c>
    </row>
    <row r="240" spans="1:2" x14ac:dyDescent="0.2">
      <c r="A240" t="s">
        <v>3634</v>
      </c>
      <c r="B240" t="s">
        <v>4313</v>
      </c>
    </row>
    <row r="241" spans="1:2" x14ac:dyDescent="0.2">
      <c r="A241" t="s">
        <v>3635</v>
      </c>
      <c r="B241" t="s">
        <v>4314</v>
      </c>
    </row>
    <row r="242" spans="1:2" x14ac:dyDescent="0.2">
      <c r="A242" t="s">
        <v>3636</v>
      </c>
      <c r="B242" t="s">
        <v>4315</v>
      </c>
    </row>
    <row r="243" spans="1:2" x14ac:dyDescent="0.2">
      <c r="A243" t="s">
        <v>3637</v>
      </c>
      <c r="B243" t="s">
        <v>4316</v>
      </c>
    </row>
    <row r="244" spans="1:2" x14ac:dyDescent="0.2">
      <c r="A244" t="s">
        <v>3638</v>
      </c>
      <c r="B244" t="s">
        <v>4317</v>
      </c>
    </row>
    <row r="245" spans="1:2" x14ac:dyDescent="0.2">
      <c r="A245" t="s">
        <v>3639</v>
      </c>
      <c r="B245" t="s">
        <v>4318</v>
      </c>
    </row>
    <row r="246" spans="1:2" x14ac:dyDescent="0.2">
      <c r="A246" t="s">
        <v>3640</v>
      </c>
      <c r="B246" t="s">
        <v>4319</v>
      </c>
    </row>
    <row r="247" spans="1:2" x14ac:dyDescent="0.2">
      <c r="A247" t="s">
        <v>3641</v>
      </c>
      <c r="B247" t="s">
        <v>4320</v>
      </c>
    </row>
    <row r="248" spans="1:2" x14ac:dyDescent="0.2">
      <c r="A248" t="s">
        <v>3642</v>
      </c>
      <c r="B248" t="s">
        <v>4321</v>
      </c>
    </row>
    <row r="249" spans="1:2" x14ac:dyDescent="0.2">
      <c r="A249" t="s">
        <v>3643</v>
      </c>
      <c r="B249" t="s">
        <v>4322</v>
      </c>
    </row>
    <row r="250" spans="1:2" x14ac:dyDescent="0.2">
      <c r="A250" t="s">
        <v>3644</v>
      </c>
      <c r="B250" t="s">
        <v>4323</v>
      </c>
    </row>
    <row r="251" spans="1:2" x14ac:dyDescent="0.2">
      <c r="A251" t="s">
        <v>3645</v>
      </c>
      <c r="B251" t="s">
        <v>4324</v>
      </c>
    </row>
    <row r="252" spans="1:2" x14ac:dyDescent="0.2">
      <c r="A252" t="s">
        <v>3646</v>
      </c>
      <c r="B252" t="s">
        <v>4325</v>
      </c>
    </row>
    <row r="253" spans="1:2" x14ac:dyDescent="0.2">
      <c r="A253" t="s">
        <v>3647</v>
      </c>
      <c r="B253" t="s">
        <v>4326</v>
      </c>
    </row>
    <row r="254" spans="1:2" x14ac:dyDescent="0.2">
      <c r="A254" t="s">
        <v>3648</v>
      </c>
      <c r="B254" t="s">
        <v>4327</v>
      </c>
    </row>
    <row r="255" spans="1:2" x14ac:dyDescent="0.2">
      <c r="A255" t="s">
        <v>3649</v>
      </c>
      <c r="B255" t="s">
        <v>4328</v>
      </c>
    </row>
    <row r="256" spans="1:2" x14ac:dyDescent="0.2">
      <c r="A256" t="s">
        <v>3650</v>
      </c>
      <c r="B256" t="s">
        <v>4329</v>
      </c>
    </row>
    <row r="257" spans="1:2" x14ac:dyDescent="0.2">
      <c r="A257" t="s">
        <v>3651</v>
      </c>
      <c r="B257" t="s">
        <v>4330</v>
      </c>
    </row>
    <row r="258" spans="1:2" x14ac:dyDescent="0.2">
      <c r="A258" t="s">
        <v>3652</v>
      </c>
      <c r="B258" t="s">
        <v>4331</v>
      </c>
    </row>
    <row r="259" spans="1:2" x14ac:dyDescent="0.2">
      <c r="A259" t="s">
        <v>3653</v>
      </c>
      <c r="B259" t="s">
        <v>4332</v>
      </c>
    </row>
    <row r="260" spans="1:2" x14ac:dyDescent="0.2">
      <c r="A260" t="s">
        <v>3654</v>
      </c>
      <c r="B260" t="s">
        <v>4333</v>
      </c>
    </row>
    <row r="261" spans="1:2" x14ac:dyDescent="0.2">
      <c r="A261" t="s">
        <v>3655</v>
      </c>
      <c r="B261" t="s">
        <v>4334</v>
      </c>
    </row>
    <row r="262" spans="1:2" x14ac:dyDescent="0.2">
      <c r="A262" t="s">
        <v>3656</v>
      </c>
      <c r="B262" t="s">
        <v>4335</v>
      </c>
    </row>
    <row r="263" spans="1:2" x14ac:dyDescent="0.2">
      <c r="A263" t="s">
        <v>3657</v>
      </c>
      <c r="B263" t="s">
        <v>4336</v>
      </c>
    </row>
    <row r="264" spans="1:2" x14ac:dyDescent="0.2">
      <c r="A264" t="s">
        <v>3658</v>
      </c>
      <c r="B264" t="s">
        <v>4337</v>
      </c>
    </row>
    <row r="265" spans="1:2" x14ac:dyDescent="0.2">
      <c r="A265" t="s">
        <v>3659</v>
      </c>
      <c r="B265" t="s">
        <v>4338</v>
      </c>
    </row>
    <row r="266" spans="1:2" x14ac:dyDescent="0.2">
      <c r="A266" t="s">
        <v>3660</v>
      </c>
      <c r="B266" t="s">
        <v>4339</v>
      </c>
    </row>
    <row r="267" spans="1:2" x14ac:dyDescent="0.2">
      <c r="A267" t="s">
        <v>3661</v>
      </c>
      <c r="B267" t="s">
        <v>4340</v>
      </c>
    </row>
    <row r="268" spans="1:2" x14ac:dyDescent="0.2">
      <c r="A268" t="s">
        <v>3662</v>
      </c>
      <c r="B268" t="s">
        <v>4341</v>
      </c>
    </row>
    <row r="269" spans="1:2" x14ac:dyDescent="0.2">
      <c r="A269" t="s">
        <v>3663</v>
      </c>
      <c r="B269" t="s">
        <v>4342</v>
      </c>
    </row>
    <row r="270" spans="1:2" x14ac:dyDescent="0.2">
      <c r="A270" t="s">
        <v>3664</v>
      </c>
      <c r="B270" t="s">
        <v>4343</v>
      </c>
    </row>
    <row r="271" spans="1:2" x14ac:dyDescent="0.2">
      <c r="A271" t="s">
        <v>3665</v>
      </c>
      <c r="B271" t="s">
        <v>4344</v>
      </c>
    </row>
    <row r="272" spans="1:2" x14ac:dyDescent="0.2">
      <c r="A272" t="s">
        <v>3666</v>
      </c>
      <c r="B272" t="s">
        <v>4345</v>
      </c>
    </row>
    <row r="273" spans="1:2" x14ac:dyDescent="0.2">
      <c r="A273" t="s">
        <v>3667</v>
      </c>
      <c r="B273" t="s">
        <v>4346</v>
      </c>
    </row>
    <row r="274" spans="1:2" x14ac:dyDescent="0.2">
      <c r="A274" t="s">
        <v>3668</v>
      </c>
      <c r="B274" t="s">
        <v>4347</v>
      </c>
    </row>
    <row r="275" spans="1:2" x14ac:dyDescent="0.2">
      <c r="A275" t="s">
        <v>3669</v>
      </c>
      <c r="B275" t="s">
        <v>4348</v>
      </c>
    </row>
    <row r="276" spans="1:2" x14ac:dyDescent="0.2">
      <c r="A276" t="s">
        <v>3670</v>
      </c>
      <c r="B276" t="s">
        <v>4349</v>
      </c>
    </row>
    <row r="277" spans="1:2" x14ac:dyDescent="0.2">
      <c r="A277" t="s">
        <v>3671</v>
      </c>
      <c r="B277" t="s">
        <v>4350</v>
      </c>
    </row>
    <row r="278" spans="1:2" x14ac:dyDescent="0.2">
      <c r="A278" t="s">
        <v>3672</v>
      </c>
      <c r="B278" t="s">
        <v>4351</v>
      </c>
    </row>
    <row r="279" spans="1:2" x14ac:dyDescent="0.2">
      <c r="A279" t="s">
        <v>3673</v>
      </c>
      <c r="B279" t="s">
        <v>4352</v>
      </c>
    </row>
    <row r="280" spans="1:2" x14ac:dyDescent="0.2">
      <c r="A280" t="s">
        <v>3674</v>
      </c>
      <c r="B280" t="s">
        <v>4353</v>
      </c>
    </row>
    <row r="281" spans="1:2" x14ac:dyDescent="0.2">
      <c r="A281" t="s">
        <v>3675</v>
      </c>
      <c r="B281" t="s">
        <v>4354</v>
      </c>
    </row>
    <row r="282" spans="1:2" x14ac:dyDescent="0.2">
      <c r="A282" t="s">
        <v>3676</v>
      </c>
      <c r="B282" t="s">
        <v>4355</v>
      </c>
    </row>
    <row r="283" spans="1:2" x14ac:dyDescent="0.2">
      <c r="A283" t="s">
        <v>3677</v>
      </c>
      <c r="B283" t="s">
        <v>4356</v>
      </c>
    </row>
    <row r="284" spans="1:2" x14ac:dyDescent="0.2">
      <c r="A284" t="s">
        <v>3678</v>
      </c>
      <c r="B284" t="s">
        <v>4357</v>
      </c>
    </row>
    <row r="285" spans="1:2" x14ac:dyDescent="0.2">
      <c r="A285" t="s">
        <v>3679</v>
      </c>
      <c r="B285" t="s">
        <v>4358</v>
      </c>
    </row>
    <row r="286" spans="1:2" x14ac:dyDescent="0.2">
      <c r="A286" t="s">
        <v>3680</v>
      </c>
      <c r="B286" t="s">
        <v>4359</v>
      </c>
    </row>
    <row r="287" spans="1:2" x14ac:dyDescent="0.2">
      <c r="A287" t="s">
        <v>3681</v>
      </c>
      <c r="B287" t="s">
        <v>4360</v>
      </c>
    </row>
    <row r="288" spans="1:2" x14ac:dyDescent="0.2">
      <c r="A288" t="s">
        <v>3682</v>
      </c>
      <c r="B288" t="s">
        <v>4361</v>
      </c>
    </row>
    <row r="289" spans="1:2" x14ac:dyDescent="0.2">
      <c r="A289" t="s">
        <v>3683</v>
      </c>
      <c r="B289" t="s">
        <v>4362</v>
      </c>
    </row>
    <row r="290" spans="1:2" x14ac:dyDescent="0.2">
      <c r="A290" t="s">
        <v>3684</v>
      </c>
      <c r="B290" t="s">
        <v>4363</v>
      </c>
    </row>
    <row r="291" spans="1:2" x14ac:dyDescent="0.2">
      <c r="A291" t="s">
        <v>3685</v>
      </c>
      <c r="B291" t="s">
        <v>4364</v>
      </c>
    </row>
    <row r="292" spans="1:2" x14ac:dyDescent="0.2">
      <c r="A292" t="s">
        <v>3686</v>
      </c>
      <c r="B292" t="s">
        <v>4365</v>
      </c>
    </row>
    <row r="293" spans="1:2" x14ac:dyDescent="0.2">
      <c r="A293" t="s">
        <v>3687</v>
      </c>
      <c r="B293" t="s">
        <v>4366</v>
      </c>
    </row>
    <row r="294" spans="1:2" x14ac:dyDescent="0.2">
      <c r="A294" t="s">
        <v>3688</v>
      </c>
      <c r="B294" t="s">
        <v>4367</v>
      </c>
    </row>
    <row r="295" spans="1:2" x14ac:dyDescent="0.2">
      <c r="A295" t="s">
        <v>3689</v>
      </c>
      <c r="B295" t="s">
        <v>4368</v>
      </c>
    </row>
    <row r="296" spans="1:2" x14ac:dyDescent="0.2">
      <c r="A296" t="s">
        <v>3690</v>
      </c>
      <c r="B296" t="s">
        <v>4369</v>
      </c>
    </row>
    <row r="297" spans="1:2" x14ac:dyDescent="0.2">
      <c r="A297" t="s">
        <v>3691</v>
      </c>
      <c r="B297" t="s">
        <v>4370</v>
      </c>
    </row>
    <row r="298" spans="1:2" x14ac:dyDescent="0.2">
      <c r="A298" t="s">
        <v>3692</v>
      </c>
      <c r="B298" t="s">
        <v>4371</v>
      </c>
    </row>
    <row r="299" spans="1:2" x14ac:dyDescent="0.2">
      <c r="A299" t="s">
        <v>3693</v>
      </c>
      <c r="B299" t="s">
        <v>4372</v>
      </c>
    </row>
    <row r="300" spans="1:2" x14ac:dyDescent="0.2">
      <c r="A300" t="s">
        <v>3694</v>
      </c>
      <c r="B300" t="s">
        <v>4373</v>
      </c>
    </row>
    <row r="301" spans="1:2" x14ac:dyDescent="0.2">
      <c r="A301" t="s">
        <v>3695</v>
      </c>
      <c r="B301" t="s">
        <v>4374</v>
      </c>
    </row>
    <row r="302" spans="1:2" x14ac:dyDescent="0.2">
      <c r="A302" t="s">
        <v>3696</v>
      </c>
      <c r="B302" t="s">
        <v>4375</v>
      </c>
    </row>
    <row r="303" spans="1:2" x14ac:dyDescent="0.2">
      <c r="A303" t="s">
        <v>3697</v>
      </c>
      <c r="B303" t="s">
        <v>4376</v>
      </c>
    </row>
    <row r="304" spans="1:2" x14ac:dyDescent="0.2">
      <c r="A304" t="s">
        <v>3698</v>
      </c>
      <c r="B304" t="s">
        <v>4377</v>
      </c>
    </row>
    <row r="305" spans="1:2" x14ac:dyDescent="0.2">
      <c r="A305" t="s">
        <v>3699</v>
      </c>
      <c r="B305" t="s">
        <v>4378</v>
      </c>
    </row>
    <row r="306" spans="1:2" x14ac:dyDescent="0.2">
      <c r="A306" t="s">
        <v>3700</v>
      </c>
      <c r="B306" t="s">
        <v>4379</v>
      </c>
    </row>
    <row r="307" spans="1:2" x14ac:dyDescent="0.2">
      <c r="A307" t="s">
        <v>3701</v>
      </c>
      <c r="B307" t="s">
        <v>4380</v>
      </c>
    </row>
    <row r="308" spans="1:2" x14ac:dyDescent="0.2">
      <c r="A308" t="s">
        <v>3702</v>
      </c>
      <c r="B308" t="s">
        <v>4381</v>
      </c>
    </row>
    <row r="309" spans="1:2" x14ac:dyDescent="0.2">
      <c r="A309" t="s">
        <v>3703</v>
      </c>
      <c r="B309" t="s">
        <v>4382</v>
      </c>
    </row>
    <row r="310" spans="1:2" x14ac:dyDescent="0.2">
      <c r="A310" t="s">
        <v>3704</v>
      </c>
      <c r="B310" t="s">
        <v>4383</v>
      </c>
    </row>
    <row r="311" spans="1:2" x14ac:dyDescent="0.2">
      <c r="A311" t="s">
        <v>3705</v>
      </c>
      <c r="B311" t="s">
        <v>4384</v>
      </c>
    </row>
    <row r="312" spans="1:2" x14ac:dyDescent="0.2">
      <c r="A312" t="s">
        <v>3706</v>
      </c>
      <c r="B312" t="s">
        <v>4385</v>
      </c>
    </row>
    <row r="313" spans="1:2" x14ac:dyDescent="0.2">
      <c r="A313" t="s">
        <v>3707</v>
      </c>
      <c r="B313" t="s">
        <v>4386</v>
      </c>
    </row>
    <row r="314" spans="1:2" x14ac:dyDescent="0.2">
      <c r="A314" t="s">
        <v>3708</v>
      </c>
      <c r="B314" t="s">
        <v>4387</v>
      </c>
    </row>
    <row r="315" spans="1:2" x14ac:dyDescent="0.2">
      <c r="A315" t="s">
        <v>3709</v>
      </c>
      <c r="B315" t="s">
        <v>4388</v>
      </c>
    </row>
    <row r="316" spans="1:2" x14ac:dyDescent="0.2">
      <c r="A316" t="s">
        <v>3710</v>
      </c>
      <c r="B316" t="s">
        <v>4389</v>
      </c>
    </row>
    <row r="317" spans="1:2" x14ac:dyDescent="0.2">
      <c r="A317" t="s">
        <v>3711</v>
      </c>
      <c r="B317" t="s">
        <v>4390</v>
      </c>
    </row>
    <row r="318" spans="1:2" x14ac:dyDescent="0.2">
      <c r="A318" t="s">
        <v>3712</v>
      </c>
      <c r="B318" t="s">
        <v>4391</v>
      </c>
    </row>
    <row r="319" spans="1:2" x14ac:dyDescent="0.2">
      <c r="A319" t="s">
        <v>3713</v>
      </c>
      <c r="B319" t="s">
        <v>4392</v>
      </c>
    </row>
    <row r="320" spans="1:2" x14ac:dyDescent="0.2">
      <c r="A320" t="s">
        <v>3714</v>
      </c>
      <c r="B320" t="s">
        <v>4393</v>
      </c>
    </row>
    <row r="321" spans="1:2" x14ac:dyDescent="0.2">
      <c r="A321" t="s">
        <v>3715</v>
      </c>
      <c r="B321" t="s">
        <v>4394</v>
      </c>
    </row>
    <row r="322" spans="1:2" x14ac:dyDescent="0.2">
      <c r="A322" t="s">
        <v>3716</v>
      </c>
      <c r="B322" t="s">
        <v>4395</v>
      </c>
    </row>
    <row r="323" spans="1:2" x14ac:dyDescent="0.2">
      <c r="A323" t="s">
        <v>3717</v>
      </c>
      <c r="B323" t="s">
        <v>4396</v>
      </c>
    </row>
    <row r="324" spans="1:2" x14ac:dyDescent="0.2">
      <c r="A324" t="s">
        <v>3718</v>
      </c>
      <c r="B324" t="s">
        <v>4397</v>
      </c>
    </row>
    <row r="325" spans="1:2" x14ac:dyDescent="0.2">
      <c r="A325" t="s">
        <v>3719</v>
      </c>
      <c r="B325" t="s">
        <v>4398</v>
      </c>
    </row>
    <row r="326" spans="1:2" x14ac:dyDescent="0.2">
      <c r="A326" t="s">
        <v>3720</v>
      </c>
      <c r="B326" t="s">
        <v>4399</v>
      </c>
    </row>
    <row r="327" spans="1:2" x14ac:dyDescent="0.2">
      <c r="A327" t="s">
        <v>3721</v>
      </c>
      <c r="B327" t="s">
        <v>4400</v>
      </c>
    </row>
    <row r="328" spans="1:2" x14ac:dyDescent="0.2">
      <c r="A328" t="s">
        <v>3722</v>
      </c>
      <c r="B328" t="s">
        <v>4401</v>
      </c>
    </row>
    <row r="329" spans="1:2" x14ac:dyDescent="0.2">
      <c r="A329" t="s">
        <v>3723</v>
      </c>
      <c r="B329" t="s">
        <v>4402</v>
      </c>
    </row>
    <row r="330" spans="1:2" x14ac:dyDescent="0.2">
      <c r="A330" t="s">
        <v>3724</v>
      </c>
      <c r="B330" t="s">
        <v>4403</v>
      </c>
    </row>
    <row r="331" spans="1:2" x14ac:dyDescent="0.2">
      <c r="A331" t="s">
        <v>3725</v>
      </c>
      <c r="B331" t="s">
        <v>4404</v>
      </c>
    </row>
    <row r="332" spans="1:2" x14ac:dyDescent="0.2">
      <c r="A332" t="s">
        <v>3726</v>
      </c>
      <c r="B332" t="s">
        <v>4405</v>
      </c>
    </row>
    <row r="333" spans="1:2" x14ac:dyDescent="0.2">
      <c r="A333" t="s">
        <v>3727</v>
      </c>
      <c r="B333" t="s">
        <v>4406</v>
      </c>
    </row>
    <row r="334" spans="1:2" x14ac:dyDescent="0.2">
      <c r="A334" t="s">
        <v>3728</v>
      </c>
      <c r="B334" t="s">
        <v>4407</v>
      </c>
    </row>
    <row r="335" spans="1:2" x14ac:dyDescent="0.2">
      <c r="A335" t="s">
        <v>3729</v>
      </c>
      <c r="B335" t="s">
        <v>4408</v>
      </c>
    </row>
    <row r="336" spans="1:2" x14ac:dyDescent="0.2">
      <c r="A336" t="s">
        <v>3730</v>
      </c>
      <c r="B336" t="s">
        <v>4409</v>
      </c>
    </row>
    <row r="337" spans="1:2" x14ac:dyDescent="0.2">
      <c r="A337" t="s">
        <v>3731</v>
      </c>
      <c r="B337" t="s">
        <v>4410</v>
      </c>
    </row>
    <row r="338" spans="1:2" x14ac:dyDescent="0.2">
      <c r="A338" t="s">
        <v>3732</v>
      </c>
      <c r="B338" t="s">
        <v>4411</v>
      </c>
    </row>
    <row r="339" spans="1:2" x14ac:dyDescent="0.2">
      <c r="A339" t="s">
        <v>3733</v>
      </c>
      <c r="B339" t="s">
        <v>4412</v>
      </c>
    </row>
    <row r="340" spans="1:2" x14ac:dyDescent="0.2">
      <c r="A340" t="s">
        <v>3734</v>
      </c>
      <c r="B340" t="s">
        <v>4413</v>
      </c>
    </row>
    <row r="341" spans="1:2" x14ac:dyDescent="0.2">
      <c r="A341" t="s">
        <v>3735</v>
      </c>
      <c r="B341" t="s">
        <v>4414</v>
      </c>
    </row>
    <row r="342" spans="1:2" x14ac:dyDescent="0.2">
      <c r="A342" t="s">
        <v>3736</v>
      </c>
      <c r="B342" t="s">
        <v>4415</v>
      </c>
    </row>
    <row r="343" spans="1:2" x14ac:dyDescent="0.2">
      <c r="A343" t="s">
        <v>3737</v>
      </c>
      <c r="B343" t="s">
        <v>4416</v>
      </c>
    </row>
    <row r="344" spans="1:2" x14ac:dyDescent="0.2">
      <c r="A344" t="s">
        <v>3738</v>
      </c>
      <c r="B344" t="s">
        <v>4417</v>
      </c>
    </row>
    <row r="345" spans="1:2" x14ac:dyDescent="0.2">
      <c r="A345" t="s">
        <v>3739</v>
      </c>
      <c r="B345" t="s">
        <v>4418</v>
      </c>
    </row>
    <row r="346" spans="1:2" x14ac:dyDescent="0.2">
      <c r="A346" t="s">
        <v>3740</v>
      </c>
      <c r="B346" t="s">
        <v>4419</v>
      </c>
    </row>
    <row r="347" spans="1:2" x14ac:dyDescent="0.2">
      <c r="A347" t="s">
        <v>3741</v>
      </c>
      <c r="B347" t="s">
        <v>4420</v>
      </c>
    </row>
    <row r="348" spans="1:2" x14ac:dyDescent="0.2">
      <c r="A348" t="s">
        <v>3742</v>
      </c>
      <c r="B348" t="s">
        <v>4421</v>
      </c>
    </row>
    <row r="349" spans="1:2" x14ac:dyDescent="0.2">
      <c r="A349" t="s">
        <v>3743</v>
      </c>
      <c r="B349" t="s">
        <v>4422</v>
      </c>
    </row>
    <row r="350" spans="1:2" x14ac:dyDescent="0.2">
      <c r="A350" t="s">
        <v>3744</v>
      </c>
      <c r="B350" t="s">
        <v>4423</v>
      </c>
    </row>
    <row r="351" spans="1:2" x14ac:dyDescent="0.2">
      <c r="A351" t="s">
        <v>3745</v>
      </c>
      <c r="B351" t="s">
        <v>4424</v>
      </c>
    </row>
    <row r="352" spans="1:2" x14ac:dyDescent="0.2">
      <c r="A352" t="s">
        <v>3746</v>
      </c>
      <c r="B352" t="s">
        <v>4425</v>
      </c>
    </row>
    <row r="353" spans="1:2" x14ac:dyDescent="0.2">
      <c r="A353" t="s">
        <v>3747</v>
      </c>
      <c r="B353" t="s">
        <v>4426</v>
      </c>
    </row>
    <row r="354" spans="1:2" x14ac:dyDescent="0.2">
      <c r="A354" t="s">
        <v>3748</v>
      </c>
      <c r="B354" t="s">
        <v>4427</v>
      </c>
    </row>
    <row r="355" spans="1:2" x14ac:dyDescent="0.2">
      <c r="A355" t="s">
        <v>3749</v>
      </c>
      <c r="B355" t="s">
        <v>4428</v>
      </c>
    </row>
    <row r="356" spans="1:2" x14ac:dyDescent="0.2">
      <c r="A356" t="s">
        <v>3750</v>
      </c>
      <c r="B356" t="s">
        <v>4429</v>
      </c>
    </row>
    <row r="357" spans="1:2" x14ac:dyDescent="0.2">
      <c r="A357" t="s">
        <v>3751</v>
      </c>
      <c r="B357" t="s">
        <v>4430</v>
      </c>
    </row>
    <row r="358" spans="1:2" x14ac:dyDescent="0.2">
      <c r="A358" t="s">
        <v>3752</v>
      </c>
      <c r="B358" t="s">
        <v>4431</v>
      </c>
    </row>
    <row r="359" spans="1:2" x14ac:dyDescent="0.2">
      <c r="A359" t="s">
        <v>3753</v>
      </c>
      <c r="B359" t="s">
        <v>4432</v>
      </c>
    </row>
    <row r="360" spans="1:2" x14ac:dyDescent="0.2">
      <c r="A360" t="s">
        <v>3754</v>
      </c>
      <c r="B360" t="s">
        <v>4433</v>
      </c>
    </row>
    <row r="361" spans="1:2" x14ac:dyDescent="0.2">
      <c r="A361" t="s">
        <v>3755</v>
      </c>
      <c r="B361" t="s">
        <v>4434</v>
      </c>
    </row>
    <row r="362" spans="1:2" x14ac:dyDescent="0.2">
      <c r="A362" t="s">
        <v>3756</v>
      </c>
      <c r="B362" t="s">
        <v>4435</v>
      </c>
    </row>
    <row r="363" spans="1:2" x14ac:dyDescent="0.2">
      <c r="A363" t="s">
        <v>3757</v>
      </c>
      <c r="B363" t="s">
        <v>4436</v>
      </c>
    </row>
    <row r="364" spans="1:2" x14ac:dyDescent="0.2">
      <c r="A364" t="s">
        <v>3418</v>
      </c>
      <c r="B364" t="s">
        <v>4437</v>
      </c>
    </row>
    <row r="365" spans="1:2" x14ac:dyDescent="0.2">
      <c r="A365" t="s">
        <v>3758</v>
      </c>
      <c r="B365" t="s">
        <v>4438</v>
      </c>
    </row>
    <row r="366" spans="1:2" x14ac:dyDescent="0.2">
      <c r="A366" t="s">
        <v>3759</v>
      </c>
      <c r="B366" t="s">
        <v>4439</v>
      </c>
    </row>
    <row r="367" spans="1:2" x14ac:dyDescent="0.2">
      <c r="A367" t="s">
        <v>3760</v>
      </c>
      <c r="B367" t="s">
        <v>4440</v>
      </c>
    </row>
    <row r="368" spans="1:2" x14ac:dyDescent="0.2">
      <c r="A368" t="s">
        <v>3761</v>
      </c>
      <c r="B368" t="s">
        <v>4441</v>
      </c>
    </row>
    <row r="369" spans="1:2" x14ac:dyDescent="0.2">
      <c r="A369" t="s">
        <v>3762</v>
      </c>
      <c r="B369" t="s">
        <v>4442</v>
      </c>
    </row>
    <row r="370" spans="1:2" x14ac:dyDescent="0.2">
      <c r="A370" t="s">
        <v>3763</v>
      </c>
      <c r="B370" t="s">
        <v>4443</v>
      </c>
    </row>
    <row r="371" spans="1:2" x14ac:dyDescent="0.2">
      <c r="A371" t="s">
        <v>3764</v>
      </c>
      <c r="B371" t="s">
        <v>4444</v>
      </c>
    </row>
    <row r="372" spans="1:2" x14ac:dyDescent="0.2">
      <c r="A372" t="s">
        <v>3765</v>
      </c>
      <c r="B372" t="s">
        <v>4445</v>
      </c>
    </row>
    <row r="373" spans="1:2" x14ac:dyDescent="0.2">
      <c r="A373" t="s">
        <v>3766</v>
      </c>
      <c r="B373" t="s">
        <v>4446</v>
      </c>
    </row>
    <row r="374" spans="1:2" x14ac:dyDescent="0.2">
      <c r="A374" t="s">
        <v>3767</v>
      </c>
      <c r="B374" t="s">
        <v>4447</v>
      </c>
    </row>
    <row r="375" spans="1:2" x14ac:dyDescent="0.2">
      <c r="A375" t="s">
        <v>3768</v>
      </c>
      <c r="B375" t="s">
        <v>4448</v>
      </c>
    </row>
    <row r="376" spans="1:2" x14ac:dyDescent="0.2">
      <c r="A376" t="s">
        <v>3769</v>
      </c>
      <c r="B376" t="s">
        <v>4449</v>
      </c>
    </row>
    <row r="377" spans="1:2" x14ac:dyDescent="0.2">
      <c r="A377" t="s">
        <v>3770</v>
      </c>
      <c r="B377" t="s">
        <v>4450</v>
      </c>
    </row>
    <row r="378" spans="1:2" x14ac:dyDescent="0.2">
      <c r="A378" t="s">
        <v>3771</v>
      </c>
      <c r="B378" t="s">
        <v>4451</v>
      </c>
    </row>
    <row r="379" spans="1:2" x14ac:dyDescent="0.2">
      <c r="A379" t="s">
        <v>3772</v>
      </c>
      <c r="B379" t="s">
        <v>4452</v>
      </c>
    </row>
    <row r="380" spans="1:2" x14ac:dyDescent="0.2">
      <c r="A380" t="s">
        <v>3773</v>
      </c>
      <c r="B380" t="s">
        <v>4453</v>
      </c>
    </row>
    <row r="381" spans="1:2" x14ac:dyDescent="0.2">
      <c r="A381" t="s">
        <v>3774</v>
      </c>
      <c r="B381" t="s">
        <v>4454</v>
      </c>
    </row>
    <row r="382" spans="1:2" x14ac:dyDescent="0.2">
      <c r="A382" t="s">
        <v>3775</v>
      </c>
      <c r="B382" t="s">
        <v>4455</v>
      </c>
    </row>
    <row r="383" spans="1:2" x14ac:dyDescent="0.2">
      <c r="A383" t="s">
        <v>3776</v>
      </c>
      <c r="B383" t="s">
        <v>4456</v>
      </c>
    </row>
    <row r="384" spans="1:2" x14ac:dyDescent="0.2">
      <c r="A384" t="s">
        <v>3777</v>
      </c>
      <c r="B384" t="s">
        <v>4457</v>
      </c>
    </row>
    <row r="385" spans="1:2" x14ac:dyDescent="0.2">
      <c r="A385" t="s">
        <v>3778</v>
      </c>
      <c r="B385" t="s">
        <v>4458</v>
      </c>
    </row>
    <row r="386" spans="1:2" x14ac:dyDescent="0.2">
      <c r="A386" t="s">
        <v>3779</v>
      </c>
      <c r="B386" t="s">
        <v>4459</v>
      </c>
    </row>
    <row r="387" spans="1:2" x14ac:dyDescent="0.2">
      <c r="A387" t="s">
        <v>3780</v>
      </c>
      <c r="B387" t="s">
        <v>4460</v>
      </c>
    </row>
    <row r="388" spans="1:2" x14ac:dyDescent="0.2">
      <c r="A388" t="s">
        <v>3781</v>
      </c>
      <c r="B388" t="s">
        <v>4461</v>
      </c>
    </row>
    <row r="389" spans="1:2" x14ac:dyDescent="0.2">
      <c r="A389" t="s">
        <v>3782</v>
      </c>
      <c r="B389" t="s">
        <v>4462</v>
      </c>
    </row>
    <row r="390" spans="1:2" x14ac:dyDescent="0.2">
      <c r="A390" t="s">
        <v>3783</v>
      </c>
      <c r="B390" t="s">
        <v>4463</v>
      </c>
    </row>
    <row r="391" spans="1:2" x14ac:dyDescent="0.2">
      <c r="A391" t="s">
        <v>3784</v>
      </c>
      <c r="B391" t="s">
        <v>4464</v>
      </c>
    </row>
    <row r="392" spans="1:2" x14ac:dyDescent="0.2">
      <c r="A392" t="s">
        <v>3785</v>
      </c>
      <c r="B392" t="s">
        <v>4465</v>
      </c>
    </row>
    <row r="393" spans="1:2" x14ac:dyDescent="0.2">
      <c r="A393" t="s">
        <v>3786</v>
      </c>
      <c r="B393" t="s">
        <v>4466</v>
      </c>
    </row>
    <row r="394" spans="1:2" x14ac:dyDescent="0.2">
      <c r="A394" t="s">
        <v>3787</v>
      </c>
      <c r="B394" t="s">
        <v>4467</v>
      </c>
    </row>
    <row r="395" spans="1:2" x14ac:dyDescent="0.2">
      <c r="A395" t="s">
        <v>3788</v>
      </c>
      <c r="B395" t="s">
        <v>4468</v>
      </c>
    </row>
    <row r="396" spans="1:2" x14ac:dyDescent="0.2">
      <c r="A396" t="s">
        <v>3789</v>
      </c>
      <c r="B396" t="s">
        <v>4469</v>
      </c>
    </row>
    <row r="397" spans="1:2" x14ac:dyDescent="0.2">
      <c r="A397" t="s">
        <v>3790</v>
      </c>
      <c r="B397" t="s">
        <v>4470</v>
      </c>
    </row>
    <row r="398" spans="1:2" x14ac:dyDescent="0.2">
      <c r="A398" t="s">
        <v>3791</v>
      </c>
      <c r="B398" t="s">
        <v>4471</v>
      </c>
    </row>
    <row r="399" spans="1:2" x14ac:dyDescent="0.2">
      <c r="A399" t="s">
        <v>3792</v>
      </c>
      <c r="B399" t="s">
        <v>4472</v>
      </c>
    </row>
    <row r="400" spans="1:2" x14ac:dyDescent="0.2">
      <c r="A400" t="s">
        <v>3793</v>
      </c>
      <c r="B400" t="s">
        <v>4473</v>
      </c>
    </row>
    <row r="401" spans="1:2" x14ac:dyDescent="0.2">
      <c r="A401" t="s">
        <v>3794</v>
      </c>
      <c r="B401" t="s">
        <v>4474</v>
      </c>
    </row>
    <row r="402" spans="1:2" x14ac:dyDescent="0.2">
      <c r="A402" t="s">
        <v>3795</v>
      </c>
      <c r="B402" t="s">
        <v>4475</v>
      </c>
    </row>
    <row r="403" spans="1:2" x14ac:dyDescent="0.2">
      <c r="A403" t="s">
        <v>3796</v>
      </c>
      <c r="B403" t="s">
        <v>4476</v>
      </c>
    </row>
    <row r="404" spans="1:2" x14ac:dyDescent="0.2">
      <c r="A404" t="s">
        <v>3797</v>
      </c>
      <c r="B404" t="s">
        <v>4477</v>
      </c>
    </row>
    <row r="405" spans="1:2" x14ac:dyDescent="0.2">
      <c r="A405" t="s">
        <v>3798</v>
      </c>
      <c r="B405" t="s">
        <v>4478</v>
      </c>
    </row>
    <row r="406" spans="1:2" x14ac:dyDescent="0.2">
      <c r="A406" t="s">
        <v>3799</v>
      </c>
      <c r="B406" t="s">
        <v>4479</v>
      </c>
    </row>
    <row r="407" spans="1:2" x14ac:dyDescent="0.2">
      <c r="A407" t="s">
        <v>3800</v>
      </c>
      <c r="B407" t="s">
        <v>4480</v>
      </c>
    </row>
    <row r="408" spans="1:2" x14ac:dyDescent="0.2">
      <c r="A408" t="s">
        <v>3801</v>
      </c>
      <c r="B408" t="s">
        <v>4481</v>
      </c>
    </row>
    <row r="409" spans="1:2" x14ac:dyDescent="0.2">
      <c r="A409" t="s">
        <v>3802</v>
      </c>
      <c r="B409" t="s">
        <v>4482</v>
      </c>
    </row>
    <row r="410" spans="1:2" x14ac:dyDescent="0.2">
      <c r="A410" t="s">
        <v>3803</v>
      </c>
      <c r="B410" t="s">
        <v>4483</v>
      </c>
    </row>
    <row r="411" spans="1:2" x14ac:dyDescent="0.2">
      <c r="A411" t="s">
        <v>3804</v>
      </c>
      <c r="B411" t="s">
        <v>4484</v>
      </c>
    </row>
    <row r="412" spans="1:2" x14ac:dyDescent="0.2">
      <c r="A412" t="s">
        <v>3805</v>
      </c>
      <c r="B412" t="s">
        <v>4485</v>
      </c>
    </row>
    <row r="413" spans="1:2" x14ac:dyDescent="0.2">
      <c r="A413" t="s">
        <v>3806</v>
      </c>
      <c r="B413" t="s">
        <v>4486</v>
      </c>
    </row>
    <row r="414" spans="1:2" x14ac:dyDescent="0.2">
      <c r="A414" t="s">
        <v>3807</v>
      </c>
      <c r="B414" t="s">
        <v>4487</v>
      </c>
    </row>
    <row r="415" spans="1:2" x14ac:dyDescent="0.2">
      <c r="A415" t="s">
        <v>3808</v>
      </c>
      <c r="B415" t="s">
        <v>4488</v>
      </c>
    </row>
    <row r="416" spans="1:2" x14ac:dyDescent="0.2">
      <c r="A416" t="s">
        <v>3809</v>
      </c>
      <c r="B416" t="s">
        <v>4489</v>
      </c>
    </row>
    <row r="417" spans="1:2" x14ac:dyDescent="0.2">
      <c r="A417" t="s">
        <v>3810</v>
      </c>
      <c r="B417" t="s">
        <v>4490</v>
      </c>
    </row>
    <row r="418" spans="1:2" x14ac:dyDescent="0.2">
      <c r="A418" t="s">
        <v>3811</v>
      </c>
      <c r="B418" t="s">
        <v>4491</v>
      </c>
    </row>
    <row r="419" spans="1:2" x14ac:dyDescent="0.2">
      <c r="A419" t="s">
        <v>3812</v>
      </c>
      <c r="B419" t="s">
        <v>4492</v>
      </c>
    </row>
    <row r="420" spans="1:2" x14ac:dyDescent="0.2">
      <c r="A420" t="s">
        <v>3813</v>
      </c>
      <c r="B420" t="s">
        <v>4493</v>
      </c>
    </row>
    <row r="421" spans="1:2" x14ac:dyDescent="0.2">
      <c r="A421" t="s">
        <v>3814</v>
      </c>
      <c r="B421" t="s">
        <v>4494</v>
      </c>
    </row>
    <row r="422" spans="1:2" x14ac:dyDescent="0.2">
      <c r="A422" t="s">
        <v>3815</v>
      </c>
      <c r="B422" t="s">
        <v>4495</v>
      </c>
    </row>
    <row r="423" spans="1:2" x14ac:dyDescent="0.2">
      <c r="A423" t="s">
        <v>3816</v>
      </c>
      <c r="B423" t="s">
        <v>4496</v>
      </c>
    </row>
    <row r="424" spans="1:2" x14ac:dyDescent="0.2">
      <c r="A424" t="s">
        <v>3817</v>
      </c>
      <c r="B424" t="s">
        <v>4497</v>
      </c>
    </row>
    <row r="425" spans="1:2" x14ac:dyDescent="0.2">
      <c r="A425" t="s">
        <v>3818</v>
      </c>
      <c r="B425" t="s">
        <v>4498</v>
      </c>
    </row>
    <row r="426" spans="1:2" x14ac:dyDescent="0.2">
      <c r="A426" t="s">
        <v>3819</v>
      </c>
      <c r="B426" t="s">
        <v>4499</v>
      </c>
    </row>
    <row r="427" spans="1:2" x14ac:dyDescent="0.2">
      <c r="A427" t="s">
        <v>3820</v>
      </c>
      <c r="B427" t="s">
        <v>4500</v>
      </c>
    </row>
    <row r="428" spans="1:2" x14ac:dyDescent="0.2">
      <c r="A428" t="s">
        <v>3821</v>
      </c>
      <c r="B428" t="s">
        <v>4501</v>
      </c>
    </row>
    <row r="429" spans="1:2" x14ac:dyDescent="0.2">
      <c r="A429" t="s">
        <v>3822</v>
      </c>
      <c r="B429" t="s">
        <v>4502</v>
      </c>
    </row>
    <row r="430" spans="1:2" x14ac:dyDescent="0.2">
      <c r="A430" t="s">
        <v>3823</v>
      </c>
      <c r="B430" t="s">
        <v>4503</v>
      </c>
    </row>
    <row r="431" spans="1:2" x14ac:dyDescent="0.2">
      <c r="A431" t="s">
        <v>3824</v>
      </c>
      <c r="B431" t="s">
        <v>4504</v>
      </c>
    </row>
    <row r="432" spans="1:2" x14ac:dyDescent="0.2">
      <c r="A432" t="s">
        <v>3825</v>
      </c>
      <c r="B432" t="s">
        <v>4505</v>
      </c>
    </row>
    <row r="433" spans="1:2" x14ac:dyDescent="0.2">
      <c r="A433" t="s">
        <v>3826</v>
      </c>
      <c r="B433" t="s">
        <v>4506</v>
      </c>
    </row>
    <row r="434" spans="1:2" x14ac:dyDescent="0.2">
      <c r="A434" t="s">
        <v>3827</v>
      </c>
      <c r="B434" t="s">
        <v>4507</v>
      </c>
    </row>
    <row r="435" spans="1:2" x14ac:dyDescent="0.2">
      <c r="A435" t="s">
        <v>3828</v>
      </c>
      <c r="B435" t="s">
        <v>4508</v>
      </c>
    </row>
    <row r="436" spans="1:2" x14ac:dyDescent="0.2">
      <c r="A436" t="s">
        <v>3829</v>
      </c>
      <c r="B436" t="s">
        <v>4509</v>
      </c>
    </row>
    <row r="437" spans="1:2" x14ac:dyDescent="0.2">
      <c r="A437" t="s">
        <v>3830</v>
      </c>
      <c r="B437" t="s">
        <v>4510</v>
      </c>
    </row>
    <row r="438" spans="1:2" x14ac:dyDescent="0.2">
      <c r="A438" t="s">
        <v>3831</v>
      </c>
      <c r="B438" t="s">
        <v>4511</v>
      </c>
    </row>
    <row r="439" spans="1:2" x14ac:dyDescent="0.2">
      <c r="A439" t="s">
        <v>3832</v>
      </c>
      <c r="B439" t="s">
        <v>4512</v>
      </c>
    </row>
    <row r="440" spans="1:2" x14ac:dyDescent="0.2">
      <c r="A440" t="s">
        <v>3833</v>
      </c>
      <c r="B440" t="s">
        <v>4513</v>
      </c>
    </row>
    <row r="441" spans="1:2" x14ac:dyDescent="0.2">
      <c r="A441" t="s">
        <v>3834</v>
      </c>
      <c r="B441" t="s">
        <v>4514</v>
      </c>
    </row>
    <row r="442" spans="1:2" x14ac:dyDescent="0.2">
      <c r="A442" t="s">
        <v>3835</v>
      </c>
      <c r="B442" t="s">
        <v>4515</v>
      </c>
    </row>
    <row r="443" spans="1:2" x14ac:dyDescent="0.2">
      <c r="A443" t="s">
        <v>3836</v>
      </c>
      <c r="B443" t="s">
        <v>4516</v>
      </c>
    </row>
    <row r="444" spans="1:2" x14ac:dyDescent="0.2">
      <c r="A444" t="s">
        <v>3837</v>
      </c>
      <c r="B444" t="s">
        <v>4517</v>
      </c>
    </row>
    <row r="445" spans="1:2" x14ac:dyDescent="0.2">
      <c r="A445" t="s">
        <v>3838</v>
      </c>
      <c r="B445" t="s">
        <v>4518</v>
      </c>
    </row>
    <row r="446" spans="1:2" x14ac:dyDescent="0.2">
      <c r="A446" t="s">
        <v>3839</v>
      </c>
      <c r="B446" t="s">
        <v>4519</v>
      </c>
    </row>
    <row r="447" spans="1:2" x14ac:dyDescent="0.2">
      <c r="A447" t="s">
        <v>3840</v>
      </c>
      <c r="B447" t="s">
        <v>4520</v>
      </c>
    </row>
    <row r="448" spans="1:2" x14ac:dyDescent="0.2">
      <c r="A448" t="s">
        <v>3841</v>
      </c>
      <c r="B448" t="s">
        <v>4521</v>
      </c>
    </row>
    <row r="449" spans="1:2" x14ac:dyDescent="0.2">
      <c r="A449" t="s">
        <v>3842</v>
      </c>
      <c r="B449" t="s">
        <v>4522</v>
      </c>
    </row>
    <row r="450" spans="1:2" x14ac:dyDescent="0.2">
      <c r="A450" t="s">
        <v>3843</v>
      </c>
      <c r="B450" t="s">
        <v>4523</v>
      </c>
    </row>
    <row r="451" spans="1:2" x14ac:dyDescent="0.2">
      <c r="A451" t="s">
        <v>3844</v>
      </c>
      <c r="B451" t="s">
        <v>4524</v>
      </c>
    </row>
    <row r="452" spans="1:2" x14ac:dyDescent="0.2">
      <c r="A452" t="s">
        <v>3845</v>
      </c>
      <c r="B452" t="s">
        <v>4525</v>
      </c>
    </row>
    <row r="453" spans="1:2" x14ac:dyDescent="0.2">
      <c r="A453" t="s">
        <v>3846</v>
      </c>
      <c r="B453" t="s">
        <v>4526</v>
      </c>
    </row>
    <row r="454" spans="1:2" x14ac:dyDescent="0.2">
      <c r="A454" t="s">
        <v>3847</v>
      </c>
      <c r="B454" t="s">
        <v>4527</v>
      </c>
    </row>
    <row r="455" spans="1:2" x14ac:dyDescent="0.2">
      <c r="A455" t="s">
        <v>3848</v>
      </c>
      <c r="B455" t="s">
        <v>4528</v>
      </c>
    </row>
    <row r="456" spans="1:2" x14ac:dyDescent="0.2">
      <c r="A456" t="s">
        <v>3849</v>
      </c>
      <c r="B456" t="s">
        <v>4529</v>
      </c>
    </row>
    <row r="457" spans="1:2" x14ac:dyDescent="0.2">
      <c r="A457" t="s">
        <v>3850</v>
      </c>
      <c r="B457" t="s">
        <v>4530</v>
      </c>
    </row>
    <row r="458" spans="1:2" x14ac:dyDescent="0.2">
      <c r="A458" t="s">
        <v>3851</v>
      </c>
      <c r="B458" t="s">
        <v>4531</v>
      </c>
    </row>
    <row r="459" spans="1:2" x14ac:dyDescent="0.2">
      <c r="A459" t="s">
        <v>3852</v>
      </c>
      <c r="B459" t="s">
        <v>4532</v>
      </c>
    </row>
    <row r="460" spans="1:2" x14ac:dyDescent="0.2">
      <c r="A460" t="s">
        <v>3853</v>
      </c>
      <c r="B460" t="s">
        <v>4533</v>
      </c>
    </row>
    <row r="461" spans="1:2" x14ac:dyDescent="0.2">
      <c r="A461" t="s">
        <v>3854</v>
      </c>
      <c r="B461" t="s">
        <v>4534</v>
      </c>
    </row>
    <row r="462" spans="1:2" x14ac:dyDescent="0.2">
      <c r="A462" t="s">
        <v>3855</v>
      </c>
      <c r="B462" t="s">
        <v>4535</v>
      </c>
    </row>
    <row r="463" spans="1:2" x14ac:dyDescent="0.2">
      <c r="A463" t="s">
        <v>3856</v>
      </c>
      <c r="B463" t="s">
        <v>4536</v>
      </c>
    </row>
    <row r="464" spans="1:2" x14ac:dyDescent="0.2">
      <c r="A464" t="s">
        <v>3857</v>
      </c>
      <c r="B464" t="s">
        <v>4537</v>
      </c>
    </row>
    <row r="465" spans="1:2" x14ac:dyDescent="0.2">
      <c r="A465" t="s">
        <v>3858</v>
      </c>
      <c r="B465" t="s">
        <v>4538</v>
      </c>
    </row>
    <row r="466" spans="1:2" x14ac:dyDescent="0.2">
      <c r="A466" t="s">
        <v>3859</v>
      </c>
      <c r="B466" t="s">
        <v>4539</v>
      </c>
    </row>
    <row r="467" spans="1:2" x14ac:dyDescent="0.2">
      <c r="A467" t="s">
        <v>3860</v>
      </c>
      <c r="B467" t="s">
        <v>4540</v>
      </c>
    </row>
    <row r="468" spans="1:2" x14ac:dyDescent="0.2">
      <c r="A468" t="s">
        <v>3861</v>
      </c>
      <c r="B468" t="s">
        <v>4541</v>
      </c>
    </row>
    <row r="469" spans="1:2" x14ac:dyDescent="0.2">
      <c r="A469" t="s">
        <v>3862</v>
      </c>
      <c r="B469" t="s">
        <v>4542</v>
      </c>
    </row>
    <row r="470" spans="1:2" x14ac:dyDescent="0.2">
      <c r="A470" t="s">
        <v>3863</v>
      </c>
      <c r="B470" t="s">
        <v>4543</v>
      </c>
    </row>
    <row r="471" spans="1:2" x14ac:dyDescent="0.2">
      <c r="A471" t="s">
        <v>3864</v>
      </c>
      <c r="B471" t="s">
        <v>4544</v>
      </c>
    </row>
    <row r="472" spans="1:2" x14ac:dyDescent="0.2">
      <c r="A472" t="s">
        <v>3865</v>
      </c>
      <c r="B472" t="s">
        <v>4545</v>
      </c>
    </row>
    <row r="473" spans="1:2" x14ac:dyDescent="0.2">
      <c r="A473" t="s">
        <v>3866</v>
      </c>
      <c r="B473" t="s">
        <v>4546</v>
      </c>
    </row>
    <row r="474" spans="1:2" x14ac:dyDescent="0.2">
      <c r="A474" t="s">
        <v>3867</v>
      </c>
      <c r="B474" t="s">
        <v>4547</v>
      </c>
    </row>
    <row r="475" spans="1:2" x14ac:dyDescent="0.2">
      <c r="A475" t="s">
        <v>3868</v>
      </c>
      <c r="B475" t="s">
        <v>4548</v>
      </c>
    </row>
    <row r="476" spans="1:2" x14ac:dyDescent="0.2">
      <c r="A476" t="s">
        <v>3869</v>
      </c>
      <c r="B476" t="s">
        <v>4549</v>
      </c>
    </row>
    <row r="477" spans="1:2" x14ac:dyDescent="0.2">
      <c r="A477" t="s">
        <v>3870</v>
      </c>
      <c r="B477" t="s">
        <v>4550</v>
      </c>
    </row>
    <row r="478" spans="1:2" x14ac:dyDescent="0.2">
      <c r="A478" t="s">
        <v>3871</v>
      </c>
      <c r="B478" t="s">
        <v>4551</v>
      </c>
    </row>
    <row r="479" spans="1:2" x14ac:dyDescent="0.2">
      <c r="A479" t="s">
        <v>3872</v>
      </c>
      <c r="B479" t="s">
        <v>4552</v>
      </c>
    </row>
    <row r="480" spans="1:2" x14ac:dyDescent="0.2">
      <c r="A480" t="s">
        <v>3873</v>
      </c>
      <c r="B480" t="s">
        <v>4553</v>
      </c>
    </row>
    <row r="481" spans="1:2" x14ac:dyDescent="0.2">
      <c r="A481" t="s">
        <v>3874</v>
      </c>
      <c r="B481" t="s">
        <v>4554</v>
      </c>
    </row>
    <row r="482" spans="1:2" x14ac:dyDescent="0.2">
      <c r="A482" t="s">
        <v>3875</v>
      </c>
      <c r="B482" t="s">
        <v>4555</v>
      </c>
    </row>
    <row r="483" spans="1:2" x14ac:dyDescent="0.2">
      <c r="A483" t="s">
        <v>3876</v>
      </c>
      <c r="B483" t="s">
        <v>4556</v>
      </c>
    </row>
    <row r="484" spans="1:2" x14ac:dyDescent="0.2">
      <c r="A484" t="s">
        <v>3877</v>
      </c>
      <c r="B484" t="s">
        <v>4557</v>
      </c>
    </row>
    <row r="485" spans="1:2" x14ac:dyDescent="0.2">
      <c r="A485" t="s">
        <v>3878</v>
      </c>
      <c r="B485" t="s">
        <v>4558</v>
      </c>
    </row>
    <row r="486" spans="1:2" x14ac:dyDescent="0.2">
      <c r="A486" t="s">
        <v>3879</v>
      </c>
      <c r="B486" t="s">
        <v>4559</v>
      </c>
    </row>
    <row r="487" spans="1:2" x14ac:dyDescent="0.2">
      <c r="A487" t="s">
        <v>3880</v>
      </c>
      <c r="B487" t="s">
        <v>4560</v>
      </c>
    </row>
    <row r="488" spans="1:2" x14ac:dyDescent="0.2">
      <c r="A488" t="s">
        <v>3881</v>
      </c>
      <c r="B488" t="s">
        <v>4561</v>
      </c>
    </row>
    <row r="489" spans="1:2" x14ac:dyDescent="0.2">
      <c r="A489" t="s">
        <v>3882</v>
      </c>
      <c r="B489" t="s">
        <v>4562</v>
      </c>
    </row>
    <row r="490" spans="1:2" x14ac:dyDescent="0.2">
      <c r="A490" t="s">
        <v>3883</v>
      </c>
      <c r="B490" t="s">
        <v>4563</v>
      </c>
    </row>
    <row r="491" spans="1:2" x14ac:dyDescent="0.2">
      <c r="A491" t="s">
        <v>3884</v>
      </c>
      <c r="B491" t="s">
        <v>4564</v>
      </c>
    </row>
    <row r="492" spans="1:2" x14ac:dyDescent="0.2">
      <c r="A492" t="s">
        <v>3885</v>
      </c>
      <c r="B492" t="s">
        <v>4565</v>
      </c>
    </row>
    <row r="493" spans="1:2" x14ac:dyDescent="0.2">
      <c r="A493" t="s">
        <v>3886</v>
      </c>
      <c r="B493" t="s">
        <v>4566</v>
      </c>
    </row>
    <row r="494" spans="1:2" x14ac:dyDescent="0.2">
      <c r="A494" t="s">
        <v>3887</v>
      </c>
      <c r="B494" t="s">
        <v>4567</v>
      </c>
    </row>
    <row r="495" spans="1:2" x14ac:dyDescent="0.2">
      <c r="A495" t="s">
        <v>3888</v>
      </c>
      <c r="B495" t="s">
        <v>4568</v>
      </c>
    </row>
    <row r="496" spans="1:2" x14ac:dyDescent="0.2">
      <c r="A496" t="s">
        <v>3889</v>
      </c>
      <c r="B496" t="s">
        <v>4569</v>
      </c>
    </row>
    <row r="497" spans="1:2" x14ac:dyDescent="0.2">
      <c r="A497" t="s">
        <v>3890</v>
      </c>
      <c r="B497" t="s">
        <v>4570</v>
      </c>
    </row>
    <row r="498" spans="1:2" x14ac:dyDescent="0.2">
      <c r="A498" t="s">
        <v>3891</v>
      </c>
      <c r="B498" t="s">
        <v>4571</v>
      </c>
    </row>
    <row r="499" spans="1:2" x14ac:dyDescent="0.2">
      <c r="A499" t="s">
        <v>3892</v>
      </c>
      <c r="B499" t="s">
        <v>4572</v>
      </c>
    </row>
    <row r="500" spans="1:2" x14ac:dyDescent="0.2">
      <c r="A500" t="s">
        <v>3893</v>
      </c>
      <c r="B500" t="s">
        <v>4573</v>
      </c>
    </row>
    <row r="501" spans="1:2" x14ac:dyDescent="0.2">
      <c r="A501" t="s">
        <v>3894</v>
      </c>
      <c r="B501" t="s">
        <v>4574</v>
      </c>
    </row>
    <row r="502" spans="1:2" x14ac:dyDescent="0.2">
      <c r="A502" t="s">
        <v>3895</v>
      </c>
      <c r="B502" t="s">
        <v>4575</v>
      </c>
    </row>
    <row r="503" spans="1:2" x14ac:dyDescent="0.2">
      <c r="A503" t="s">
        <v>3896</v>
      </c>
      <c r="B503" t="s">
        <v>4576</v>
      </c>
    </row>
    <row r="504" spans="1:2" x14ac:dyDescent="0.2">
      <c r="A504" t="s">
        <v>3897</v>
      </c>
      <c r="B504" t="s">
        <v>4577</v>
      </c>
    </row>
    <row r="505" spans="1:2" x14ac:dyDescent="0.2">
      <c r="A505" t="s">
        <v>3898</v>
      </c>
      <c r="B505" t="s">
        <v>4578</v>
      </c>
    </row>
    <row r="506" spans="1:2" x14ac:dyDescent="0.2">
      <c r="A506" t="s">
        <v>3899</v>
      </c>
      <c r="B506" t="s">
        <v>4579</v>
      </c>
    </row>
    <row r="507" spans="1:2" x14ac:dyDescent="0.2">
      <c r="A507" t="s">
        <v>3900</v>
      </c>
      <c r="B507" t="s">
        <v>4580</v>
      </c>
    </row>
    <row r="508" spans="1:2" x14ac:dyDescent="0.2">
      <c r="A508" t="s">
        <v>3901</v>
      </c>
      <c r="B508" t="s">
        <v>4581</v>
      </c>
    </row>
    <row r="509" spans="1:2" x14ac:dyDescent="0.2">
      <c r="A509" t="s">
        <v>3902</v>
      </c>
      <c r="B509" t="s">
        <v>4582</v>
      </c>
    </row>
    <row r="510" spans="1:2" x14ac:dyDescent="0.2">
      <c r="A510" t="s">
        <v>3903</v>
      </c>
      <c r="B510" t="s">
        <v>4583</v>
      </c>
    </row>
    <row r="511" spans="1:2" x14ac:dyDescent="0.2">
      <c r="A511" t="s">
        <v>3904</v>
      </c>
      <c r="B511" t="s">
        <v>4584</v>
      </c>
    </row>
    <row r="512" spans="1:2" x14ac:dyDescent="0.2">
      <c r="A512" t="s">
        <v>3905</v>
      </c>
      <c r="B512" t="s">
        <v>4585</v>
      </c>
    </row>
    <row r="513" spans="1:2" x14ac:dyDescent="0.2">
      <c r="A513" t="s">
        <v>3906</v>
      </c>
      <c r="B513" t="s">
        <v>4586</v>
      </c>
    </row>
    <row r="514" spans="1:2" x14ac:dyDescent="0.2">
      <c r="A514" t="s">
        <v>3907</v>
      </c>
      <c r="B514" t="s">
        <v>4587</v>
      </c>
    </row>
    <row r="515" spans="1:2" x14ac:dyDescent="0.2">
      <c r="A515" t="s">
        <v>3908</v>
      </c>
      <c r="B515" t="s">
        <v>4588</v>
      </c>
    </row>
    <row r="516" spans="1:2" x14ac:dyDescent="0.2">
      <c r="A516" t="s">
        <v>3909</v>
      </c>
      <c r="B516" t="s">
        <v>4589</v>
      </c>
    </row>
    <row r="517" spans="1:2" x14ac:dyDescent="0.2">
      <c r="A517" t="s">
        <v>3910</v>
      </c>
      <c r="B517" t="s">
        <v>4590</v>
      </c>
    </row>
    <row r="518" spans="1:2" x14ac:dyDescent="0.2">
      <c r="A518" t="s">
        <v>3911</v>
      </c>
      <c r="B518" t="s">
        <v>4591</v>
      </c>
    </row>
    <row r="519" spans="1:2" x14ac:dyDescent="0.2">
      <c r="A519" t="s">
        <v>3912</v>
      </c>
      <c r="B519" t="s">
        <v>4592</v>
      </c>
    </row>
    <row r="520" spans="1:2" x14ac:dyDescent="0.2">
      <c r="A520" t="s">
        <v>3913</v>
      </c>
      <c r="B520" t="s">
        <v>4593</v>
      </c>
    </row>
    <row r="521" spans="1:2" x14ac:dyDescent="0.2">
      <c r="A521" t="s">
        <v>3914</v>
      </c>
      <c r="B521" t="s">
        <v>4594</v>
      </c>
    </row>
    <row r="522" spans="1:2" x14ac:dyDescent="0.2">
      <c r="A522" t="s">
        <v>3915</v>
      </c>
      <c r="B522" t="s">
        <v>4595</v>
      </c>
    </row>
    <row r="523" spans="1:2" x14ac:dyDescent="0.2">
      <c r="A523" t="s">
        <v>3916</v>
      </c>
      <c r="B523" t="s">
        <v>4596</v>
      </c>
    </row>
    <row r="524" spans="1:2" x14ac:dyDescent="0.2">
      <c r="A524" t="s">
        <v>3917</v>
      </c>
      <c r="B524" t="s">
        <v>4597</v>
      </c>
    </row>
    <row r="525" spans="1:2" x14ac:dyDescent="0.2">
      <c r="A525" t="s">
        <v>3918</v>
      </c>
      <c r="B525" t="s">
        <v>4598</v>
      </c>
    </row>
    <row r="526" spans="1:2" x14ac:dyDescent="0.2">
      <c r="A526" t="s">
        <v>3919</v>
      </c>
      <c r="B526" t="s">
        <v>4599</v>
      </c>
    </row>
    <row r="527" spans="1:2" x14ac:dyDescent="0.2">
      <c r="A527" t="s">
        <v>3920</v>
      </c>
      <c r="B527" t="s">
        <v>4600</v>
      </c>
    </row>
    <row r="528" spans="1:2" x14ac:dyDescent="0.2">
      <c r="A528" t="s">
        <v>3921</v>
      </c>
      <c r="B528" t="s">
        <v>4601</v>
      </c>
    </row>
    <row r="529" spans="1:2" x14ac:dyDescent="0.2">
      <c r="A529" t="s">
        <v>3922</v>
      </c>
      <c r="B529" t="s">
        <v>4602</v>
      </c>
    </row>
    <row r="530" spans="1:2" x14ac:dyDescent="0.2">
      <c r="A530" t="s">
        <v>3923</v>
      </c>
      <c r="B530" t="s">
        <v>4603</v>
      </c>
    </row>
    <row r="531" spans="1:2" x14ac:dyDescent="0.2">
      <c r="A531" t="s">
        <v>3924</v>
      </c>
      <c r="B531" t="s">
        <v>4604</v>
      </c>
    </row>
    <row r="532" spans="1:2" x14ac:dyDescent="0.2">
      <c r="A532" t="s">
        <v>3925</v>
      </c>
      <c r="B532" t="s">
        <v>4605</v>
      </c>
    </row>
    <row r="533" spans="1:2" x14ac:dyDescent="0.2">
      <c r="A533" t="s">
        <v>3926</v>
      </c>
      <c r="B533" t="s">
        <v>4606</v>
      </c>
    </row>
    <row r="534" spans="1:2" x14ac:dyDescent="0.2">
      <c r="A534" t="s">
        <v>3927</v>
      </c>
      <c r="B534" t="s">
        <v>4607</v>
      </c>
    </row>
    <row r="535" spans="1:2" x14ac:dyDescent="0.2">
      <c r="A535" t="s">
        <v>3928</v>
      </c>
      <c r="B535" t="s">
        <v>4608</v>
      </c>
    </row>
    <row r="536" spans="1:2" x14ac:dyDescent="0.2">
      <c r="A536" t="s">
        <v>3929</v>
      </c>
      <c r="B536" t="s">
        <v>4609</v>
      </c>
    </row>
    <row r="537" spans="1:2" x14ac:dyDescent="0.2">
      <c r="A537" t="s">
        <v>3930</v>
      </c>
      <c r="B537" t="s">
        <v>4610</v>
      </c>
    </row>
    <row r="538" spans="1:2" x14ac:dyDescent="0.2">
      <c r="A538" t="s">
        <v>3931</v>
      </c>
      <c r="B538" t="s">
        <v>4611</v>
      </c>
    </row>
    <row r="539" spans="1:2" x14ac:dyDescent="0.2">
      <c r="A539" t="s">
        <v>3932</v>
      </c>
      <c r="B539" t="s">
        <v>4612</v>
      </c>
    </row>
    <row r="540" spans="1:2" x14ac:dyDescent="0.2">
      <c r="A540" t="s">
        <v>3933</v>
      </c>
      <c r="B540" t="s">
        <v>4613</v>
      </c>
    </row>
    <row r="541" spans="1:2" x14ac:dyDescent="0.2">
      <c r="A541" t="s">
        <v>3934</v>
      </c>
      <c r="B541" t="s">
        <v>4614</v>
      </c>
    </row>
    <row r="542" spans="1:2" x14ac:dyDescent="0.2">
      <c r="A542" t="s">
        <v>3935</v>
      </c>
      <c r="B542" t="s">
        <v>4615</v>
      </c>
    </row>
    <row r="543" spans="1:2" x14ac:dyDescent="0.2">
      <c r="A543" t="s">
        <v>3936</v>
      </c>
      <c r="B543" t="s">
        <v>4616</v>
      </c>
    </row>
    <row r="544" spans="1:2" x14ac:dyDescent="0.2">
      <c r="A544" t="s">
        <v>3937</v>
      </c>
      <c r="B544" t="s">
        <v>4617</v>
      </c>
    </row>
    <row r="545" spans="1:2" x14ac:dyDescent="0.2">
      <c r="A545" t="s">
        <v>3938</v>
      </c>
      <c r="B545" t="s">
        <v>4618</v>
      </c>
    </row>
    <row r="546" spans="1:2" x14ac:dyDescent="0.2">
      <c r="A546" t="s">
        <v>3939</v>
      </c>
      <c r="B546" t="s">
        <v>4619</v>
      </c>
    </row>
    <row r="547" spans="1:2" x14ac:dyDescent="0.2">
      <c r="A547" t="s">
        <v>3940</v>
      </c>
      <c r="B547" t="s">
        <v>4620</v>
      </c>
    </row>
    <row r="548" spans="1:2" x14ac:dyDescent="0.2">
      <c r="A548" t="s">
        <v>3941</v>
      </c>
      <c r="B548" t="s">
        <v>4621</v>
      </c>
    </row>
    <row r="549" spans="1:2" x14ac:dyDescent="0.2">
      <c r="A549" t="s">
        <v>3942</v>
      </c>
      <c r="B549" t="s">
        <v>4622</v>
      </c>
    </row>
    <row r="550" spans="1:2" x14ac:dyDescent="0.2">
      <c r="A550" t="s">
        <v>3943</v>
      </c>
      <c r="B550" t="s">
        <v>4623</v>
      </c>
    </row>
    <row r="551" spans="1:2" x14ac:dyDescent="0.2">
      <c r="A551" t="s">
        <v>3944</v>
      </c>
      <c r="B551" t="s">
        <v>4624</v>
      </c>
    </row>
    <row r="552" spans="1:2" x14ac:dyDescent="0.2">
      <c r="A552" t="s">
        <v>3945</v>
      </c>
      <c r="B552" t="s">
        <v>4625</v>
      </c>
    </row>
    <row r="553" spans="1:2" x14ac:dyDescent="0.2">
      <c r="A553" t="s">
        <v>3946</v>
      </c>
      <c r="B553" t="s">
        <v>4626</v>
      </c>
    </row>
    <row r="554" spans="1:2" x14ac:dyDescent="0.2">
      <c r="A554" t="s">
        <v>3947</v>
      </c>
      <c r="B554" t="s">
        <v>4627</v>
      </c>
    </row>
    <row r="555" spans="1:2" x14ac:dyDescent="0.2">
      <c r="A555" t="s">
        <v>3948</v>
      </c>
      <c r="B555" t="s">
        <v>4628</v>
      </c>
    </row>
    <row r="556" spans="1:2" x14ac:dyDescent="0.2">
      <c r="A556" t="s">
        <v>3949</v>
      </c>
      <c r="B556" t="s">
        <v>4629</v>
      </c>
    </row>
    <row r="557" spans="1:2" x14ac:dyDescent="0.2">
      <c r="A557" t="s">
        <v>3950</v>
      </c>
      <c r="B557" t="s">
        <v>4630</v>
      </c>
    </row>
    <row r="558" spans="1:2" x14ac:dyDescent="0.2">
      <c r="A558" t="s">
        <v>3951</v>
      </c>
      <c r="B558" t="s">
        <v>4631</v>
      </c>
    </row>
    <row r="559" spans="1:2" x14ac:dyDescent="0.2">
      <c r="A559" t="s">
        <v>3952</v>
      </c>
      <c r="B559" t="s">
        <v>4632</v>
      </c>
    </row>
    <row r="560" spans="1:2" x14ac:dyDescent="0.2">
      <c r="A560" t="s">
        <v>3953</v>
      </c>
      <c r="B560" t="s">
        <v>4633</v>
      </c>
    </row>
    <row r="561" spans="1:2" x14ac:dyDescent="0.2">
      <c r="A561" t="s">
        <v>3954</v>
      </c>
      <c r="B561" t="s">
        <v>4634</v>
      </c>
    </row>
    <row r="562" spans="1:2" x14ac:dyDescent="0.2">
      <c r="A562" t="s">
        <v>3955</v>
      </c>
      <c r="B562" t="s">
        <v>4635</v>
      </c>
    </row>
    <row r="563" spans="1:2" x14ac:dyDescent="0.2">
      <c r="A563" t="s">
        <v>3956</v>
      </c>
      <c r="B563" t="s">
        <v>4636</v>
      </c>
    </row>
    <row r="564" spans="1:2" x14ac:dyDescent="0.2">
      <c r="A564" t="s">
        <v>3957</v>
      </c>
      <c r="B564" t="s">
        <v>4637</v>
      </c>
    </row>
    <row r="565" spans="1:2" x14ac:dyDescent="0.2">
      <c r="A565" t="s">
        <v>3958</v>
      </c>
      <c r="B565" t="s">
        <v>4638</v>
      </c>
    </row>
    <row r="566" spans="1:2" x14ac:dyDescent="0.2">
      <c r="A566" t="s">
        <v>3959</v>
      </c>
      <c r="B566" t="s">
        <v>4639</v>
      </c>
    </row>
    <row r="567" spans="1:2" x14ac:dyDescent="0.2">
      <c r="A567" t="s">
        <v>3960</v>
      </c>
      <c r="B567" t="s">
        <v>4640</v>
      </c>
    </row>
    <row r="568" spans="1:2" x14ac:dyDescent="0.2">
      <c r="A568" t="s">
        <v>3961</v>
      </c>
      <c r="B568" t="s">
        <v>4641</v>
      </c>
    </row>
    <row r="569" spans="1:2" x14ac:dyDescent="0.2">
      <c r="A569" t="s">
        <v>3962</v>
      </c>
      <c r="B569" t="s">
        <v>4642</v>
      </c>
    </row>
    <row r="570" spans="1:2" x14ac:dyDescent="0.2">
      <c r="A570" t="s">
        <v>3963</v>
      </c>
      <c r="B570" t="s">
        <v>4643</v>
      </c>
    </row>
    <row r="571" spans="1:2" x14ac:dyDescent="0.2">
      <c r="A571" t="s">
        <v>3964</v>
      </c>
      <c r="B571" t="s">
        <v>4644</v>
      </c>
    </row>
    <row r="572" spans="1:2" x14ac:dyDescent="0.2">
      <c r="A572" t="s">
        <v>3965</v>
      </c>
      <c r="B572" t="s">
        <v>4645</v>
      </c>
    </row>
    <row r="573" spans="1:2" x14ac:dyDescent="0.2">
      <c r="A573" t="s">
        <v>3966</v>
      </c>
      <c r="B573" t="s">
        <v>4646</v>
      </c>
    </row>
    <row r="574" spans="1:2" x14ac:dyDescent="0.2">
      <c r="A574" t="s">
        <v>3967</v>
      </c>
      <c r="B574" t="s">
        <v>4647</v>
      </c>
    </row>
    <row r="575" spans="1:2" x14ac:dyDescent="0.2">
      <c r="A575" t="s">
        <v>3968</v>
      </c>
      <c r="B575" t="s">
        <v>4648</v>
      </c>
    </row>
    <row r="576" spans="1:2" x14ac:dyDescent="0.2">
      <c r="A576" t="s">
        <v>3969</v>
      </c>
      <c r="B576" t="s">
        <v>4649</v>
      </c>
    </row>
    <row r="577" spans="1:2" x14ac:dyDescent="0.2">
      <c r="A577" t="s">
        <v>3970</v>
      </c>
      <c r="B577" t="s">
        <v>4650</v>
      </c>
    </row>
    <row r="578" spans="1:2" x14ac:dyDescent="0.2">
      <c r="A578" t="s">
        <v>3971</v>
      </c>
      <c r="B578" t="s">
        <v>4651</v>
      </c>
    </row>
    <row r="579" spans="1:2" x14ac:dyDescent="0.2">
      <c r="A579" t="s">
        <v>3972</v>
      </c>
      <c r="B579" t="s">
        <v>4652</v>
      </c>
    </row>
    <row r="580" spans="1:2" x14ac:dyDescent="0.2">
      <c r="A580" t="s">
        <v>3973</v>
      </c>
      <c r="B580" t="s">
        <v>4653</v>
      </c>
    </row>
    <row r="581" spans="1:2" x14ac:dyDescent="0.2">
      <c r="A581" t="s">
        <v>3974</v>
      </c>
      <c r="B581" t="s">
        <v>4654</v>
      </c>
    </row>
    <row r="582" spans="1:2" x14ac:dyDescent="0.2">
      <c r="A582" t="s">
        <v>3975</v>
      </c>
      <c r="B582" t="s">
        <v>4655</v>
      </c>
    </row>
    <row r="583" spans="1:2" x14ac:dyDescent="0.2">
      <c r="A583" t="s">
        <v>3976</v>
      </c>
      <c r="B583" t="s">
        <v>4656</v>
      </c>
    </row>
    <row r="584" spans="1:2" x14ac:dyDescent="0.2">
      <c r="A584" t="s">
        <v>3977</v>
      </c>
      <c r="B584" t="s">
        <v>4657</v>
      </c>
    </row>
    <row r="585" spans="1:2" x14ac:dyDescent="0.2">
      <c r="A585" t="s">
        <v>3978</v>
      </c>
      <c r="B585" t="s">
        <v>4658</v>
      </c>
    </row>
    <row r="586" spans="1:2" x14ac:dyDescent="0.2">
      <c r="A586" t="s">
        <v>3979</v>
      </c>
      <c r="B586" t="s">
        <v>4659</v>
      </c>
    </row>
    <row r="587" spans="1:2" x14ac:dyDescent="0.2">
      <c r="A587" t="s">
        <v>3980</v>
      </c>
      <c r="B587" t="s">
        <v>4660</v>
      </c>
    </row>
    <row r="588" spans="1:2" x14ac:dyDescent="0.2">
      <c r="A588" t="s">
        <v>3981</v>
      </c>
      <c r="B588" t="s">
        <v>4661</v>
      </c>
    </row>
    <row r="589" spans="1:2" x14ac:dyDescent="0.2">
      <c r="A589" t="s">
        <v>3982</v>
      </c>
      <c r="B589" t="s">
        <v>4662</v>
      </c>
    </row>
    <row r="590" spans="1:2" x14ac:dyDescent="0.2">
      <c r="A590" t="s">
        <v>3983</v>
      </c>
      <c r="B590" t="s">
        <v>4663</v>
      </c>
    </row>
    <row r="591" spans="1:2" x14ac:dyDescent="0.2">
      <c r="A591" t="s">
        <v>3984</v>
      </c>
      <c r="B591" t="s">
        <v>4664</v>
      </c>
    </row>
    <row r="592" spans="1:2" x14ac:dyDescent="0.2">
      <c r="A592" t="s">
        <v>3985</v>
      </c>
      <c r="B592" t="s">
        <v>4665</v>
      </c>
    </row>
    <row r="593" spans="1:2" x14ac:dyDescent="0.2">
      <c r="A593" t="s">
        <v>3986</v>
      </c>
      <c r="B593" t="s">
        <v>4666</v>
      </c>
    </row>
    <row r="594" spans="1:2" x14ac:dyDescent="0.2">
      <c r="A594" t="s">
        <v>3987</v>
      </c>
      <c r="B594" t="s">
        <v>4667</v>
      </c>
    </row>
    <row r="595" spans="1:2" x14ac:dyDescent="0.2">
      <c r="A595" t="s">
        <v>3988</v>
      </c>
      <c r="B595" t="s">
        <v>4668</v>
      </c>
    </row>
    <row r="596" spans="1:2" x14ac:dyDescent="0.2">
      <c r="A596" t="s">
        <v>3989</v>
      </c>
      <c r="B596" t="s">
        <v>4669</v>
      </c>
    </row>
    <row r="597" spans="1:2" x14ac:dyDescent="0.2">
      <c r="A597" t="s">
        <v>3990</v>
      </c>
      <c r="B597" t="s">
        <v>4670</v>
      </c>
    </row>
    <row r="598" spans="1:2" x14ac:dyDescent="0.2">
      <c r="A598" t="s">
        <v>3991</v>
      </c>
      <c r="B598" t="s">
        <v>4671</v>
      </c>
    </row>
    <row r="599" spans="1:2" x14ac:dyDescent="0.2">
      <c r="A599" t="s">
        <v>3992</v>
      </c>
      <c r="B599" t="s">
        <v>4672</v>
      </c>
    </row>
    <row r="600" spans="1:2" x14ac:dyDescent="0.2">
      <c r="A600" t="s">
        <v>3993</v>
      </c>
      <c r="B600" t="s">
        <v>4673</v>
      </c>
    </row>
    <row r="601" spans="1:2" x14ac:dyDescent="0.2">
      <c r="A601" t="s">
        <v>3994</v>
      </c>
      <c r="B601" t="s">
        <v>4674</v>
      </c>
    </row>
    <row r="602" spans="1:2" x14ac:dyDescent="0.2">
      <c r="A602" t="s">
        <v>3995</v>
      </c>
      <c r="B602" t="s">
        <v>4675</v>
      </c>
    </row>
    <row r="603" spans="1:2" x14ac:dyDescent="0.2">
      <c r="A603" t="s">
        <v>3996</v>
      </c>
      <c r="B603" t="s">
        <v>4676</v>
      </c>
    </row>
    <row r="604" spans="1:2" x14ac:dyDescent="0.2">
      <c r="A604" t="s">
        <v>3997</v>
      </c>
      <c r="B604" t="s">
        <v>4677</v>
      </c>
    </row>
    <row r="605" spans="1:2" x14ac:dyDescent="0.2">
      <c r="A605" t="s">
        <v>3998</v>
      </c>
      <c r="B605" t="s">
        <v>4678</v>
      </c>
    </row>
    <row r="606" spans="1:2" x14ac:dyDescent="0.2">
      <c r="A606" t="s">
        <v>3999</v>
      </c>
      <c r="B606" t="s">
        <v>4679</v>
      </c>
    </row>
    <row r="607" spans="1:2" x14ac:dyDescent="0.2">
      <c r="A607" t="s">
        <v>4000</v>
      </c>
      <c r="B607" t="s">
        <v>4680</v>
      </c>
    </row>
    <row r="608" spans="1:2" x14ac:dyDescent="0.2">
      <c r="A608" t="s">
        <v>4001</v>
      </c>
      <c r="B608" t="s">
        <v>4681</v>
      </c>
    </row>
    <row r="609" spans="1:2" x14ac:dyDescent="0.2">
      <c r="A609" t="s">
        <v>4002</v>
      </c>
      <c r="B609" t="s">
        <v>4682</v>
      </c>
    </row>
    <row r="610" spans="1:2" x14ac:dyDescent="0.2">
      <c r="A610" t="s">
        <v>4003</v>
      </c>
      <c r="B610" t="s">
        <v>4683</v>
      </c>
    </row>
    <row r="611" spans="1:2" x14ac:dyDescent="0.2">
      <c r="A611" t="s">
        <v>4004</v>
      </c>
      <c r="B611" t="s">
        <v>4684</v>
      </c>
    </row>
    <row r="612" spans="1:2" x14ac:dyDescent="0.2">
      <c r="A612" t="s">
        <v>4005</v>
      </c>
      <c r="B612" t="s">
        <v>4685</v>
      </c>
    </row>
    <row r="613" spans="1:2" x14ac:dyDescent="0.2">
      <c r="A613" t="s">
        <v>4006</v>
      </c>
      <c r="B613" t="s">
        <v>4686</v>
      </c>
    </row>
    <row r="614" spans="1:2" x14ac:dyDescent="0.2">
      <c r="A614" t="s">
        <v>4007</v>
      </c>
      <c r="B614" t="s">
        <v>4687</v>
      </c>
    </row>
    <row r="615" spans="1:2" x14ac:dyDescent="0.2">
      <c r="A615" t="s">
        <v>4008</v>
      </c>
      <c r="B615" t="s">
        <v>4688</v>
      </c>
    </row>
    <row r="616" spans="1:2" x14ac:dyDescent="0.2">
      <c r="A616" t="s">
        <v>4009</v>
      </c>
      <c r="B616" t="s">
        <v>4689</v>
      </c>
    </row>
    <row r="617" spans="1:2" x14ac:dyDescent="0.2">
      <c r="A617" t="s">
        <v>4010</v>
      </c>
      <c r="B617" t="s">
        <v>4690</v>
      </c>
    </row>
    <row r="618" spans="1:2" x14ac:dyDescent="0.2">
      <c r="A618" t="s">
        <v>4011</v>
      </c>
      <c r="B618" t="s">
        <v>4691</v>
      </c>
    </row>
    <row r="619" spans="1:2" x14ac:dyDescent="0.2">
      <c r="A619" t="s">
        <v>4012</v>
      </c>
      <c r="B619" t="s">
        <v>4692</v>
      </c>
    </row>
    <row r="620" spans="1:2" x14ac:dyDescent="0.2">
      <c r="A620" t="s">
        <v>4013</v>
      </c>
      <c r="B620" t="s">
        <v>4693</v>
      </c>
    </row>
    <row r="621" spans="1:2" x14ac:dyDescent="0.2">
      <c r="A621" t="s">
        <v>4014</v>
      </c>
      <c r="B621" t="s">
        <v>4694</v>
      </c>
    </row>
    <row r="622" spans="1:2" x14ac:dyDescent="0.2">
      <c r="A622" t="s">
        <v>4015</v>
      </c>
      <c r="B622" t="s">
        <v>4695</v>
      </c>
    </row>
    <row r="623" spans="1:2" x14ac:dyDescent="0.2">
      <c r="A623" t="s">
        <v>4016</v>
      </c>
      <c r="B623" t="s">
        <v>4696</v>
      </c>
    </row>
    <row r="624" spans="1:2" x14ac:dyDescent="0.2">
      <c r="A624" t="s">
        <v>4017</v>
      </c>
      <c r="B624" t="s">
        <v>4697</v>
      </c>
    </row>
    <row r="625" spans="1:2" x14ac:dyDescent="0.2">
      <c r="A625" t="s">
        <v>4018</v>
      </c>
      <c r="B625" t="s">
        <v>4698</v>
      </c>
    </row>
    <row r="626" spans="1:2" x14ac:dyDescent="0.2">
      <c r="A626" t="s">
        <v>4019</v>
      </c>
      <c r="B626" t="s">
        <v>4699</v>
      </c>
    </row>
    <row r="627" spans="1:2" x14ac:dyDescent="0.2">
      <c r="A627" t="s">
        <v>4020</v>
      </c>
      <c r="B627" t="s">
        <v>4700</v>
      </c>
    </row>
    <row r="628" spans="1:2" x14ac:dyDescent="0.2">
      <c r="A628" t="s">
        <v>4021</v>
      </c>
      <c r="B628" t="s">
        <v>4701</v>
      </c>
    </row>
    <row r="629" spans="1:2" x14ac:dyDescent="0.2">
      <c r="A629" t="s">
        <v>4022</v>
      </c>
      <c r="B629" t="s">
        <v>4702</v>
      </c>
    </row>
    <row r="630" spans="1:2" x14ac:dyDescent="0.2">
      <c r="A630" t="s">
        <v>4023</v>
      </c>
      <c r="B630" t="s">
        <v>4703</v>
      </c>
    </row>
    <row r="631" spans="1:2" x14ac:dyDescent="0.2">
      <c r="A631" t="s">
        <v>4024</v>
      </c>
      <c r="B631" t="s">
        <v>4704</v>
      </c>
    </row>
    <row r="632" spans="1:2" x14ac:dyDescent="0.2">
      <c r="A632" t="s">
        <v>4025</v>
      </c>
      <c r="B632" t="s">
        <v>4705</v>
      </c>
    </row>
    <row r="633" spans="1:2" x14ac:dyDescent="0.2">
      <c r="A633" t="s">
        <v>4026</v>
      </c>
      <c r="B633" t="s">
        <v>4706</v>
      </c>
    </row>
    <row r="634" spans="1:2" x14ac:dyDescent="0.2">
      <c r="A634" t="s">
        <v>4027</v>
      </c>
      <c r="B634" t="s">
        <v>4707</v>
      </c>
    </row>
    <row r="635" spans="1:2" x14ac:dyDescent="0.2">
      <c r="A635" t="s">
        <v>4028</v>
      </c>
      <c r="B635" t="s">
        <v>4708</v>
      </c>
    </row>
    <row r="636" spans="1:2" x14ac:dyDescent="0.2">
      <c r="A636" t="s">
        <v>4029</v>
      </c>
      <c r="B636" t="s">
        <v>4709</v>
      </c>
    </row>
    <row r="637" spans="1:2" x14ac:dyDescent="0.2">
      <c r="A637" t="s">
        <v>4030</v>
      </c>
      <c r="B637" t="s">
        <v>4710</v>
      </c>
    </row>
    <row r="638" spans="1:2" x14ac:dyDescent="0.2">
      <c r="A638" t="s">
        <v>4031</v>
      </c>
      <c r="B638" t="s">
        <v>4711</v>
      </c>
    </row>
    <row r="639" spans="1:2" x14ac:dyDescent="0.2">
      <c r="A639" t="s">
        <v>4032</v>
      </c>
      <c r="B639" t="s">
        <v>4712</v>
      </c>
    </row>
    <row r="640" spans="1:2" x14ac:dyDescent="0.2">
      <c r="A640" t="s">
        <v>4033</v>
      </c>
      <c r="B640" t="s">
        <v>4713</v>
      </c>
    </row>
    <row r="641" spans="1:2" x14ac:dyDescent="0.2">
      <c r="A641" t="s">
        <v>4034</v>
      </c>
      <c r="B641" t="s">
        <v>4714</v>
      </c>
    </row>
    <row r="642" spans="1:2" x14ac:dyDescent="0.2">
      <c r="A642" t="s">
        <v>4035</v>
      </c>
      <c r="B642" t="s">
        <v>4715</v>
      </c>
    </row>
    <row r="643" spans="1:2" x14ac:dyDescent="0.2">
      <c r="A643" t="s">
        <v>3878</v>
      </c>
      <c r="B643" t="s">
        <v>4716</v>
      </c>
    </row>
    <row r="644" spans="1:2" x14ac:dyDescent="0.2">
      <c r="A644" t="s">
        <v>4036</v>
      </c>
      <c r="B644" t="s">
        <v>4717</v>
      </c>
    </row>
    <row r="645" spans="1:2" x14ac:dyDescent="0.2">
      <c r="A645" t="s">
        <v>4037</v>
      </c>
      <c r="B645" t="s">
        <v>4718</v>
      </c>
    </row>
    <row r="646" spans="1:2" x14ac:dyDescent="0.2">
      <c r="A646" t="s">
        <v>4038</v>
      </c>
      <c r="B646" t="s">
        <v>4719</v>
      </c>
    </row>
    <row r="647" spans="1:2" x14ac:dyDescent="0.2">
      <c r="A647" t="s">
        <v>4039</v>
      </c>
      <c r="B647" t="s">
        <v>4720</v>
      </c>
    </row>
    <row r="648" spans="1:2" x14ac:dyDescent="0.2">
      <c r="A648" t="s">
        <v>4040</v>
      </c>
      <c r="B648" t="s">
        <v>4721</v>
      </c>
    </row>
    <row r="649" spans="1:2" x14ac:dyDescent="0.2">
      <c r="A649" t="s">
        <v>4041</v>
      </c>
      <c r="B649" t="s">
        <v>4722</v>
      </c>
    </row>
    <row r="650" spans="1:2" x14ac:dyDescent="0.2">
      <c r="A650" t="s">
        <v>4042</v>
      </c>
      <c r="B650" t="s">
        <v>4723</v>
      </c>
    </row>
    <row r="651" spans="1:2" x14ac:dyDescent="0.2">
      <c r="A651" t="s">
        <v>4043</v>
      </c>
      <c r="B651" t="s">
        <v>4724</v>
      </c>
    </row>
    <row r="652" spans="1:2" x14ac:dyDescent="0.2">
      <c r="A652" t="s">
        <v>4044</v>
      </c>
      <c r="B652" t="s">
        <v>4725</v>
      </c>
    </row>
    <row r="653" spans="1:2" x14ac:dyDescent="0.2">
      <c r="A653" t="s">
        <v>4045</v>
      </c>
      <c r="B653" t="s">
        <v>4726</v>
      </c>
    </row>
    <row r="654" spans="1:2" x14ac:dyDescent="0.2">
      <c r="A654" t="s">
        <v>4046</v>
      </c>
      <c r="B654" t="s">
        <v>4727</v>
      </c>
    </row>
    <row r="655" spans="1:2" x14ac:dyDescent="0.2">
      <c r="A655" t="s">
        <v>4047</v>
      </c>
      <c r="B655" t="s">
        <v>4728</v>
      </c>
    </row>
    <row r="656" spans="1:2" x14ac:dyDescent="0.2">
      <c r="A656" t="s">
        <v>4048</v>
      </c>
      <c r="B656" t="s">
        <v>4729</v>
      </c>
    </row>
    <row r="657" spans="1:2" x14ac:dyDescent="0.2">
      <c r="A657" t="s">
        <v>4049</v>
      </c>
      <c r="B657" t="s">
        <v>4730</v>
      </c>
    </row>
    <row r="658" spans="1:2" x14ac:dyDescent="0.2">
      <c r="A658" t="s">
        <v>4050</v>
      </c>
      <c r="B658" t="s">
        <v>4731</v>
      </c>
    </row>
    <row r="659" spans="1:2" x14ac:dyDescent="0.2">
      <c r="A659" t="s">
        <v>4051</v>
      </c>
      <c r="B659" t="s">
        <v>4732</v>
      </c>
    </row>
    <row r="660" spans="1:2" x14ac:dyDescent="0.2">
      <c r="A660" t="s">
        <v>4052</v>
      </c>
      <c r="B660" t="s">
        <v>4733</v>
      </c>
    </row>
    <row r="661" spans="1:2" x14ac:dyDescent="0.2">
      <c r="A661" t="s">
        <v>4053</v>
      </c>
      <c r="B661" t="s">
        <v>4734</v>
      </c>
    </row>
    <row r="662" spans="1:2" x14ac:dyDescent="0.2">
      <c r="A662" t="s">
        <v>4054</v>
      </c>
      <c r="B662" t="s">
        <v>4735</v>
      </c>
    </row>
    <row r="663" spans="1:2" x14ac:dyDescent="0.2">
      <c r="A663" t="s">
        <v>4055</v>
      </c>
      <c r="B663" t="s">
        <v>4736</v>
      </c>
    </row>
    <row r="664" spans="1:2" x14ac:dyDescent="0.2">
      <c r="A664" t="s">
        <v>4056</v>
      </c>
      <c r="B664" t="s">
        <v>4737</v>
      </c>
    </row>
    <row r="665" spans="1:2" x14ac:dyDescent="0.2">
      <c r="A665" t="s">
        <v>4057</v>
      </c>
      <c r="B665" t="s">
        <v>4738</v>
      </c>
    </row>
    <row r="666" spans="1:2" x14ac:dyDescent="0.2">
      <c r="A666" t="s">
        <v>4058</v>
      </c>
      <c r="B666" t="s">
        <v>4739</v>
      </c>
    </row>
    <row r="667" spans="1:2" x14ac:dyDescent="0.2">
      <c r="A667" t="s">
        <v>4059</v>
      </c>
      <c r="B667" t="s">
        <v>4740</v>
      </c>
    </row>
    <row r="668" spans="1:2" x14ac:dyDescent="0.2">
      <c r="A668" t="s">
        <v>4060</v>
      </c>
      <c r="B668" t="s">
        <v>4741</v>
      </c>
    </row>
    <row r="669" spans="1:2" x14ac:dyDescent="0.2">
      <c r="A669" t="s">
        <v>4061</v>
      </c>
      <c r="B669" t="s">
        <v>4742</v>
      </c>
    </row>
    <row r="670" spans="1:2" x14ac:dyDescent="0.2">
      <c r="A670" t="s">
        <v>4062</v>
      </c>
      <c r="B670" t="s">
        <v>4743</v>
      </c>
    </row>
    <row r="671" spans="1:2" x14ac:dyDescent="0.2">
      <c r="A671" t="s">
        <v>4063</v>
      </c>
      <c r="B671" t="s">
        <v>4744</v>
      </c>
    </row>
    <row r="672" spans="1:2" x14ac:dyDescent="0.2">
      <c r="A672" t="s">
        <v>4064</v>
      </c>
      <c r="B672" t="s">
        <v>4745</v>
      </c>
    </row>
    <row r="673" spans="1:2" x14ac:dyDescent="0.2">
      <c r="A673" t="s">
        <v>4065</v>
      </c>
      <c r="B673" t="s">
        <v>4746</v>
      </c>
    </row>
    <row r="674" spans="1:2" x14ac:dyDescent="0.2">
      <c r="A674" t="s">
        <v>4066</v>
      </c>
      <c r="B674" t="s">
        <v>4747</v>
      </c>
    </row>
    <row r="675" spans="1:2" x14ac:dyDescent="0.2">
      <c r="A675" t="s">
        <v>4067</v>
      </c>
      <c r="B675" t="s">
        <v>4748</v>
      </c>
    </row>
    <row r="676" spans="1:2" x14ac:dyDescent="0.2">
      <c r="A676" t="s">
        <v>4068</v>
      </c>
      <c r="B676" t="s">
        <v>4749</v>
      </c>
    </row>
    <row r="677" spans="1:2" x14ac:dyDescent="0.2">
      <c r="A677" t="s">
        <v>4069</v>
      </c>
      <c r="B677" t="s">
        <v>4750</v>
      </c>
    </row>
    <row r="678" spans="1:2" x14ac:dyDescent="0.2">
      <c r="A678" t="s">
        <v>4070</v>
      </c>
      <c r="B678" t="s">
        <v>4751</v>
      </c>
    </row>
    <row r="679" spans="1:2" x14ac:dyDescent="0.2">
      <c r="A679" t="s">
        <v>4071</v>
      </c>
      <c r="B679" t="s">
        <v>4752</v>
      </c>
    </row>
    <row r="680" spans="1:2" x14ac:dyDescent="0.2">
      <c r="A680" t="s">
        <v>4072</v>
      </c>
      <c r="B680" t="s">
        <v>4753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3A184-772E-4583-A3EB-4B36BA7DBC4C}">
  <sheetPr codeName="Sheet6"/>
  <dimension ref="A1:B1671"/>
  <sheetViews>
    <sheetView topLeftCell="A73" workbookViewId="0">
      <selection activeCell="G16" sqref="G16"/>
    </sheetView>
  </sheetViews>
  <sheetFormatPr baseColWidth="10" defaultColWidth="8.83203125" defaultRowHeight="15" x14ac:dyDescent="0.2"/>
  <sheetData>
    <row r="1" spans="1:2" x14ac:dyDescent="0.2">
      <c r="A1" t="s">
        <v>214</v>
      </c>
      <c r="B1" t="s">
        <v>215</v>
      </c>
    </row>
    <row r="2" spans="1:2" x14ac:dyDescent="0.2">
      <c r="A2" t="s">
        <v>216</v>
      </c>
      <c r="B2" t="s">
        <v>217</v>
      </c>
    </row>
    <row r="3" spans="1:2" x14ac:dyDescent="0.2">
      <c r="A3" t="s">
        <v>218</v>
      </c>
      <c r="B3" t="s">
        <v>219</v>
      </c>
    </row>
    <row r="4" spans="1:2" x14ac:dyDescent="0.2">
      <c r="A4" t="s">
        <v>220</v>
      </c>
      <c r="B4" t="s">
        <v>221</v>
      </c>
    </row>
    <row r="5" spans="1:2" x14ac:dyDescent="0.2">
      <c r="A5" t="s">
        <v>222</v>
      </c>
      <c r="B5" t="s">
        <v>223</v>
      </c>
    </row>
    <row r="6" spans="1:2" x14ac:dyDescent="0.2">
      <c r="A6" t="s">
        <v>224</v>
      </c>
      <c r="B6" t="s">
        <v>225</v>
      </c>
    </row>
    <row r="7" spans="1:2" x14ac:dyDescent="0.2">
      <c r="A7" t="s">
        <v>226</v>
      </c>
      <c r="B7" t="s">
        <v>227</v>
      </c>
    </row>
    <row r="8" spans="1:2" x14ac:dyDescent="0.2">
      <c r="A8" t="s">
        <v>228</v>
      </c>
      <c r="B8" t="s">
        <v>229</v>
      </c>
    </row>
    <row r="9" spans="1:2" x14ac:dyDescent="0.2">
      <c r="A9" t="s">
        <v>230</v>
      </c>
      <c r="B9" t="s">
        <v>231</v>
      </c>
    </row>
    <row r="10" spans="1:2" x14ac:dyDescent="0.2">
      <c r="A10" t="s">
        <v>232</v>
      </c>
      <c r="B10" t="s">
        <v>233</v>
      </c>
    </row>
    <row r="11" spans="1:2" x14ac:dyDescent="0.2">
      <c r="A11" t="s">
        <v>234</v>
      </c>
      <c r="B11" t="s">
        <v>235</v>
      </c>
    </row>
    <row r="12" spans="1:2" x14ac:dyDescent="0.2">
      <c r="A12" t="s">
        <v>236</v>
      </c>
      <c r="B12" t="s">
        <v>237</v>
      </c>
    </row>
    <row r="13" spans="1:2" x14ac:dyDescent="0.2">
      <c r="A13" t="s">
        <v>238</v>
      </c>
      <c r="B13" t="s">
        <v>239</v>
      </c>
    </row>
    <row r="14" spans="1:2" x14ac:dyDescent="0.2">
      <c r="A14" t="s">
        <v>240</v>
      </c>
      <c r="B14" t="s">
        <v>241</v>
      </c>
    </row>
    <row r="15" spans="1:2" x14ac:dyDescent="0.2">
      <c r="A15" t="s">
        <v>242</v>
      </c>
      <c r="B15" t="s">
        <v>243</v>
      </c>
    </row>
    <row r="16" spans="1:2" x14ac:dyDescent="0.2">
      <c r="A16" t="s">
        <v>244</v>
      </c>
      <c r="B16" t="s">
        <v>245</v>
      </c>
    </row>
    <row r="17" spans="1:2" x14ac:dyDescent="0.2">
      <c r="A17" t="s">
        <v>246</v>
      </c>
      <c r="B17" t="s">
        <v>247</v>
      </c>
    </row>
    <row r="18" spans="1:2" x14ac:dyDescent="0.2">
      <c r="A18" t="s">
        <v>248</v>
      </c>
      <c r="B18" t="s">
        <v>249</v>
      </c>
    </row>
    <row r="19" spans="1:2" x14ac:dyDescent="0.2">
      <c r="A19" t="s">
        <v>250</v>
      </c>
      <c r="B19" t="s">
        <v>251</v>
      </c>
    </row>
    <row r="20" spans="1:2" x14ac:dyDescent="0.2">
      <c r="A20" t="s">
        <v>252</v>
      </c>
      <c r="B20" t="s">
        <v>253</v>
      </c>
    </row>
    <row r="21" spans="1:2" x14ac:dyDescent="0.2">
      <c r="A21" t="s">
        <v>254</v>
      </c>
      <c r="B21" t="s">
        <v>255</v>
      </c>
    </row>
    <row r="22" spans="1:2" x14ac:dyDescent="0.2">
      <c r="A22" t="s">
        <v>256</v>
      </c>
      <c r="B22" t="s">
        <v>257</v>
      </c>
    </row>
    <row r="23" spans="1:2" x14ac:dyDescent="0.2">
      <c r="A23" t="s">
        <v>258</v>
      </c>
      <c r="B23" t="s">
        <v>259</v>
      </c>
    </row>
    <row r="24" spans="1:2" x14ac:dyDescent="0.2">
      <c r="A24" t="s">
        <v>260</v>
      </c>
      <c r="B24" t="s">
        <v>261</v>
      </c>
    </row>
    <row r="25" spans="1:2" x14ac:dyDescent="0.2">
      <c r="A25" t="s">
        <v>262</v>
      </c>
      <c r="B25" t="s">
        <v>263</v>
      </c>
    </row>
    <row r="26" spans="1:2" x14ac:dyDescent="0.2">
      <c r="A26" t="s">
        <v>264</v>
      </c>
      <c r="B26" t="s">
        <v>265</v>
      </c>
    </row>
    <row r="27" spans="1:2" x14ac:dyDescent="0.2">
      <c r="A27" t="s">
        <v>266</v>
      </c>
      <c r="B27" t="s">
        <v>267</v>
      </c>
    </row>
    <row r="28" spans="1:2" x14ac:dyDescent="0.2">
      <c r="A28" t="s">
        <v>268</v>
      </c>
      <c r="B28" t="s">
        <v>269</v>
      </c>
    </row>
    <row r="29" spans="1:2" x14ac:dyDescent="0.2">
      <c r="A29" t="s">
        <v>270</v>
      </c>
      <c r="B29" t="s">
        <v>271</v>
      </c>
    </row>
    <row r="30" spans="1:2" x14ac:dyDescent="0.2">
      <c r="A30" t="s">
        <v>272</v>
      </c>
      <c r="B30" t="s">
        <v>273</v>
      </c>
    </row>
    <row r="31" spans="1:2" x14ac:dyDescent="0.2">
      <c r="A31" t="s">
        <v>274</v>
      </c>
      <c r="B31" t="s">
        <v>275</v>
      </c>
    </row>
    <row r="32" spans="1:2" x14ac:dyDescent="0.2">
      <c r="A32" t="s">
        <v>276</v>
      </c>
      <c r="B32" t="s">
        <v>277</v>
      </c>
    </row>
    <row r="33" spans="1:2" x14ac:dyDescent="0.2">
      <c r="A33" t="s">
        <v>278</v>
      </c>
      <c r="B33" t="s">
        <v>279</v>
      </c>
    </row>
    <row r="34" spans="1:2" x14ac:dyDescent="0.2">
      <c r="A34" t="s">
        <v>280</v>
      </c>
      <c r="B34" t="s">
        <v>281</v>
      </c>
    </row>
    <row r="35" spans="1:2" x14ac:dyDescent="0.2">
      <c r="A35" t="s">
        <v>282</v>
      </c>
      <c r="B35" t="s">
        <v>283</v>
      </c>
    </row>
    <row r="36" spans="1:2" x14ac:dyDescent="0.2">
      <c r="A36" t="s">
        <v>284</v>
      </c>
      <c r="B36" t="s">
        <v>285</v>
      </c>
    </row>
    <row r="37" spans="1:2" x14ac:dyDescent="0.2">
      <c r="A37" t="s">
        <v>286</v>
      </c>
      <c r="B37" t="s">
        <v>287</v>
      </c>
    </row>
    <row r="38" spans="1:2" x14ac:dyDescent="0.2">
      <c r="A38" t="s">
        <v>288</v>
      </c>
      <c r="B38" t="s">
        <v>289</v>
      </c>
    </row>
    <row r="39" spans="1:2" x14ac:dyDescent="0.2">
      <c r="A39" t="s">
        <v>290</v>
      </c>
      <c r="B39" t="s">
        <v>291</v>
      </c>
    </row>
    <row r="40" spans="1:2" x14ac:dyDescent="0.2">
      <c r="A40" t="s">
        <v>292</v>
      </c>
      <c r="B40" t="s">
        <v>293</v>
      </c>
    </row>
    <row r="41" spans="1:2" x14ac:dyDescent="0.2">
      <c r="A41" t="s">
        <v>294</v>
      </c>
      <c r="B41" t="s">
        <v>295</v>
      </c>
    </row>
    <row r="42" spans="1:2" x14ac:dyDescent="0.2">
      <c r="A42" t="s">
        <v>296</v>
      </c>
      <c r="B42" t="s">
        <v>293</v>
      </c>
    </row>
    <row r="43" spans="1:2" x14ac:dyDescent="0.2">
      <c r="A43" t="s">
        <v>297</v>
      </c>
      <c r="B43" t="s">
        <v>298</v>
      </c>
    </row>
    <row r="44" spans="1:2" x14ac:dyDescent="0.2">
      <c r="A44" t="s">
        <v>299</v>
      </c>
      <c r="B44" t="s">
        <v>300</v>
      </c>
    </row>
    <row r="45" spans="1:2" x14ac:dyDescent="0.2">
      <c r="A45" t="s">
        <v>301</v>
      </c>
      <c r="B45" t="s">
        <v>302</v>
      </c>
    </row>
    <row r="46" spans="1:2" x14ac:dyDescent="0.2">
      <c r="A46" t="s">
        <v>303</v>
      </c>
      <c r="B46" t="s">
        <v>217</v>
      </c>
    </row>
    <row r="47" spans="1:2" x14ac:dyDescent="0.2">
      <c r="A47" t="s">
        <v>304</v>
      </c>
      <c r="B47" t="s">
        <v>305</v>
      </c>
    </row>
    <row r="48" spans="1:2" x14ac:dyDescent="0.2">
      <c r="A48" t="s">
        <v>306</v>
      </c>
      <c r="B48" t="s">
        <v>307</v>
      </c>
    </row>
    <row r="49" spans="1:2" x14ac:dyDescent="0.2">
      <c r="A49" t="s">
        <v>308</v>
      </c>
      <c r="B49" t="s">
        <v>309</v>
      </c>
    </row>
    <row r="50" spans="1:2" x14ac:dyDescent="0.2">
      <c r="A50" t="s">
        <v>310</v>
      </c>
      <c r="B50" t="s">
        <v>255</v>
      </c>
    </row>
    <row r="51" spans="1:2" x14ac:dyDescent="0.2">
      <c r="A51" t="s">
        <v>311</v>
      </c>
      <c r="B51" t="s">
        <v>312</v>
      </c>
    </row>
    <row r="52" spans="1:2" x14ac:dyDescent="0.2">
      <c r="A52" t="s">
        <v>313</v>
      </c>
      <c r="B52" t="s">
        <v>204</v>
      </c>
    </row>
    <row r="53" spans="1:2" x14ac:dyDescent="0.2">
      <c r="A53" t="s">
        <v>314</v>
      </c>
      <c r="B53" t="s">
        <v>315</v>
      </c>
    </row>
    <row r="54" spans="1:2" x14ac:dyDescent="0.2">
      <c r="A54" t="s">
        <v>316</v>
      </c>
      <c r="B54" t="s">
        <v>317</v>
      </c>
    </row>
    <row r="55" spans="1:2" x14ac:dyDescent="0.2">
      <c r="A55" t="s">
        <v>318</v>
      </c>
      <c r="B55" t="s">
        <v>319</v>
      </c>
    </row>
    <row r="56" spans="1:2" x14ac:dyDescent="0.2">
      <c r="A56" t="s">
        <v>320</v>
      </c>
      <c r="B56" t="s">
        <v>321</v>
      </c>
    </row>
    <row r="57" spans="1:2" x14ac:dyDescent="0.2">
      <c r="A57" t="s">
        <v>322</v>
      </c>
      <c r="B57" t="s">
        <v>323</v>
      </c>
    </row>
    <row r="58" spans="1:2" x14ac:dyDescent="0.2">
      <c r="A58" t="s">
        <v>324</v>
      </c>
      <c r="B58" t="s">
        <v>325</v>
      </c>
    </row>
    <row r="59" spans="1:2" x14ac:dyDescent="0.2">
      <c r="A59" t="s">
        <v>326</v>
      </c>
      <c r="B59" t="s">
        <v>327</v>
      </c>
    </row>
    <row r="60" spans="1:2" x14ac:dyDescent="0.2">
      <c r="A60" t="s">
        <v>328</v>
      </c>
      <c r="B60" t="s">
        <v>329</v>
      </c>
    </row>
    <row r="61" spans="1:2" x14ac:dyDescent="0.2">
      <c r="A61" t="s">
        <v>330</v>
      </c>
      <c r="B61" t="s">
        <v>331</v>
      </c>
    </row>
    <row r="62" spans="1:2" x14ac:dyDescent="0.2">
      <c r="A62" t="s">
        <v>332</v>
      </c>
      <c r="B62" t="s">
        <v>333</v>
      </c>
    </row>
    <row r="63" spans="1:2" x14ac:dyDescent="0.2">
      <c r="A63" t="s">
        <v>334</v>
      </c>
      <c r="B63" t="s">
        <v>335</v>
      </c>
    </row>
    <row r="64" spans="1:2" x14ac:dyDescent="0.2">
      <c r="A64" t="s">
        <v>336</v>
      </c>
      <c r="B64" t="s">
        <v>337</v>
      </c>
    </row>
    <row r="65" spans="1:2" x14ac:dyDescent="0.2">
      <c r="A65" t="s">
        <v>338</v>
      </c>
      <c r="B65" t="s">
        <v>339</v>
      </c>
    </row>
    <row r="66" spans="1:2" x14ac:dyDescent="0.2">
      <c r="A66" t="s">
        <v>340</v>
      </c>
      <c r="B66" t="s">
        <v>341</v>
      </c>
    </row>
    <row r="67" spans="1:2" x14ac:dyDescent="0.2">
      <c r="A67" t="s">
        <v>342</v>
      </c>
      <c r="B67" t="s">
        <v>343</v>
      </c>
    </row>
    <row r="68" spans="1:2" x14ac:dyDescent="0.2">
      <c r="A68" t="s">
        <v>344</v>
      </c>
      <c r="B68" t="s">
        <v>345</v>
      </c>
    </row>
    <row r="69" spans="1:2" x14ac:dyDescent="0.2">
      <c r="A69" t="s">
        <v>346</v>
      </c>
      <c r="B69" t="s">
        <v>347</v>
      </c>
    </row>
    <row r="70" spans="1:2" x14ac:dyDescent="0.2">
      <c r="A70" t="s">
        <v>348</v>
      </c>
      <c r="B70" t="s">
        <v>349</v>
      </c>
    </row>
    <row r="71" spans="1:2" x14ac:dyDescent="0.2">
      <c r="A71" t="s">
        <v>350</v>
      </c>
      <c r="B71" t="s">
        <v>351</v>
      </c>
    </row>
    <row r="72" spans="1:2" x14ac:dyDescent="0.2">
      <c r="A72" t="s">
        <v>352</v>
      </c>
      <c r="B72" t="s">
        <v>353</v>
      </c>
    </row>
    <row r="73" spans="1:2" x14ac:dyDescent="0.2">
      <c r="A73" t="s">
        <v>354</v>
      </c>
      <c r="B73" t="s">
        <v>355</v>
      </c>
    </row>
    <row r="74" spans="1:2" x14ac:dyDescent="0.2">
      <c r="A74" t="s">
        <v>356</v>
      </c>
      <c r="B74" t="s">
        <v>357</v>
      </c>
    </row>
    <row r="75" spans="1:2" x14ac:dyDescent="0.2">
      <c r="A75" t="s">
        <v>358</v>
      </c>
      <c r="B75" t="s">
        <v>359</v>
      </c>
    </row>
    <row r="76" spans="1:2" x14ac:dyDescent="0.2">
      <c r="A76" t="s">
        <v>360</v>
      </c>
      <c r="B76" t="s">
        <v>361</v>
      </c>
    </row>
    <row r="77" spans="1:2" x14ac:dyDescent="0.2">
      <c r="A77" t="s">
        <v>362</v>
      </c>
      <c r="B77" t="s">
        <v>363</v>
      </c>
    </row>
    <row r="78" spans="1:2" x14ac:dyDescent="0.2">
      <c r="A78" t="s">
        <v>364</v>
      </c>
      <c r="B78" t="s">
        <v>365</v>
      </c>
    </row>
    <row r="79" spans="1:2" x14ac:dyDescent="0.2">
      <c r="A79" t="s">
        <v>366</v>
      </c>
      <c r="B79" t="s">
        <v>367</v>
      </c>
    </row>
    <row r="80" spans="1:2" x14ac:dyDescent="0.2">
      <c r="A80" t="s">
        <v>368</v>
      </c>
      <c r="B80" t="s">
        <v>369</v>
      </c>
    </row>
    <row r="81" spans="1:2" x14ac:dyDescent="0.2">
      <c r="A81" t="s">
        <v>370</v>
      </c>
      <c r="B81" t="s">
        <v>371</v>
      </c>
    </row>
    <row r="82" spans="1:2" x14ac:dyDescent="0.2">
      <c r="A82" t="s">
        <v>372</v>
      </c>
      <c r="B82" t="s">
        <v>373</v>
      </c>
    </row>
    <row r="83" spans="1:2" x14ac:dyDescent="0.2">
      <c r="A83" t="s">
        <v>374</v>
      </c>
      <c r="B83" t="s">
        <v>375</v>
      </c>
    </row>
    <row r="84" spans="1:2" x14ac:dyDescent="0.2">
      <c r="A84" t="s">
        <v>376</v>
      </c>
      <c r="B84" t="s">
        <v>377</v>
      </c>
    </row>
    <row r="85" spans="1:2" x14ac:dyDescent="0.2">
      <c r="A85" t="s">
        <v>378</v>
      </c>
      <c r="B85" t="s">
        <v>379</v>
      </c>
    </row>
    <row r="86" spans="1:2" x14ac:dyDescent="0.2">
      <c r="A86" t="s">
        <v>380</v>
      </c>
      <c r="B86" t="s">
        <v>381</v>
      </c>
    </row>
    <row r="87" spans="1:2" x14ac:dyDescent="0.2">
      <c r="A87" t="s">
        <v>382</v>
      </c>
      <c r="B87" t="s">
        <v>383</v>
      </c>
    </row>
    <row r="88" spans="1:2" x14ac:dyDescent="0.2">
      <c r="A88" t="s">
        <v>384</v>
      </c>
      <c r="B88" t="s">
        <v>385</v>
      </c>
    </row>
    <row r="89" spans="1:2" x14ac:dyDescent="0.2">
      <c r="A89" t="s">
        <v>386</v>
      </c>
      <c r="B89" t="s">
        <v>387</v>
      </c>
    </row>
    <row r="90" spans="1:2" x14ac:dyDescent="0.2">
      <c r="A90" t="s">
        <v>388</v>
      </c>
      <c r="B90" t="s">
        <v>389</v>
      </c>
    </row>
    <row r="91" spans="1:2" x14ac:dyDescent="0.2">
      <c r="A91" t="s">
        <v>390</v>
      </c>
      <c r="B91" t="s">
        <v>391</v>
      </c>
    </row>
    <row r="92" spans="1:2" x14ac:dyDescent="0.2">
      <c r="A92" t="s">
        <v>392</v>
      </c>
      <c r="B92" t="s">
        <v>393</v>
      </c>
    </row>
    <row r="93" spans="1:2" x14ac:dyDescent="0.2">
      <c r="A93" t="s">
        <v>394</v>
      </c>
      <c r="B93" t="s">
        <v>395</v>
      </c>
    </row>
    <row r="94" spans="1:2" x14ac:dyDescent="0.2">
      <c r="A94" t="s">
        <v>396</v>
      </c>
      <c r="B94" t="s">
        <v>397</v>
      </c>
    </row>
    <row r="95" spans="1:2" x14ac:dyDescent="0.2">
      <c r="A95" t="s">
        <v>398</v>
      </c>
      <c r="B95" t="s">
        <v>399</v>
      </c>
    </row>
    <row r="96" spans="1:2" x14ac:dyDescent="0.2">
      <c r="A96" t="s">
        <v>400</v>
      </c>
      <c r="B96" t="s">
        <v>401</v>
      </c>
    </row>
    <row r="97" spans="1:2" x14ac:dyDescent="0.2">
      <c r="A97" t="s">
        <v>402</v>
      </c>
      <c r="B97" t="s">
        <v>403</v>
      </c>
    </row>
    <row r="98" spans="1:2" x14ac:dyDescent="0.2">
      <c r="A98" t="s">
        <v>404</v>
      </c>
      <c r="B98" t="s">
        <v>405</v>
      </c>
    </row>
    <row r="99" spans="1:2" x14ac:dyDescent="0.2">
      <c r="A99" t="s">
        <v>406</v>
      </c>
      <c r="B99" t="s">
        <v>407</v>
      </c>
    </row>
    <row r="100" spans="1:2" x14ac:dyDescent="0.2">
      <c r="A100" t="s">
        <v>408</v>
      </c>
      <c r="B100" t="s">
        <v>409</v>
      </c>
    </row>
    <row r="101" spans="1:2" x14ac:dyDescent="0.2">
      <c r="A101" t="s">
        <v>410</v>
      </c>
      <c r="B101" t="s">
        <v>411</v>
      </c>
    </row>
    <row r="102" spans="1:2" x14ac:dyDescent="0.2">
      <c r="A102" t="s">
        <v>412</v>
      </c>
      <c r="B102" t="s">
        <v>413</v>
      </c>
    </row>
    <row r="103" spans="1:2" x14ac:dyDescent="0.2">
      <c r="A103" t="s">
        <v>414</v>
      </c>
      <c r="B103" t="s">
        <v>415</v>
      </c>
    </row>
    <row r="104" spans="1:2" x14ac:dyDescent="0.2">
      <c r="A104" t="s">
        <v>416</v>
      </c>
      <c r="B104" t="s">
        <v>417</v>
      </c>
    </row>
    <row r="105" spans="1:2" x14ac:dyDescent="0.2">
      <c r="A105" t="s">
        <v>418</v>
      </c>
      <c r="B105" t="s">
        <v>419</v>
      </c>
    </row>
    <row r="106" spans="1:2" x14ac:dyDescent="0.2">
      <c r="A106" t="s">
        <v>420</v>
      </c>
      <c r="B106" t="s">
        <v>421</v>
      </c>
    </row>
    <row r="107" spans="1:2" x14ac:dyDescent="0.2">
      <c r="A107" t="s">
        <v>422</v>
      </c>
      <c r="B107" t="s">
        <v>423</v>
      </c>
    </row>
    <row r="108" spans="1:2" x14ac:dyDescent="0.2">
      <c r="A108" t="s">
        <v>424</v>
      </c>
      <c r="B108" t="s">
        <v>291</v>
      </c>
    </row>
    <row r="109" spans="1:2" x14ac:dyDescent="0.2">
      <c r="A109" t="s">
        <v>425</v>
      </c>
      <c r="B109" t="s">
        <v>426</v>
      </c>
    </row>
    <row r="110" spans="1:2" x14ac:dyDescent="0.2">
      <c r="A110" t="s">
        <v>427</v>
      </c>
      <c r="B110" t="s">
        <v>428</v>
      </c>
    </row>
    <row r="111" spans="1:2" x14ac:dyDescent="0.2">
      <c r="A111" t="s">
        <v>429</v>
      </c>
      <c r="B111" t="s">
        <v>430</v>
      </c>
    </row>
    <row r="112" spans="1:2" x14ac:dyDescent="0.2">
      <c r="A112" t="s">
        <v>431</v>
      </c>
      <c r="B112" t="s">
        <v>432</v>
      </c>
    </row>
    <row r="113" spans="1:2" x14ac:dyDescent="0.2">
      <c r="A113" t="s">
        <v>433</v>
      </c>
      <c r="B113" t="s">
        <v>434</v>
      </c>
    </row>
    <row r="114" spans="1:2" x14ac:dyDescent="0.2">
      <c r="A114" t="s">
        <v>435</v>
      </c>
      <c r="B114" t="s">
        <v>436</v>
      </c>
    </row>
    <row r="115" spans="1:2" x14ac:dyDescent="0.2">
      <c r="A115" t="s">
        <v>437</v>
      </c>
      <c r="B115" t="s">
        <v>438</v>
      </c>
    </row>
    <row r="116" spans="1:2" x14ac:dyDescent="0.2">
      <c r="A116" t="s">
        <v>439</v>
      </c>
      <c r="B116" t="s">
        <v>440</v>
      </c>
    </row>
    <row r="117" spans="1:2" x14ac:dyDescent="0.2">
      <c r="A117" t="s">
        <v>441</v>
      </c>
      <c r="B117" t="s">
        <v>442</v>
      </c>
    </row>
    <row r="118" spans="1:2" x14ac:dyDescent="0.2">
      <c r="A118" t="s">
        <v>443</v>
      </c>
      <c r="B118" t="s">
        <v>444</v>
      </c>
    </row>
    <row r="119" spans="1:2" x14ac:dyDescent="0.2">
      <c r="A119" t="s">
        <v>445</v>
      </c>
      <c r="B119" t="s">
        <v>446</v>
      </c>
    </row>
    <row r="120" spans="1:2" x14ac:dyDescent="0.2">
      <c r="A120" t="s">
        <v>447</v>
      </c>
      <c r="B120" t="s">
        <v>448</v>
      </c>
    </row>
    <row r="121" spans="1:2" x14ac:dyDescent="0.2">
      <c r="A121" t="s">
        <v>449</v>
      </c>
      <c r="B121" t="s">
        <v>450</v>
      </c>
    </row>
    <row r="122" spans="1:2" x14ac:dyDescent="0.2">
      <c r="A122" t="s">
        <v>451</v>
      </c>
      <c r="B122" t="s">
        <v>452</v>
      </c>
    </row>
    <row r="123" spans="1:2" x14ac:dyDescent="0.2">
      <c r="A123" t="s">
        <v>453</v>
      </c>
      <c r="B123" t="s">
        <v>454</v>
      </c>
    </row>
    <row r="124" spans="1:2" x14ac:dyDescent="0.2">
      <c r="A124" t="s">
        <v>455</v>
      </c>
      <c r="B124" t="s">
        <v>456</v>
      </c>
    </row>
    <row r="125" spans="1:2" x14ac:dyDescent="0.2">
      <c r="A125" t="s">
        <v>457</v>
      </c>
      <c r="B125" t="s">
        <v>458</v>
      </c>
    </row>
    <row r="126" spans="1:2" x14ac:dyDescent="0.2">
      <c r="A126" t="s">
        <v>459</v>
      </c>
      <c r="B126" t="s">
        <v>460</v>
      </c>
    </row>
    <row r="127" spans="1:2" x14ac:dyDescent="0.2">
      <c r="A127" t="s">
        <v>461</v>
      </c>
      <c r="B127" t="s">
        <v>462</v>
      </c>
    </row>
    <row r="128" spans="1:2" x14ac:dyDescent="0.2">
      <c r="A128" t="s">
        <v>463</v>
      </c>
      <c r="B128" t="s">
        <v>464</v>
      </c>
    </row>
    <row r="129" spans="1:2" x14ac:dyDescent="0.2">
      <c r="A129" t="s">
        <v>465</v>
      </c>
      <c r="B129" t="s">
        <v>466</v>
      </c>
    </row>
    <row r="130" spans="1:2" x14ac:dyDescent="0.2">
      <c r="A130" t="s">
        <v>100</v>
      </c>
      <c r="B130" t="s">
        <v>466</v>
      </c>
    </row>
    <row r="131" spans="1:2" x14ac:dyDescent="0.2">
      <c r="A131" t="s">
        <v>467</v>
      </c>
      <c r="B131" t="s">
        <v>468</v>
      </c>
    </row>
    <row r="132" spans="1:2" x14ac:dyDescent="0.2">
      <c r="A132" t="s">
        <v>469</v>
      </c>
      <c r="B132" t="s">
        <v>470</v>
      </c>
    </row>
    <row r="133" spans="1:2" x14ac:dyDescent="0.2">
      <c r="A133" t="s">
        <v>471</v>
      </c>
      <c r="B133" t="s">
        <v>472</v>
      </c>
    </row>
    <row r="134" spans="1:2" x14ac:dyDescent="0.2">
      <c r="A134" t="s">
        <v>473</v>
      </c>
      <c r="B134" t="s">
        <v>474</v>
      </c>
    </row>
    <row r="135" spans="1:2" x14ac:dyDescent="0.2">
      <c r="A135" t="s">
        <v>475</v>
      </c>
      <c r="B135" t="s">
        <v>476</v>
      </c>
    </row>
    <row r="136" spans="1:2" x14ac:dyDescent="0.2">
      <c r="A136" t="s">
        <v>477</v>
      </c>
      <c r="B136" t="s">
        <v>188</v>
      </c>
    </row>
    <row r="137" spans="1:2" x14ac:dyDescent="0.2">
      <c r="A137" t="s">
        <v>478</v>
      </c>
      <c r="B137" t="s">
        <v>479</v>
      </c>
    </row>
    <row r="138" spans="1:2" x14ac:dyDescent="0.2">
      <c r="A138" t="s">
        <v>480</v>
      </c>
      <c r="B138" t="s">
        <v>481</v>
      </c>
    </row>
    <row r="139" spans="1:2" x14ac:dyDescent="0.2">
      <c r="A139" t="s">
        <v>482</v>
      </c>
      <c r="B139" t="s">
        <v>483</v>
      </c>
    </row>
    <row r="140" spans="1:2" x14ac:dyDescent="0.2">
      <c r="A140" t="s">
        <v>484</v>
      </c>
      <c r="B140" t="s">
        <v>485</v>
      </c>
    </row>
    <row r="141" spans="1:2" x14ac:dyDescent="0.2">
      <c r="A141" t="s">
        <v>486</v>
      </c>
      <c r="B141" t="s">
        <v>265</v>
      </c>
    </row>
    <row r="142" spans="1:2" x14ac:dyDescent="0.2">
      <c r="A142" t="s">
        <v>487</v>
      </c>
      <c r="B142" t="s">
        <v>488</v>
      </c>
    </row>
    <row r="143" spans="1:2" x14ac:dyDescent="0.2">
      <c r="A143" t="s">
        <v>489</v>
      </c>
      <c r="B143" t="s">
        <v>490</v>
      </c>
    </row>
    <row r="144" spans="1:2" x14ac:dyDescent="0.2">
      <c r="A144" t="s">
        <v>491</v>
      </c>
      <c r="B144" t="s">
        <v>492</v>
      </c>
    </row>
    <row r="145" spans="1:2" x14ac:dyDescent="0.2">
      <c r="A145" t="s">
        <v>493</v>
      </c>
      <c r="B145" t="s">
        <v>494</v>
      </c>
    </row>
    <row r="146" spans="1:2" x14ac:dyDescent="0.2">
      <c r="A146" t="s">
        <v>495</v>
      </c>
      <c r="B146" t="s">
        <v>496</v>
      </c>
    </row>
    <row r="147" spans="1:2" x14ac:dyDescent="0.2">
      <c r="A147" t="s">
        <v>497</v>
      </c>
      <c r="B147" t="s">
        <v>498</v>
      </c>
    </row>
    <row r="148" spans="1:2" x14ac:dyDescent="0.2">
      <c r="A148" t="s">
        <v>499</v>
      </c>
      <c r="B148" t="s">
        <v>500</v>
      </c>
    </row>
    <row r="149" spans="1:2" x14ac:dyDescent="0.2">
      <c r="A149" t="s">
        <v>501</v>
      </c>
      <c r="B149" t="s">
        <v>502</v>
      </c>
    </row>
    <row r="150" spans="1:2" x14ac:dyDescent="0.2">
      <c r="A150" t="s">
        <v>503</v>
      </c>
      <c r="B150" t="s">
        <v>504</v>
      </c>
    </row>
    <row r="151" spans="1:2" x14ac:dyDescent="0.2">
      <c r="A151" t="s">
        <v>505</v>
      </c>
      <c r="B151" t="s">
        <v>506</v>
      </c>
    </row>
    <row r="152" spans="1:2" x14ac:dyDescent="0.2">
      <c r="A152" t="s">
        <v>507</v>
      </c>
      <c r="B152" t="s">
        <v>508</v>
      </c>
    </row>
    <row r="153" spans="1:2" x14ac:dyDescent="0.2">
      <c r="A153" t="s">
        <v>509</v>
      </c>
      <c r="B153" t="s">
        <v>510</v>
      </c>
    </row>
    <row r="154" spans="1:2" x14ac:dyDescent="0.2">
      <c r="A154" t="s">
        <v>511</v>
      </c>
      <c r="B154" t="s">
        <v>512</v>
      </c>
    </row>
    <row r="155" spans="1:2" x14ac:dyDescent="0.2">
      <c r="A155" t="s">
        <v>513</v>
      </c>
      <c r="B155" t="s">
        <v>514</v>
      </c>
    </row>
    <row r="156" spans="1:2" x14ac:dyDescent="0.2">
      <c r="A156" t="s">
        <v>515</v>
      </c>
      <c r="B156">
        <v>9</v>
      </c>
    </row>
    <row r="157" spans="1:2" x14ac:dyDescent="0.2">
      <c r="A157" t="s">
        <v>516</v>
      </c>
      <c r="B157" t="s">
        <v>517</v>
      </c>
    </row>
    <row r="158" spans="1:2" x14ac:dyDescent="0.2">
      <c r="A158" t="s">
        <v>518</v>
      </c>
      <c r="B158" t="s">
        <v>519</v>
      </c>
    </row>
    <row r="159" spans="1:2" x14ac:dyDescent="0.2">
      <c r="A159" t="s">
        <v>520</v>
      </c>
      <c r="B159" t="s">
        <v>521</v>
      </c>
    </row>
    <row r="160" spans="1:2" x14ac:dyDescent="0.2">
      <c r="A160" t="s">
        <v>522</v>
      </c>
      <c r="B160">
        <v>90</v>
      </c>
    </row>
    <row r="161" spans="1:2" x14ac:dyDescent="0.2">
      <c r="A161" t="s">
        <v>523</v>
      </c>
      <c r="B161" t="s">
        <v>524</v>
      </c>
    </row>
    <row r="162" spans="1:2" x14ac:dyDescent="0.2">
      <c r="A162" t="s">
        <v>525</v>
      </c>
      <c r="B162" t="s">
        <v>526</v>
      </c>
    </row>
    <row r="163" spans="1:2" x14ac:dyDescent="0.2">
      <c r="A163" t="s">
        <v>527</v>
      </c>
      <c r="B163" t="s">
        <v>528</v>
      </c>
    </row>
    <row r="164" spans="1:2" x14ac:dyDescent="0.2">
      <c r="A164" t="s">
        <v>529</v>
      </c>
      <c r="B164" t="s">
        <v>530</v>
      </c>
    </row>
    <row r="165" spans="1:2" x14ac:dyDescent="0.2">
      <c r="A165" t="s">
        <v>531</v>
      </c>
      <c r="B165" t="s">
        <v>532</v>
      </c>
    </row>
    <row r="166" spans="1:2" x14ac:dyDescent="0.2">
      <c r="A166" t="s">
        <v>533</v>
      </c>
      <c r="B166" t="s">
        <v>534</v>
      </c>
    </row>
    <row r="167" spans="1:2" x14ac:dyDescent="0.2">
      <c r="A167" t="s">
        <v>535</v>
      </c>
      <c r="B167" t="s">
        <v>536</v>
      </c>
    </row>
    <row r="168" spans="1:2" x14ac:dyDescent="0.2">
      <c r="A168" t="s">
        <v>537</v>
      </c>
      <c r="B168" t="s">
        <v>538</v>
      </c>
    </row>
    <row r="169" spans="1:2" x14ac:dyDescent="0.2">
      <c r="A169" t="s">
        <v>539</v>
      </c>
      <c r="B169" t="s">
        <v>540</v>
      </c>
    </row>
    <row r="170" spans="1:2" x14ac:dyDescent="0.2">
      <c r="A170" t="s">
        <v>541</v>
      </c>
      <c r="B170" t="s">
        <v>542</v>
      </c>
    </row>
    <row r="171" spans="1:2" x14ac:dyDescent="0.2">
      <c r="A171" t="s">
        <v>543</v>
      </c>
      <c r="B171" t="s">
        <v>544</v>
      </c>
    </row>
    <row r="172" spans="1:2" x14ac:dyDescent="0.2">
      <c r="A172" t="s">
        <v>545</v>
      </c>
      <c r="B172" t="s">
        <v>546</v>
      </c>
    </row>
    <row r="173" spans="1:2" x14ac:dyDescent="0.2">
      <c r="A173" t="s">
        <v>547</v>
      </c>
      <c r="B173" t="s">
        <v>548</v>
      </c>
    </row>
    <row r="174" spans="1:2" x14ac:dyDescent="0.2">
      <c r="A174" t="s">
        <v>549</v>
      </c>
      <c r="B174" t="s">
        <v>550</v>
      </c>
    </row>
    <row r="175" spans="1:2" x14ac:dyDescent="0.2">
      <c r="A175" t="s">
        <v>551</v>
      </c>
      <c r="B175" t="s">
        <v>552</v>
      </c>
    </row>
    <row r="176" spans="1:2" x14ac:dyDescent="0.2">
      <c r="A176" t="s">
        <v>553</v>
      </c>
      <c r="B176" t="s">
        <v>554</v>
      </c>
    </row>
    <row r="177" spans="1:2" x14ac:dyDescent="0.2">
      <c r="A177" t="s">
        <v>555</v>
      </c>
      <c r="B177" t="s">
        <v>556</v>
      </c>
    </row>
    <row r="178" spans="1:2" x14ac:dyDescent="0.2">
      <c r="A178" t="s">
        <v>557</v>
      </c>
      <c r="B178" t="s">
        <v>556</v>
      </c>
    </row>
    <row r="179" spans="1:2" x14ac:dyDescent="0.2">
      <c r="A179" t="s">
        <v>558</v>
      </c>
      <c r="B179" t="s">
        <v>556</v>
      </c>
    </row>
    <row r="180" spans="1:2" x14ac:dyDescent="0.2">
      <c r="A180" t="s">
        <v>559</v>
      </c>
      <c r="B180" t="s">
        <v>321</v>
      </c>
    </row>
    <row r="181" spans="1:2" x14ac:dyDescent="0.2">
      <c r="A181" t="s">
        <v>560</v>
      </c>
      <c r="B181" t="s">
        <v>561</v>
      </c>
    </row>
    <row r="182" spans="1:2" x14ac:dyDescent="0.2">
      <c r="A182" t="s">
        <v>562</v>
      </c>
      <c r="B182" t="s">
        <v>563</v>
      </c>
    </row>
    <row r="183" spans="1:2" x14ac:dyDescent="0.2">
      <c r="A183" t="s">
        <v>564</v>
      </c>
      <c r="B183" t="s">
        <v>565</v>
      </c>
    </row>
    <row r="184" spans="1:2" x14ac:dyDescent="0.2">
      <c r="A184" t="s">
        <v>566</v>
      </c>
      <c r="B184" t="s">
        <v>567</v>
      </c>
    </row>
    <row r="185" spans="1:2" x14ac:dyDescent="0.2">
      <c r="A185" t="s">
        <v>568</v>
      </c>
      <c r="B185" t="s">
        <v>569</v>
      </c>
    </row>
    <row r="186" spans="1:2" x14ac:dyDescent="0.2">
      <c r="A186" t="s">
        <v>570</v>
      </c>
      <c r="B186" t="s">
        <v>571</v>
      </c>
    </row>
    <row r="187" spans="1:2" x14ac:dyDescent="0.2">
      <c r="A187" t="s">
        <v>572</v>
      </c>
      <c r="B187" t="s">
        <v>573</v>
      </c>
    </row>
    <row r="188" spans="1:2" x14ac:dyDescent="0.2">
      <c r="A188" t="s">
        <v>574</v>
      </c>
      <c r="B188" t="s">
        <v>575</v>
      </c>
    </row>
    <row r="189" spans="1:2" x14ac:dyDescent="0.2">
      <c r="A189" t="s">
        <v>576</v>
      </c>
      <c r="B189" t="s">
        <v>577</v>
      </c>
    </row>
    <row r="190" spans="1:2" x14ac:dyDescent="0.2">
      <c r="A190" t="s">
        <v>578</v>
      </c>
      <c r="B190" t="s">
        <v>579</v>
      </c>
    </row>
    <row r="191" spans="1:2" x14ac:dyDescent="0.2">
      <c r="A191" t="s">
        <v>580</v>
      </c>
      <c r="B191" t="s">
        <v>581</v>
      </c>
    </row>
    <row r="192" spans="1:2" x14ac:dyDescent="0.2">
      <c r="A192" t="s">
        <v>582</v>
      </c>
      <c r="B192" t="s">
        <v>583</v>
      </c>
    </row>
    <row r="193" spans="1:2" x14ac:dyDescent="0.2">
      <c r="A193" t="s">
        <v>584</v>
      </c>
      <c r="B193" t="s">
        <v>585</v>
      </c>
    </row>
    <row r="194" spans="1:2" x14ac:dyDescent="0.2">
      <c r="A194" t="s">
        <v>586</v>
      </c>
      <c r="B194" t="s">
        <v>587</v>
      </c>
    </row>
    <row r="195" spans="1:2" x14ac:dyDescent="0.2">
      <c r="A195" t="s">
        <v>588</v>
      </c>
      <c r="B195" t="s">
        <v>589</v>
      </c>
    </row>
    <row r="196" spans="1:2" x14ac:dyDescent="0.2">
      <c r="A196" t="s">
        <v>590</v>
      </c>
      <c r="B196" t="s">
        <v>591</v>
      </c>
    </row>
    <row r="197" spans="1:2" x14ac:dyDescent="0.2">
      <c r="A197" t="s">
        <v>592</v>
      </c>
      <c r="B197" t="s">
        <v>593</v>
      </c>
    </row>
    <row r="198" spans="1:2" x14ac:dyDescent="0.2">
      <c r="A198" t="s">
        <v>594</v>
      </c>
      <c r="B198" t="s">
        <v>595</v>
      </c>
    </row>
    <row r="199" spans="1:2" x14ac:dyDescent="0.2">
      <c r="A199" t="s">
        <v>596</v>
      </c>
      <c r="B199" t="s">
        <v>597</v>
      </c>
    </row>
    <row r="200" spans="1:2" x14ac:dyDescent="0.2">
      <c r="A200" t="s">
        <v>598</v>
      </c>
      <c r="B200" t="s">
        <v>599</v>
      </c>
    </row>
    <row r="201" spans="1:2" x14ac:dyDescent="0.2">
      <c r="A201" t="s">
        <v>600</v>
      </c>
      <c r="B201" t="s">
        <v>601</v>
      </c>
    </row>
    <row r="202" spans="1:2" x14ac:dyDescent="0.2">
      <c r="A202" t="s">
        <v>602</v>
      </c>
      <c r="B202" t="s">
        <v>603</v>
      </c>
    </row>
    <row r="203" spans="1:2" x14ac:dyDescent="0.2">
      <c r="A203" t="s">
        <v>604</v>
      </c>
      <c r="B203" t="s">
        <v>605</v>
      </c>
    </row>
    <row r="204" spans="1:2" x14ac:dyDescent="0.2">
      <c r="A204" t="s">
        <v>606</v>
      </c>
      <c r="B204" t="s">
        <v>607</v>
      </c>
    </row>
    <row r="205" spans="1:2" x14ac:dyDescent="0.2">
      <c r="A205" t="s">
        <v>608</v>
      </c>
      <c r="B205" t="s">
        <v>609</v>
      </c>
    </row>
    <row r="206" spans="1:2" x14ac:dyDescent="0.2">
      <c r="A206" t="s">
        <v>610</v>
      </c>
      <c r="B206" t="s">
        <v>611</v>
      </c>
    </row>
    <row r="207" spans="1:2" x14ac:dyDescent="0.2">
      <c r="A207" t="s">
        <v>612</v>
      </c>
      <c r="B207" t="s">
        <v>613</v>
      </c>
    </row>
    <row r="208" spans="1:2" x14ac:dyDescent="0.2">
      <c r="A208" t="s">
        <v>614</v>
      </c>
      <c r="B208" t="s">
        <v>615</v>
      </c>
    </row>
    <row r="209" spans="1:2" x14ac:dyDescent="0.2">
      <c r="A209" t="s">
        <v>616</v>
      </c>
      <c r="B209" t="s">
        <v>617</v>
      </c>
    </row>
    <row r="210" spans="1:2" x14ac:dyDescent="0.2">
      <c r="A210" t="s">
        <v>618</v>
      </c>
      <c r="B210" t="s">
        <v>619</v>
      </c>
    </row>
    <row r="211" spans="1:2" x14ac:dyDescent="0.2">
      <c r="A211" t="s">
        <v>620</v>
      </c>
      <c r="B211" t="s">
        <v>621</v>
      </c>
    </row>
    <row r="212" spans="1:2" x14ac:dyDescent="0.2">
      <c r="A212" t="s">
        <v>622</v>
      </c>
      <c r="B212" t="s">
        <v>623</v>
      </c>
    </row>
    <row r="213" spans="1:2" x14ac:dyDescent="0.2">
      <c r="A213" t="s">
        <v>624</v>
      </c>
      <c r="B213" t="s">
        <v>625</v>
      </c>
    </row>
    <row r="214" spans="1:2" x14ac:dyDescent="0.2">
      <c r="A214" t="s">
        <v>626</v>
      </c>
      <c r="B214" t="s">
        <v>627</v>
      </c>
    </row>
    <row r="215" spans="1:2" x14ac:dyDescent="0.2">
      <c r="A215" t="s">
        <v>628</v>
      </c>
      <c r="B215" t="s">
        <v>629</v>
      </c>
    </row>
    <row r="216" spans="1:2" x14ac:dyDescent="0.2">
      <c r="A216" t="s">
        <v>630</v>
      </c>
      <c r="B216" t="s">
        <v>178</v>
      </c>
    </row>
    <row r="217" spans="1:2" x14ac:dyDescent="0.2">
      <c r="A217" t="s">
        <v>631</v>
      </c>
      <c r="B217" t="s">
        <v>632</v>
      </c>
    </row>
    <row r="218" spans="1:2" x14ac:dyDescent="0.2">
      <c r="A218" t="s">
        <v>633</v>
      </c>
      <c r="B218" t="s">
        <v>634</v>
      </c>
    </row>
    <row r="219" spans="1:2" x14ac:dyDescent="0.2">
      <c r="A219" t="s">
        <v>635</v>
      </c>
      <c r="B219" t="s">
        <v>636</v>
      </c>
    </row>
    <row r="220" spans="1:2" x14ac:dyDescent="0.2">
      <c r="A220" t="s">
        <v>637</v>
      </c>
      <c r="B220" t="s">
        <v>638</v>
      </c>
    </row>
    <row r="221" spans="1:2" x14ac:dyDescent="0.2">
      <c r="A221" t="s">
        <v>639</v>
      </c>
      <c r="B221" t="s">
        <v>640</v>
      </c>
    </row>
    <row r="222" spans="1:2" x14ac:dyDescent="0.2">
      <c r="A222" t="s">
        <v>641</v>
      </c>
      <c r="B222" t="s">
        <v>642</v>
      </c>
    </row>
    <row r="223" spans="1:2" x14ac:dyDescent="0.2">
      <c r="A223" t="s">
        <v>643</v>
      </c>
      <c r="B223" t="s">
        <v>644</v>
      </c>
    </row>
    <row r="224" spans="1:2" x14ac:dyDescent="0.2">
      <c r="A224" t="s">
        <v>645</v>
      </c>
      <c r="B224" t="s">
        <v>646</v>
      </c>
    </row>
    <row r="225" spans="1:2" x14ac:dyDescent="0.2">
      <c r="A225" t="s">
        <v>647</v>
      </c>
      <c r="B225" t="s">
        <v>648</v>
      </c>
    </row>
    <row r="226" spans="1:2" x14ac:dyDescent="0.2">
      <c r="A226" t="s">
        <v>649</v>
      </c>
      <c r="B226" t="s">
        <v>650</v>
      </c>
    </row>
    <row r="227" spans="1:2" x14ac:dyDescent="0.2">
      <c r="A227" t="s">
        <v>651</v>
      </c>
      <c r="B227" t="s">
        <v>652</v>
      </c>
    </row>
    <row r="228" spans="1:2" x14ac:dyDescent="0.2">
      <c r="A228" t="s">
        <v>653</v>
      </c>
      <c r="B228" t="s">
        <v>654</v>
      </c>
    </row>
    <row r="229" spans="1:2" x14ac:dyDescent="0.2">
      <c r="A229" t="s">
        <v>655</v>
      </c>
      <c r="B229" t="s">
        <v>656</v>
      </c>
    </row>
    <row r="230" spans="1:2" x14ac:dyDescent="0.2">
      <c r="A230" t="s">
        <v>657</v>
      </c>
      <c r="B230" t="s">
        <v>658</v>
      </c>
    </row>
    <row r="231" spans="1:2" x14ac:dyDescent="0.2">
      <c r="A231" t="s">
        <v>659</v>
      </c>
      <c r="B231" t="s">
        <v>660</v>
      </c>
    </row>
    <row r="232" spans="1:2" x14ac:dyDescent="0.2">
      <c r="A232" t="s">
        <v>661</v>
      </c>
      <c r="B232" t="s">
        <v>662</v>
      </c>
    </row>
    <row r="233" spans="1:2" x14ac:dyDescent="0.2">
      <c r="A233" t="s">
        <v>663</v>
      </c>
      <c r="B233" t="s">
        <v>664</v>
      </c>
    </row>
    <row r="234" spans="1:2" x14ac:dyDescent="0.2">
      <c r="A234" t="s">
        <v>665</v>
      </c>
      <c r="B234" t="s">
        <v>666</v>
      </c>
    </row>
    <row r="235" spans="1:2" x14ac:dyDescent="0.2">
      <c r="A235" t="s">
        <v>667</v>
      </c>
      <c r="B235" t="s">
        <v>668</v>
      </c>
    </row>
    <row r="236" spans="1:2" x14ac:dyDescent="0.2">
      <c r="A236" t="s">
        <v>140</v>
      </c>
      <c r="B236" t="s">
        <v>669</v>
      </c>
    </row>
    <row r="237" spans="1:2" x14ac:dyDescent="0.2">
      <c r="A237" t="s">
        <v>670</v>
      </c>
      <c r="B237" t="s">
        <v>671</v>
      </c>
    </row>
    <row r="238" spans="1:2" x14ac:dyDescent="0.2">
      <c r="A238" t="s">
        <v>672</v>
      </c>
      <c r="B238" t="s">
        <v>673</v>
      </c>
    </row>
    <row r="239" spans="1:2" x14ac:dyDescent="0.2">
      <c r="A239" t="s">
        <v>674</v>
      </c>
      <c r="B239" t="s">
        <v>675</v>
      </c>
    </row>
    <row r="240" spans="1:2" x14ac:dyDescent="0.2">
      <c r="A240" t="s">
        <v>676</v>
      </c>
      <c r="B240" t="s">
        <v>677</v>
      </c>
    </row>
    <row r="241" spans="1:2" x14ac:dyDescent="0.2">
      <c r="A241" t="s">
        <v>678</v>
      </c>
      <c r="B241" t="s">
        <v>679</v>
      </c>
    </row>
    <row r="242" spans="1:2" x14ac:dyDescent="0.2">
      <c r="A242" t="s">
        <v>680</v>
      </c>
      <c r="B242" t="s">
        <v>681</v>
      </c>
    </row>
    <row r="243" spans="1:2" x14ac:dyDescent="0.2">
      <c r="A243" t="s">
        <v>682</v>
      </c>
      <c r="B243" t="s">
        <v>683</v>
      </c>
    </row>
    <row r="244" spans="1:2" x14ac:dyDescent="0.2">
      <c r="A244" t="s">
        <v>684</v>
      </c>
      <c r="B244" t="s">
        <v>361</v>
      </c>
    </row>
    <row r="245" spans="1:2" x14ac:dyDescent="0.2">
      <c r="A245" t="s">
        <v>685</v>
      </c>
      <c r="B245" t="s">
        <v>686</v>
      </c>
    </row>
    <row r="246" spans="1:2" x14ac:dyDescent="0.2">
      <c r="A246" t="s">
        <v>687</v>
      </c>
      <c r="B246" t="s">
        <v>688</v>
      </c>
    </row>
    <row r="247" spans="1:2" x14ac:dyDescent="0.2">
      <c r="A247" t="s">
        <v>689</v>
      </c>
      <c r="B247" t="s">
        <v>690</v>
      </c>
    </row>
    <row r="248" spans="1:2" x14ac:dyDescent="0.2">
      <c r="A248" t="s">
        <v>691</v>
      </c>
      <c r="B248" t="s">
        <v>692</v>
      </c>
    </row>
    <row r="249" spans="1:2" x14ac:dyDescent="0.2">
      <c r="A249" t="s">
        <v>693</v>
      </c>
      <c r="B249" t="s">
        <v>694</v>
      </c>
    </row>
    <row r="250" spans="1:2" x14ac:dyDescent="0.2">
      <c r="A250" t="s">
        <v>695</v>
      </c>
      <c r="B250" t="s">
        <v>696</v>
      </c>
    </row>
    <row r="251" spans="1:2" x14ac:dyDescent="0.2">
      <c r="A251" t="s">
        <v>697</v>
      </c>
      <c r="B251" t="s">
        <v>698</v>
      </c>
    </row>
    <row r="252" spans="1:2" x14ac:dyDescent="0.2">
      <c r="A252" t="s">
        <v>699</v>
      </c>
      <c r="B252" t="s">
        <v>700</v>
      </c>
    </row>
    <row r="253" spans="1:2" x14ac:dyDescent="0.2">
      <c r="A253" t="s">
        <v>701</v>
      </c>
      <c r="B253" t="s">
        <v>702</v>
      </c>
    </row>
    <row r="254" spans="1:2" x14ac:dyDescent="0.2">
      <c r="A254" t="s">
        <v>703</v>
      </c>
      <c r="B254" t="s">
        <v>704</v>
      </c>
    </row>
    <row r="255" spans="1:2" x14ac:dyDescent="0.2">
      <c r="A255" t="s">
        <v>705</v>
      </c>
      <c r="B255" t="s">
        <v>706</v>
      </c>
    </row>
    <row r="256" spans="1:2" x14ac:dyDescent="0.2">
      <c r="A256" t="s">
        <v>707</v>
      </c>
      <c r="B256" t="s">
        <v>706</v>
      </c>
    </row>
    <row r="257" spans="1:2" x14ac:dyDescent="0.2">
      <c r="A257" t="s">
        <v>708</v>
      </c>
      <c r="B257" t="s">
        <v>709</v>
      </c>
    </row>
    <row r="258" spans="1:2" x14ac:dyDescent="0.2">
      <c r="A258" t="s">
        <v>710</v>
      </c>
      <c r="B258" t="s">
        <v>711</v>
      </c>
    </row>
    <row r="259" spans="1:2" x14ac:dyDescent="0.2">
      <c r="A259" t="s">
        <v>712</v>
      </c>
      <c r="B259" t="s">
        <v>713</v>
      </c>
    </row>
    <row r="260" spans="1:2" x14ac:dyDescent="0.2">
      <c r="A260" t="s">
        <v>714</v>
      </c>
      <c r="B260" t="s">
        <v>715</v>
      </c>
    </row>
    <row r="261" spans="1:2" x14ac:dyDescent="0.2">
      <c r="A261" t="s">
        <v>716</v>
      </c>
      <c r="B261" t="s">
        <v>717</v>
      </c>
    </row>
    <row r="262" spans="1:2" x14ac:dyDescent="0.2">
      <c r="A262" t="s">
        <v>718</v>
      </c>
      <c r="B262" t="s">
        <v>719</v>
      </c>
    </row>
    <row r="263" spans="1:2" x14ac:dyDescent="0.2">
      <c r="A263" t="s">
        <v>720</v>
      </c>
      <c r="B263" t="s">
        <v>721</v>
      </c>
    </row>
    <row r="264" spans="1:2" x14ac:dyDescent="0.2">
      <c r="A264" t="s">
        <v>722</v>
      </c>
      <c r="B264" t="s">
        <v>723</v>
      </c>
    </row>
    <row r="265" spans="1:2" x14ac:dyDescent="0.2">
      <c r="A265" t="s">
        <v>724</v>
      </c>
      <c r="B265" t="s">
        <v>725</v>
      </c>
    </row>
    <row r="266" spans="1:2" x14ac:dyDescent="0.2">
      <c r="A266" t="s">
        <v>726</v>
      </c>
      <c r="B266" t="s">
        <v>727</v>
      </c>
    </row>
    <row r="267" spans="1:2" x14ac:dyDescent="0.2">
      <c r="A267" t="s">
        <v>728</v>
      </c>
      <c r="B267" t="s">
        <v>729</v>
      </c>
    </row>
    <row r="268" spans="1:2" x14ac:dyDescent="0.2">
      <c r="A268" t="s">
        <v>730</v>
      </c>
      <c r="B268" t="s">
        <v>731</v>
      </c>
    </row>
    <row r="269" spans="1:2" x14ac:dyDescent="0.2">
      <c r="A269" t="s">
        <v>732</v>
      </c>
      <c r="B269" t="s">
        <v>733</v>
      </c>
    </row>
    <row r="270" spans="1:2" x14ac:dyDescent="0.2">
      <c r="A270" t="s">
        <v>734</v>
      </c>
      <c r="B270" t="s">
        <v>735</v>
      </c>
    </row>
    <row r="271" spans="1:2" x14ac:dyDescent="0.2">
      <c r="A271" t="s">
        <v>736</v>
      </c>
      <c r="B271" t="s">
        <v>737</v>
      </c>
    </row>
    <row r="272" spans="1:2" x14ac:dyDescent="0.2">
      <c r="A272" t="s">
        <v>738</v>
      </c>
      <c r="B272" t="s">
        <v>739</v>
      </c>
    </row>
    <row r="273" spans="1:2" x14ac:dyDescent="0.2">
      <c r="A273" t="s">
        <v>740</v>
      </c>
      <c r="B273" t="s">
        <v>741</v>
      </c>
    </row>
    <row r="274" spans="1:2" x14ac:dyDescent="0.2">
      <c r="A274" t="s">
        <v>742</v>
      </c>
      <c r="B274" t="s">
        <v>743</v>
      </c>
    </row>
    <row r="275" spans="1:2" x14ac:dyDescent="0.2">
      <c r="A275" t="s">
        <v>744</v>
      </c>
      <c r="B275" t="s">
        <v>745</v>
      </c>
    </row>
    <row r="276" spans="1:2" x14ac:dyDescent="0.2">
      <c r="A276" t="s">
        <v>746</v>
      </c>
      <c r="B276" t="s">
        <v>747</v>
      </c>
    </row>
    <row r="277" spans="1:2" x14ac:dyDescent="0.2">
      <c r="A277" t="s">
        <v>748</v>
      </c>
      <c r="B277" t="s">
        <v>749</v>
      </c>
    </row>
    <row r="278" spans="1:2" x14ac:dyDescent="0.2">
      <c r="A278" t="s">
        <v>750</v>
      </c>
      <c r="B278" t="s">
        <v>751</v>
      </c>
    </row>
    <row r="279" spans="1:2" x14ac:dyDescent="0.2">
      <c r="A279" t="s">
        <v>752</v>
      </c>
      <c r="B279" t="s">
        <v>753</v>
      </c>
    </row>
    <row r="280" spans="1:2" x14ac:dyDescent="0.2">
      <c r="A280" t="s">
        <v>754</v>
      </c>
      <c r="B280" t="s">
        <v>755</v>
      </c>
    </row>
    <row r="281" spans="1:2" x14ac:dyDescent="0.2">
      <c r="A281" t="s">
        <v>756</v>
      </c>
      <c r="B281" t="s">
        <v>757</v>
      </c>
    </row>
    <row r="282" spans="1:2" x14ac:dyDescent="0.2">
      <c r="A282" t="s">
        <v>758</v>
      </c>
      <c r="B282" t="s">
        <v>759</v>
      </c>
    </row>
    <row r="283" spans="1:2" x14ac:dyDescent="0.2">
      <c r="A283" t="s">
        <v>760</v>
      </c>
      <c r="B283" t="s">
        <v>761</v>
      </c>
    </row>
    <row r="284" spans="1:2" x14ac:dyDescent="0.2">
      <c r="A284" t="s">
        <v>762</v>
      </c>
      <c r="B284" t="s">
        <v>763</v>
      </c>
    </row>
    <row r="285" spans="1:2" x14ac:dyDescent="0.2">
      <c r="A285" t="s">
        <v>764</v>
      </c>
      <c r="B285" t="s">
        <v>765</v>
      </c>
    </row>
    <row r="286" spans="1:2" x14ac:dyDescent="0.2">
      <c r="A286" t="s">
        <v>766</v>
      </c>
      <c r="B286" t="s">
        <v>767</v>
      </c>
    </row>
    <row r="287" spans="1:2" x14ac:dyDescent="0.2">
      <c r="A287" t="s">
        <v>768</v>
      </c>
      <c r="B287" t="s">
        <v>769</v>
      </c>
    </row>
    <row r="288" spans="1:2" x14ac:dyDescent="0.2">
      <c r="A288" t="s">
        <v>770</v>
      </c>
      <c r="B288" t="s">
        <v>771</v>
      </c>
    </row>
    <row r="289" spans="1:2" x14ac:dyDescent="0.2">
      <c r="A289" t="s">
        <v>772</v>
      </c>
      <c r="B289" t="s">
        <v>773</v>
      </c>
    </row>
    <row r="290" spans="1:2" x14ac:dyDescent="0.2">
      <c r="A290" t="s">
        <v>774</v>
      </c>
      <c r="B290" t="s">
        <v>775</v>
      </c>
    </row>
    <row r="291" spans="1:2" x14ac:dyDescent="0.2">
      <c r="A291" t="s">
        <v>776</v>
      </c>
      <c r="B291" t="s">
        <v>777</v>
      </c>
    </row>
    <row r="292" spans="1:2" x14ac:dyDescent="0.2">
      <c r="A292" t="s">
        <v>778</v>
      </c>
      <c r="B292" t="s">
        <v>779</v>
      </c>
    </row>
    <row r="293" spans="1:2" x14ac:dyDescent="0.2">
      <c r="A293" t="s">
        <v>780</v>
      </c>
      <c r="B293" t="s">
        <v>781</v>
      </c>
    </row>
    <row r="294" spans="1:2" x14ac:dyDescent="0.2">
      <c r="A294" t="s">
        <v>782</v>
      </c>
      <c r="B294" t="s">
        <v>721</v>
      </c>
    </row>
    <row r="295" spans="1:2" x14ac:dyDescent="0.2">
      <c r="A295" t="s">
        <v>783</v>
      </c>
      <c r="B295" t="s">
        <v>784</v>
      </c>
    </row>
    <row r="296" spans="1:2" x14ac:dyDescent="0.2">
      <c r="A296" t="s">
        <v>785</v>
      </c>
      <c r="B296" t="s">
        <v>786</v>
      </c>
    </row>
    <row r="297" spans="1:2" x14ac:dyDescent="0.2">
      <c r="A297" t="s">
        <v>787</v>
      </c>
      <c r="B297" t="s">
        <v>788</v>
      </c>
    </row>
    <row r="298" spans="1:2" x14ac:dyDescent="0.2">
      <c r="A298" t="s">
        <v>789</v>
      </c>
      <c r="B298" t="s">
        <v>790</v>
      </c>
    </row>
    <row r="299" spans="1:2" x14ac:dyDescent="0.2">
      <c r="A299" t="s">
        <v>791</v>
      </c>
      <c r="B299" t="s">
        <v>792</v>
      </c>
    </row>
    <row r="300" spans="1:2" x14ac:dyDescent="0.2">
      <c r="A300" t="s">
        <v>793</v>
      </c>
      <c r="B300" t="s">
        <v>790</v>
      </c>
    </row>
    <row r="301" spans="1:2" x14ac:dyDescent="0.2">
      <c r="A301" t="s">
        <v>794</v>
      </c>
      <c r="B301" t="s">
        <v>795</v>
      </c>
    </row>
    <row r="302" spans="1:2" x14ac:dyDescent="0.2">
      <c r="A302" t="s">
        <v>2</v>
      </c>
      <c r="B302" t="s">
        <v>796</v>
      </c>
    </row>
    <row r="303" spans="1:2" x14ac:dyDescent="0.2">
      <c r="A303" t="s">
        <v>797</v>
      </c>
      <c r="B303" t="s">
        <v>798</v>
      </c>
    </row>
    <row r="304" spans="1:2" x14ac:dyDescent="0.2">
      <c r="A304" t="s">
        <v>799</v>
      </c>
      <c r="B304" t="s">
        <v>800</v>
      </c>
    </row>
    <row r="305" spans="1:2" x14ac:dyDescent="0.2">
      <c r="A305" t="s">
        <v>801</v>
      </c>
      <c r="B305" t="s">
        <v>802</v>
      </c>
    </row>
    <row r="306" spans="1:2" x14ac:dyDescent="0.2">
      <c r="A306" t="s">
        <v>803</v>
      </c>
      <c r="B306" t="s">
        <v>804</v>
      </c>
    </row>
    <row r="307" spans="1:2" x14ac:dyDescent="0.2">
      <c r="A307" t="s">
        <v>805</v>
      </c>
      <c r="B307" t="s">
        <v>806</v>
      </c>
    </row>
    <row r="308" spans="1:2" x14ac:dyDescent="0.2">
      <c r="A308" t="s">
        <v>807</v>
      </c>
      <c r="B308" t="s">
        <v>808</v>
      </c>
    </row>
    <row r="309" spans="1:2" x14ac:dyDescent="0.2">
      <c r="A309" t="s">
        <v>809</v>
      </c>
      <c r="B309" t="s">
        <v>810</v>
      </c>
    </row>
    <row r="310" spans="1:2" x14ac:dyDescent="0.2">
      <c r="A310" t="s">
        <v>811</v>
      </c>
      <c r="B310" t="s">
        <v>812</v>
      </c>
    </row>
    <row r="311" spans="1:2" x14ac:dyDescent="0.2">
      <c r="A311" t="s">
        <v>813</v>
      </c>
      <c r="B311" t="s">
        <v>814</v>
      </c>
    </row>
    <row r="312" spans="1:2" x14ac:dyDescent="0.2">
      <c r="A312" t="s">
        <v>815</v>
      </c>
      <c r="B312" t="s">
        <v>816</v>
      </c>
    </row>
    <row r="313" spans="1:2" x14ac:dyDescent="0.2">
      <c r="A313" t="s">
        <v>817</v>
      </c>
      <c r="B313" t="s">
        <v>818</v>
      </c>
    </row>
    <row r="314" spans="1:2" x14ac:dyDescent="0.2">
      <c r="A314" t="s">
        <v>819</v>
      </c>
      <c r="B314" t="s">
        <v>820</v>
      </c>
    </row>
    <row r="315" spans="1:2" x14ac:dyDescent="0.2">
      <c r="A315" t="s">
        <v>821</v>
      </c>
      <c r="B315">
        <v>4</v>
      </c>
    </row>
    <row r="316" spans="1:2" x14ac:dyDescent="0.2">
      <c r="A316" t="s">
        <v>822</v>
      </c>
      <c r="B316" t="s">
        <v>823</v>
      </c>
    </row>
    <row r="317" spans="1:2" x14ac:dyDescent="0.2">
      <c r="A317" t="s">
        <v>824</v>
      </c>
      <c r="B317" t="s">
        <v>825</v>
      </c>
    </row>
    <row r="318" spans="1:2" x14ac:dyDescent="0.2">
      <c r="A318" t="s">
        <v>826</v>
      </c>
      <c r="B318" t="s">
        <v>827</v>
      </c>
    </row>
    <row r="319" spans="1:2" x14ac:dyDescent="0.2">
      <c r="A319" t="s">
        <v>828</v>
      </c>
      <c r="B319" t="s">
        <v>829</v>
      </c>
    </row>
    <row r="320" spans="1:2" x14ac:dyDescent="0.2">
      <c r="A320" t="s">
        <v>830</v>
      </c>
      <c r="B320" t="s">
        <v>237</v>
      </c>
    </row>
    <row r="321" spans="1:2" x14ac:dyDescent="0.2">
      <c r="A321" t="s">
        <v>831</v>
      </c>
      <c r="B321" t="s">
        <v>832</v>
      </c>
    </row>
    <row r="322" spans="1:2" x14ac:dyDescent="0.2">
      <c r="A322" t="s">
        <v>833</v>
      </c>
      <c r="B322" t="s">
        <v>834</v>
      </c>
    </row>
    <row r="323" spans="1:2" x14ac:dyDescent="0.2">
      <c r="A323" t="s">
        <v>835</v>
      </c>
      <c r="B323" t="s">
        <v>836</v>
      </c>
    </row>
    <row r="324" spans="1:2" x14ac:dyDescent="0.2">
      <c r="A324" t="s">
        <v>837</v>
      </c>
      <c r="B324" t="s">
        <v>838</v>
      </c>
    </row>
    <row r="325" spans="1:2" x14ac:dyDescent="0.2">
      <c r="A325" t="s">
        <v>839</v>
      </c>
      <c r="B325" t="s">
        <v>840</v>
      </c>
    </row>
    <row r="326" spans="1:2" x14ac:dyDescent="0.2">
      <c r="A326" t="s">
        <v>841</v>
      </c>
      <c r="B326" t="s">
        <v>842</v>
      </c>
    </row>
    <row r="327" spans="1:2" x14ac:dyDescent="0.2">
      <c r="A327" t="s">
        <v>843</v>
      </c>
      <c r="B327" t="s">
        <v>844</v>
      </c>
    </row>
    <row r="328" spans="1:2" x14ac:dyDescent="0.2">
      <c r="A328" t="s">
        <v>845</v>
      </c>
      <c r="B328" t="s">
        <v>846</v>
      </c>
    </row>
    <row r="329" spans="1:2" x14ac:dyDescent="0.2">
      <c r="A329" t="s">
        <v>847</v>
      </c>
      <c r="B329" t="s">
        <v>848</v>
      </c>
    </row>
    <row r="330" spans="1:2" x14ac:dyDescent="0.2">
      <c r="A330" t="s">
        <v>849</v>
      </c>
      <c r="B330" t="s">
        <v>850</v>
      </c>
    </row>
    <row r="331" spans="1:2" x14ac:dyDescent="0.2">
      <c r="A331" t="s">
        <v>851</v>
      </c>
      <c r="B331" t="s">
        <v>852</v>
      </c>
    </row>
    <row r="332" spans="1:2" x14ac:dyDescent="0.2">
      <c r="A332" t="s">
        <v>853</v>
      </c>
      <c r="B332" t="s">
        <v>854</v>
      </c>
    </row>
    <row r="333" spans="1:2" x14ac:dyDescent="0.2">
      <c r="A333" t="s">
        <v>855</v>
      </c>
      <c r="B333" t="s">
        <v>854</v>
      </c>
    </row>
    <row r="334" spans="1:2" x14ac:dyDescent="0.2">
      <c r="A334" t="s">
        <v>856</v>
      </c>
      <c r="B334" t="s">
        <v>857</v>
      </c>
    </row>
    <row r="335" spans="1:2" x14ac:dyDescent="0.2">
      <c r="A335" t="s">
        <v>858</v>
      </c>
      <c r="B335" t="s">
        <v>859</v>
      </c>
    </row>
    <row r="336" spans="1:2" x14ac:dyDescent="0.2">
      <c r="A336" t="s">
        <v>860</v>
      </c>
      <c r="B336" t="s">
        <v>861</v>
      </c>
    </row>
    <row r="337" spans="1:2" x14ac:dyDescent="0.2">
      <c r="A337" t="s">
        <v>862</v>
      </c>
      <c r="B337" t="s">
        <v>863</v>
      </c>
    </row>
    <row r="338" spans="1:2" x14ac:dyDescent="0.2">
      <c r="A338" t="s">
        <v>864</v>
      </c>
      <c r="B338" t="s">
        <v>865</v>
      </c>
    </row>
    <row r="339" spans="1:2" x14ac:dyDescent="0.2">
      <c r="A339" t="s">
        <v>866</v>
      </c>
      <c r="B339" t="s">
        <v>867</v>
      </c>
    </row>
    <row r="340" spans="1:2" x14ac:dyDescent="0.2">
      <c r="A340" t="s">
        <v>868</v>
      </c>
      <c r="B340" t="s">
        <v>869</v>
      </c>
    </row>
    <row r="341" spans="1:2" x14ac:dyDescent="0.2">
      <c r="A341" t="s">
        <v>870</v>
      </c>
      <c r="B341" t="s">
        <v>871</v>
      </c>
    </row>
    <row r="342" spans="1:2" x14ac:dyDescent="0.2">
      <c r="A342" t="s">
        <v>872</v>
      </c>
      <c r="B342" t="s">
        <v>873</v>
      </c>
    </row>
    <row r="343" spans="1:2" x14ac:dyDescent="0.2">
      <c r="A343" t="s">
        <v>874</v>
      </c>
      <c r="B343" t="s">
        <v>875</v>
      </c>
    </row>
    <row r="344" spans="1:2" x14ac:dyDescent="0.2">
      <c r="A344" t="s">
        <v>876</v>
      </c>
      <c r="B344" t="s">
        <v>646</v>
      </c>
    </row>
    <row r="345" spans="1:2" x14ac:dyDescent="0.2">
      <c r="A345" t="s">
        <v>877</v>
      </c>
      <c r="B345" t="s">
        <v>878</v>
      </c>
    </row>
    <row r="346" spans="1:2" x14ac:dyDescent="0.2">
      <c r="A346" t="s">
        <v>879</v>
      </c>
      <c r="B346" t="s">
        <v>880</v>
      </c>
    </row>
    <row r="347" spans="1:2" x14ac:dyDescent="0.2">
      <c r="A347" t="s">
        <v>881</v>
      </c>
      <c r="B347" t="s">
        <v>882</v>
      </c>
    </row>
    <row r="348" spans="1:2" x14ac:dyDescent="0.2">
      <c r="A348" t="s">
        <v>883</v>
      </c>
      <c r="B348" t="s">
        <v>884</v>
      </c>
    </row>
    <row r="349" spans="1:2" x14ac:dyDescent="0.2">
      <c r="A349" t="s">
        <v>885</v>
      </c>
      <c r="B349" t="s">
        <v>886</v>
      </c>
    </row>
    <row r="350" spans="1:2" x14ac:dyDescent="0.2">
      <c r="A350" t="s">
        <v>887</v>
      </c>
      <c r="B350" t="s">
        <v>888</v>
      </c>
    </row>
    <row r="351" spans="1:2" x14ac:dyDescent="0.2">
      <c r="A351" t="s">
        <v>889</v>
      </c>
      <c r="B351" t="s">
        <v>890</v>
      </c>
    </row>
    <row r="352" spans="1:2" x14ac:dyDescent="0.2">
      <c r="A352" t="s">
        <v>891</v>
      </c>
      <c r="B352" t="s">
        <v>892</v>
      </c>
    </row>
    <row r="353" spans="1:2" x14ac:dyDescent="0.2">
      <c r="A353" t="s">
        <v>893</v>
      </c>
      <c r="B353" t="s">
        <v>894</v>
      </c>
    </row>
    <row r="354" spans="1:2" x14ac:dyDescent="0.2">
      <c r="A354" t="s">
        <v>895</v>
      </c>
      <c r="B354" t="s">
        <v>896</v>
      </c>
    </row>
    <row r="355" spans="1:2" x14ac:dyDescent="0.2">
      <c r="A355" t="s">
        <v>897</v>
      </c>
      <c r="B355" t="s">
        <v>898</v>
      </c>
    </row>
    <row r="356" spans="1:2" x14ac:dyDescent="0.2">
      <c r="A356" t="s">
        <v>899</v>
      </c>
      <c r="B356" t="s">
        <v>900</v>
      </c>
    </row>
    <row r="357" spans="1:2" x14ac:dyDescent="0.2">
      <c r="A357" t="s">
        <v>901</v>
      </c>
      <c r="B357" t="s">
        <v>902</v>
      </c>
    </row>
    <row r="358" spans="1:2" x14ac:dyDescent="0.2">
      <c r="A358" t="s">
        <v>903</v>
      </c>
      <c r="B358">
        <v>5</v>
      </c>
    </row>
    <row r="359" spans="1:2" x14ac:dyDescent="0.2">
      <c r="A359" t="s">
        <v>904</v>
      </c>
      <c r="B359" t="s">
        <v>905</v>
      </c>
    </row>
    <row r="360" spans="1:2" x14ac:dyDescent="0.2">
      <c r="A360" t="s">
        <v>906</v>
      </c>
      <c r="B360" t="s">
        <v>907</v>
      </c>
    </row>
    <row r="361" spans="1:2" x14ac:dyDescent="0.2">
      <c r="A361" t="s">
        <v>908</v>
      </c>
      <c r="B361" t="s">
        <v>909</v>
      </c>
    </row>
    <row r="362" spans="1:2" x14ac:dyDescent="0.2">
      <c r="A362" t="s">
        <v>910</v>
      </c>
      <c r="B362" t="s">
        <v>911</v>
      </c>
    </row>
    <row r="363" spans="1:2" x14ac:dyDescent="0.2">
      <c r="A363" t="s">
        <v>912</v>
      </c>
      <c r="B363" t="s">
        <v>913</v>
      </c>
    </row>
    <row r="364" spans="1:2" x14ac:dyDescent="0.2">
      <c r="A364" t="s">
        <v>914</v>
      </c>
      <c r="B364" t="s">
        <v>915</v>
      </c>
    </row>
    <row r="365" spans="1:2" x14ac:dyDescent="0.2">
      <c r="A365" t="s">
        <v>916</v>
      </c>
      <c r="B365" t="s">
        <v>917</v>
      </c>
    </row>
    <row r="366" spans="1:2" x14ac:dyDescent="0.2">
      <c r="A366" t="s">
        <v>918</v>
      </c>
      <c r="B366" t="s">
        <v>919</v>
      </c>
    </row>
    <row r="367" spans="1:2" x14ac:dyDescent="0.2">
      <c r="A367" t="s">
        <v>920</v>
      </c>
      <c r="B367" t="s">
        <v>921</v>
      </c>
    </row>
    <row r="368" spans="1:2" x14ac:dyDescent="0.2">
      <c r="A368" t="s">
        <v>922</v>
      </c>
      <c r="B368" t="s">
        <v>923</v>
      </c>
    </row>
    <row r="369" spans="1:2" x14ac:dyDescent="0.2">
      <c r="A369" t="s">
        <v>924</v>
      </c>
      <c r="B369" t="s">
        <v>221</v>
      </c>
    </row>
    <row r="370" spans="1:2" x14ac:dyDescent="0.2">
      <c r="A370" t="s">
        <v>925</v>
      </c>
      <c r="B370" t="s">
        <v>926</v>
      </c>
    </row>
    <row r="371" spans="1:2" x14ac:dyDescent="0.2">
      <c r="A371" t="s">
        <v>927</v>
      </c>
      <c r="B371" t="s">
        <v>928</v>
      </c>
    </row>
    <row r="372" spans="1:2" x14ac:dyDescent="0.2">
      <c r="A372" t="s">
        <v>929</v>
      </c>
      <c r="B372" t="s">
        <v>403</v>
      </c>
    </row>
    <row r="373" spans="1:2" x14ac:dyDescent="0.2">
      <c r="A373" t="s">
        <v>930</v>
      </c>
      <c r="B373" t="s">
        <v>931</v>
      </c>
    </row>
    <row r="374" spans="1:2" x14ac:dyDescent="0.2">
      <c r="A374" t="s">
        <v>932</v>
      </c>
      <c r="B374" t="s">
        <v>933</v>
      </c>
    </row>
    <row r="375" spans="1:2" x14ac:dyDescent="0.2">
      <c r="A375" t="s">
        <v>934</v>
      </c>
      <c r="B375" t="s">
        <v>935</v>
      </c>
    </row>
    <row r="376" spans="1:2" x14ac:dyDescent="0.2">
      <c r="A376" t="s">
        <v>936</v>
      </c>
      <c r="B376" t="s">
        <v>937</v>
      </c>
    </row>
    <row r="377" spans="1:2" x14ac:dyDescent="0.2">
      <c r="A377" t="s">
        <v>938</v>
      </c>
      <c r="B377" t="s">
        <v>939</v>
      </c>
    </row>
    <row r="378" spans="1:2" x14ac:dyDescent="0.2">
      <c r="A378" t="s">
        <v>940</v>
      </c>
      <c r="B378" t="s">
        <v>941</v>
      </c>
    </row>
    <row r="379" spans="1:2" x14ac:dyDescent="0.2">
      <c r="A379" t="s">
        <v>942</v>
      </c>
      <c r="B379" t="s">
        <v>943</v>
      </c>
    </row>
    <row r="380" spans="1:2" x14ac:dyDescent="0.2">
      <c r="A380" t="s">
        <v>944</v>
      </c>
      <c r="B380" t="s">
        <v>945</v>
      </c>
    </row>
    <row r="381" spans="1:2" x14ac:dyDescent="0.2">
      <c r="A381" t="s">
        <v>946</v>
      </c>
      <c r="B381" t="s">
        <v>947</v>
      </c>
    </row>
    <row r="382" spans="1:2" x14ac:dyDescent="0.2">
      <c r="A382" t="s">
        <v>948</v>
      </c>
      <c r="B382" t="s">
        <v>949</v>
      </c>
    </row>
    <row r="383" spans="1:2" x14ac:dyDescent="0.2">
      <c r="A383" t="s">
        <v>950</v>
      </c>
      <c r="B383" t="s">
        <v>951</v>
      </c>
    </row>
    <row r="384" spans="1:2" x14ac:dyDescent="0.2">
      <c r="A384" t="s">
        <v>952</v>
      </c>
      <c r="B384" t="s">
        <v>806</v>
      </c>
    </row>
    <row r="385" spans="1:2" x14ac:dyDescent="0.2">
      <c r="A385" t="s">
        <v>953</v>
      </c>
      <c r="B385" t="s">
        <v>954</v>
      </c>
    </row>
    <row r="386" spans="1:2" x14ac:dyDescent="0.2">
      <c r="A386" t="s">
        <v>955</v>
      </c>
      <c r="B386" t="s">
        <v>956</v>
      </c>
    </row>
    <row r="387" spans="1:2" x14ac:dyDescent="0.2">
      <c r="A387" t="s">
        <v>957</v>
      </c>
      <c r="B387" t="s">
        <v>958</v>
      </c>
    </row>
    <row r="388" spans="1:2" x14ac:dyDescent="0.2">
      <c r="A388" t="s">
        <v>959</v>
      </c>
      <c r="B388" t="s">
        <v>960</v>
      </c>
    </row>
    <row r="389" spans="1:2" x14ac:dyDescent="0.2">
      <c r="A389" t="s">
        <v>961</v>
      </c>
      <c r="B389" t="s">
        <v>962</v>
      </c>
    </row>
    <row r="390" spans="1:2" x14ac:dyDescent="0.2">
      <c r="A390" t="s">
        <v>963</v>
      </c>
      <c r="B390" t="s">
        <v>964</v>
      </c>
    </row>
    <row r="391" spans="1:2" x14ac:dyDescent="0.2">
      <c r="A391" t="s">
        <v>965</v>
      </c>
      <c r="B391" t="s">
        <v>964</v>
      </c>
    </row>
    <row r="392" spans="1:2" x14ac:dyDescent="0.2">
      <c r="A392" t="s">
        <v>966</v>
      </c>
      <c r="B392" t="s">
        <v>967</v>
      </c>
    </row>
    <row r="393" spans="1:2" x14ac:dyDescent="0.2">
      <c r="A393" t="s">
        <v>968</v>
      </c>
      <c r="B393" t="s">
        <v>969</v>
      </c>
    </row>
    <row r="394" spans="1:2" x14ac:dyDescent="0.2">
      <c r="A394" t="s">
        <v>970</v>
      </c>
      <c r="B394" t="s">
        <v>971</v>
      </c>
    </row>
    <row r="395" spans="1:2" x14ac:dyDescent="0.2">
      <c r="A395" t="s">
        <v>972</v>
      </c>
      <c r="B395" t="s">
        <v>973</v>
      </c>
    </row>
    <row r="396" spans="1:2" x14ac:dyDescent="0.2">
      <c r="A396" t="s">
        <v>3</v>
      </c>
      <c r="B396" t="s">
        <v>974</v>
      </c>
    </row>
    <row r="397" spans="1:2" x14ac:dyDescent="0.2">
      <c r="A397" t="s">
        <v>975</v>
      </c>
      <c r="B397" t="s">
        <v>976</v>
      </c>
    </row>
    <row r="398" spans="1:2" x14ac:dyDescent="0.2">
      <c r="A398" t="s">
        <v>977</v>
      </c>
      <c r="B398" t="s">
        <v>978</v>
      </c>
    </row>
    <row r="399" spans="1:2" x14ac:dyDescent="0.2">
      <c r="A399" t="s">
        <v>979</v>
      </c>
      <c r="B399" t="s">
        <v>980</v>
      </c>
    </row>
    <row r="400" spans="1:2" x14ac:dyDescent="0.2">
      <c r="A400" t="s">
        <v>981</v>
      </c>
      <c r="B400" t="s">
        <v>982</v>
      </c>
    </row>
    <row r="401" spans="1:2" x14ac:dyDescent="0.2">
      <c r="A401" t="s">
        <v>983</v>
      </c>
      <c r="B401" t="s">
        <v>984</v>
      </c>
    </row>
    <row r="402" spans="1:2" x14ac:dyDescent="0.2">
      <c r="A402" t="s">
        <v>985</v>
      </c>
      <c r="B402" t="s">
        <v>986</v>
      </c>
    </row>
    <row r="403" spans="1:2" x14ac:dyDescent="0.2">
      <c r="A403" t="s">
        <v>987</v>
      </c>
      <c r="B403" t="s">
        <v>988</v>
      </c>
    </row>
    <row r="404" spans="1:2" x14ac:dyDescent="0.2">
      <c r="A404" t="s">
        <v>989</v>
      </c>
      <c r="B404" t="s">
        <v>990</v>
      </c>
    </row>
    <row r="405" spans="1:2" x14ac:dyDescent="0.2">
      <c r="A405" t="s">
        <v>991</v>
      </c>
      <c r="B405" t="s">
        <v>992</v>
      </c>
    </row>
    <row r="406" spans="1:2" x14ac:dyDescent="0.2">
      <c r="A406" t="s">
        <v>993</v>
      </c>
      <c r="B406" t="s">
        <v>994</v>
      </c>
    </row>
    <row r="407" spans="1:2" x14ac:dyDescent="0.2">
      <c r="A407" t="s">
        <v>995</v>
      </c>
      <c r="B407" t="s">
        <v>996</v>
      </c>
    </row>
    <row r="408" spans="1:2" x14ac:dyDescent="0.2">
      <c r="A408" t="s">
        <v>997</v>
      </c>
      <c r="B408" t="s">
        <v>998</v>
      </c>
    </row>
    <row r="409" spans="1:2" x14ac:dyDescent="0.2">
      <c r="A409" t="s">
        <v>999</v>
      </c>
      <c r="B409" t="s">
        <v>1000</v>
      </c>
    </row>
    <row r="410" spans="1:2" x14ac:dyDescent="0.2">
      <c r="A410" t="s">
        <v>1001</v>
      </c>
      <c r="B410" t="s">
        <v>1002</v>
      </c>
    </row>
    <row r="411" spans="1:2" x14ac:dyDescent="0.2">
      <c r="A411" t="s">
        <v>1003</v>
      </c>
      <c r="B411" t="s">
        <v>1004</v>
      </c>
    </row>
    <row r="412" spans="1:2" x14ac:dyDescent="0.2">
      <c r="A412" t="s">
        <v>1005</v>
      </c>
      <c r="B412" t="s">
        <v>1006</v>
      </c>
    </row>
    <row r="413" spans="1:2" x14ac:dyDescent="0.2">
      <c r="A413" t="s">
        <v>1007</v>
      </c>
      <c r="B413" t="s">
        <v>1008</v>
      </c>
    </row>
    <row r="414" spans="1:2" x14ac:dyDescent="0.2">
      <c r="A414" t="s">
        <v>1009</v>
      </c>
      <c r="B414" t="s">
        <v>1010</v>
      </c>
    </row>
    <row r="415" spans="1:2" x14ac:dyDescent="0.2">
      <c r="A415" t="s">
        <v>1011</v>
      </c>
      <c r="B415" t="s">
        <v>1012</v>
      </c>
    </row>
    <row r="416" spans="1:2" x14ac:dyDescent="0.2">
      <c r="A416" t="s">
        <v>1013</v>
      </c>
      <c r="B416" t="s">
        <v>1014</v>
      </c>
    </row>
    <row r="417" spans="1:2" x14ac:dyDescent="0.2">
      <c r="A417" t="s">
        <v>1015</v>
      </c>
      <c r="B417" t="s">
        <v>1016</v>
      </c>
    </row>
    <row r="418" spans="1:2" x14ac:dyDescent="0.2">
      <c r="A418" t="s">
        <v>1017</v>
      </c>
      <c r="B418" t="s">
        <v>1018</v>
      </c>
    </row>
    <row r="419" spans="1:2" x14ac:dyDescent="0.2">
      <c r="A419" t="s">
        <v>1019</v>
      </c>
      <c r="B419" t="s">
        <v>1020</v>
      </c>
    </row>
    <row r="420" spans="1:2" x14ac:dyDescent="0.2">
      <c r="A420" t="s">
        <v>1021</v>
      </c>
      <c r="B420" t="s">
        <v>1022</v>
      </c>
    </row>
    <row r="421" spans="1:2" x14ac:dyDescent="0.2">
      <c r="A421" t="s">
        <v>1023</v>
      </c>
      <c r="B421" t="s">
        <v>1024</v>
      </c>
    </row>
    <row r="422" spans="1:2" x14ac:dyDescent="0.2">
      <c r="A422" t="s">
        <v>1025</v>
      </c>
      <c r="B422" t="s">
        <v>1002</v>
      </c>
    </row>
    <row r="423" spans="1:2" x14ac:dyDescent="0.2">
      <c r="A423" t="s">
        <v>1026</v>
      </c>
      <c r="B423" t="s">
        <v>1027</v>
      </c>
    </row>
    <row r="424" spans="1:2" x14ac:dyDescent="0.2">
      <c r="A424" t="s">
        <v>1028</v>
      </c>
      <c r="B424" t="s">
        <v>1029</v>
      </c>
    </row>
    <row r="425" spans="1:2" x14ac:dyDescent="0.2">
      <c r="A425" t="s">
        <v>1030</v>
      </c>
      <c r="B425" t="s">
        <v>1031</v>
      </c>
    </row>
    <row r="426" spans="1:2" x14ac:dyDescent="0.2">
      <c r="A426" t="s">
        <v>1032</v>
      </c>
      <c r="B426" t="s">
        <v>1033</v>
      </c>
    </row>
    <row r="427" spans="1:2" x14ac:dyDescent="0.2">
      <c r="A427" t="s">
        <v>1034</v>
      </c>
      <c r="B427" t="s">
        <v>1035</v>
      </c>
    </row>
    <row r="428" spans="1:2" x14ac:dyDescent="0.2">
      <c r="A428" t="s">
        <v>1036</v>
      </c>
      <c r="B428" t="s">
        <v>1037</v>
      </c>
    </row>
    <row r="429" spans="1:2" x14ac:dyDescent="0.2">
      <c r="A429" t="s">
        <v>1038</v>
      </c>
      <c r="B429" t="s">
        <v>1039</v>
      </c>
    </row>
    <row r="430" spans="1:2" x14ac:dyDescent="0.2">
      <c r="A430" t="s">
        <v>1040</v>
      </c>
      <c r="B430" t="s">
        <v>1041</v>
      </c>
    </row>
    <row r="431" spans="1:2" x14ac:dyDescent="0.2">
      <c r="A431" t="s">
        <v>1042</v>
      </c>
      <c r="B431" t="s">
        <v>1043</v>
      </c>
    </row>
    <row r="432" spans="1:2" x14ac:dyDescent="0.2">
      <c r="A432" t="s">
        <v>1044</v>
      </c>
      <c r="B432" t="s">
        <v>1045</v>
      </c>
    </row>
    <row r="433" spans="1:2" x14ac:dyDescent="0.2">
      <c r="A433" t="s">
        <v>1046</v>
      </c>
      <c r="B433" t="s">
        <v>1047</v>
      </c>
    </row>
    <row r="434" spans="1:2" x14ac:dyDescent="0.2">
      <c r="A434" t="s">
        <v>1048</v>
      </c>
      <c r="B434" t="s">
        <v>1049</v>
      </c>
    </row>
    <row r="435" spans="1:2" x14ac:dyDescent="0.2">
      <c r="A435" t="s">
        <v>1050</v>
      </c>
      <c r="B435" t="s">
        <v>1051</v>
      </c>
    </row>
    <row r="436" spans="1:2" x14ac:dyDescent="0.2">
      <c r="A436" t="s">
        <v>1052</v>
      </c>
      <c r="B436" t="s">
        <v>1053</v>
      </c>
    </row>
    <row r="437" spans="1:2" x14ac:dyDescent="0.2">
      <c r="A437" t="s">
        <v>1054</v>
      </c>
      <c r="B437" t="s">
        <v>1055</v>
      </c>
    </row>
    <row r="438" spans="1:2" x14ac:dyDescent="0.2">
      <c r="A438" t="s">
        <v>1056</v>
      </c>
      <c r="B438" t="s">
        <v>1057</v>
      </c>
    </row>
    <row r="439" spans="1:2" x14ac:dyDescent="0.2">
      <c r="A439" t="s">
        <v>1058</v>
      </c>
      <c r="B439" t="s">
        <v>1059</v>
      </c>
    </row>
    <row r="440" spans="1:2" x14ac:dyDescent="0.2">
      <c r="A440" t="s">
        <v>1060</v>
      </c>
      <c r="B440" t="s">
        <v>852</v>
      </c>
    </row>
    <row r="441" spans="1:2" x14ac:dyDescent="0.2">
      <c r="A441" t="s">
        <v>1061</v>
      </c>
      <c r="B441" t="s">
        <v>1062</v>
      </c>
    </row>
    <row r="442" spans="1:2" x14ac:dyDescent="0.2">
      <c r="A442" t="s">
        <v>1063</v>
      </c>
      <c r="B442" t="s">
        <v>1064</v>
      </c>
    </row>
    <row r="443" spans="1:2" x14ac:dyDescent="0.2">
      <c r="A443" t="s">
        <v>1065</v>
      </c>
      <c r="B443">
        <v>2</v>
      </c>
    </row>
    <row r="444" spans="1:2" x14ac:dyDescent="0.2">
      <c r="A444" t="s">
        <v>1066</v>
      </c>
      <c r="B444" t="s">
        <v>1067</v>
      </c>
    </row>
    <row r="445" spans="1:2" x14ac:dyDescent="0.2">
      <c r="A445" t="s">
        <v>1068</v>
      </c>
      <c r="B445" t="s">
        <v>1069</v>
      </c>
    </row>
    <row r="446" spans="1:2" x14ac:dyDescent="0.2">
      <c r="A446" t="s">
        <v>1070</v>
      </c>
      <c r="B446" t="s">
        <v>1071</v>
      </c>
    </row>
    <row r="447" spans="1:2" x14ac:dyDescent="0.2">
      <c r="A447" t="s">
        <v>1072</v>
      </c>
      <c r="B447" t="s">
        <v>1073</v>
      </c>
    </row>
    <row r="448" spans="1:2" x14ac:dyDescent="0.2">
      <c r="A448" t="s">
        <v>1074</v>
      </c>
      <c r="B448" t="s">
        <v>1075</v>
      </c>
    </row>
    <row r="449" spans="1:2" x14ac:dyDescent="0.2">
      <c r="A449" t="s">
        <v>1076</v>
      </c>
      <c r="B449" t="s">
        <v>1077</v>
      </c>
    </row>
    <row r="450" spans="1:2" x14ac:dyDescent="0.2">
      <c r="A450" t="s">
        <v>1078</v>
      </c>
      <c r="B450" t="s">
        <v>1079</v>
      </c>
    </row>
    <row r="451" spans="1:2" x14ac:dyDescent="0.2">
      <c r="A451" t="s">
        <v>1080</v>
      </c>
      <c r="B451" t="s">
        <v>1081</v>
      </c>
    </row>
    <row r="452" spans="1:2" x14ac:dyDescent="0.2">
      <c r="A452" t="s">
        <v>141</v>
      </c>
      <c r="B452" t="s">
        <v>1082</v>
      </c>
    </row>
    <row r="453" spans="1:2" x14ac:dyDescent="0.2">
      <c r="A453" t="s">
        <v>1083</v>
      </c>
      <c r="B453" t="s">
        <v>1084</v>
      </c>
    </row>
    <row r="454" spans="1:2" x14ac:dyDescent="0.2">
      <c r="A454" t="s">
        <v>1085</v>
      </c>
      <c r="B454" t="s">
        <v>1086</v>
      </c>
    </row>
    <row r="455" spans="1:2" x14ac:dyDescent="0.2">
      <c r="A455" t="s">
        <v>1087</v>
      </c>
      <c r="B455" t="s">
        <v>1088</v>
      </c>
    </row>
    <row r="456" spans="1:2" x14ac:dyDescent="0.2">
      <c r="A456" t="s">
        <v>1089</v>
      </c>
      <c r="B456" t="s">
        <v>1090</v>
      </c>
    </row>
    <row r="457" spans="1:2" x14ac:dyDescent="0.2">
      <c r="A457" t="s">
        <v>1091</v>
      </c>
      <c r="B457" t="s">
        <v>1092</v>
      </c>
    </row>
    <row r="458" spans="1:2" x14ac:dyDescent="0.2">
      <c r="A458" t="s">
        <v>1093</v>
      </c>
      <c r="B458" t="s">
        <v>1094</v>
      </c>
    </row>
    <row r="459" spans="1:2" x14ac:dyDescent="0.2">
      <c r="A459" t="s">
        <v>1095</v>
      </c>
      <c r="B459" t="s">
        <v>1096</v>
      </c>
    </row>
    <row r="460" spans="1:2" x14ac:dyDescent="0.2">
      <c r="A460" t="s">
        <v>1097</v>
      </c>
      <c r="B460" t="s">
        <v>1098</v>
      </c>
    </row>
    <row r="461" spans="1:2" x14ac:dyDescent="0.2">
      <c r="A461" t="s">
        <v>1099</v>
      </c>
      <c r="B461" t="s">
        <v>1100</v>
      </c>
    </row>
    <row r="462" spans="1:2" x14ac:dyDescent="0.2">
      <c r="A462" t="s">
        <v>1101</v>
      </c>
      <c r="B462" t="s">
        <v>1102</v>
      </c>
    </row>
    <row r="463" spans="1:2" x14ac:dyDescent="0.2">
      <c r="A463" t="s">
        <v>1103</v>
      </c>
      <c r="B463" t="s">
        <v>1104</v>
      </c>
    </row>
    <row r="464" spans="1:2" x14ac:dyDescent="0.2">
      <c r="A464" t="s">
        <v>1105</v>
      </c>
      <c r="B464" t="s">
        <v>1106</v>
      </c>
    </row>
    <row r="465" spans="1:2" x14ac:dyDescent="0.2">
      <c r="A465" t="s">
        <v>1107</v>
      </c>
      <c r="B465" t="s">
        <v>1108</v>
      </c>
    </row>
    <row r="466" spans="1:2" x14ac:dyDescent="0.2">
      <c r="A466" t="s">
        <v>1109</v>
      </c>
      <c r="B466" t="s">
        <v>1104</v>
      </c>
    </row>
    <row r="467" spans="1:2" x14ac:dyDescent="0.2">
      <c r="A467" t="s">
        <v>1110</v>
      </c>
      <c r="B467" t="s">
        <v>1111</v>
      </c>
    </row>
    <row r="468" spans="1:2" x14ac:dyDescent="0.2">
      <c r="A468" t="s">
        <v>1112</v>
      </c>
      <c r="B468" t="s">
        <v>1113</v>
      </c>
    </row>
    <row r="469" spans="1:2" x14ac:dyDescent="0.2">
      <c r="A469" t="s">
        <v>1114</v>
      </c>
      <c r="B469" t="s">
        <v>1115</v>
      </c>
    </row>
    <row r="470" spans="1:2" x14ac:dyDescent="0.2">
      <c r="A470" t="s">
        <v>1116</v>
      </c>
      <c r="B470" t="s">
        <v>58</v>
      </c>
    </row>
    <row r="471" spans="1:2" x14ac:dyDescent="0.2">
      <c r="A471" t="s">
        <v>1117</v>
      </c>
      <c r="B471" t="s">
        <v>1118</v>
      </c>
    </row>
    <row r="472" spans="1:2" x14ac:dyDescent="0.2">
      <c r="A472" t="s">
        <v>1119</v>
      </c>
      <c r="B472" t="s">
        <v>757</v>
      </c>
    </row>
    <row r="473" spans="1:2" x14ac:dyDescent="0.2">
      <c r="A473" t="s">
        <v>1120</v>
      </c>
      <c r="B473" t="s">
        <v>1121</v>
      </c>
    </row>
    <row r="474" spans="1:2" x14ac:dyDescent="0.2">
      <c r="A474" t="s">
        <v>1122</v>
      </c>
      <c r="B474" t="s">
        <v>1123</v>
      </c>
    </row>
    <row r="475" spans="1:2" x14ac:dyDescent="0.2">
      <c r="A475" t="s">
        <v>1124</v>
      </c>
      <c r="B475" t="s">
        <v>1125</v>
      </c>
    </row>
    <row r="476" spans="1:2" x14ac:dyDescent="0.2">
      <c r="A476" t="s">
        <v>1126</v>
      </c>
      <c r="B476" t="s">
        <v>1127</v>
      </c>
    </row>
    <row r="477" spans="1:2" x14ac:dyDescent="0.2">
      <c r="A477" t="s">
        <v>1128</v>
      </c>
      <c r="B477" t="s">
        <v>1129</v>
      </c>
    </row>
    <row r="478" spans="1:2" x14ac:dyDescent="0.2">
      <c r="A478" t="s">
        <v>1130</v>
      </c>
      <c r="B478" t="s">
        <v>1131</v>
      </c>
    </row>
    <row r="479" spans="1:2" x14ac:dyDescent="0.2">
      <c r="A479" t="s">
        <v>1132</v>
      </c>
      <c r="B479" t="s">
        <v>1133</v>
      </c>
    </row>
    <row r="480" spans="1:2" x14ac:dyDescent="0.2">
      <c r="A480" t="s">
        <v>1134</v>
      </c>
      <c r="B480" t="s">
        <v>312</v>
      </c>
    </row>
    <row r="481" spans="1:2" x14ac:dyDescent="0.2">
      <c r="A481" t="s">
        <v>1135</v>
      </c>
      <c r="B481" t="s">
        <v>1136</v>
      </c>
    </row>
    <row r="482" spans="1:2" x14ac:dyDescent="0.2">
      <c r="A482" t="s">
        <v>1137</v>
      </c>
      <c r="B482" t="s">
        <v>937</v>
      </c>
    </row>
    <row r="483" spans="1:2" x14ac:dyDescent="0.2">
      <c r="A483" t="s">
        <v>1138</v>
      </c>
      <c r="B483" t="s">
        <v>988</v>
      </c>
    </row>
    <row r="484" spans="1:2" x14ac:dyDescent="0.2">
      <c r="A484" t="s">
        <v>1139</v>
      </c>
      <c r="B484" t="s">
        <v>1140</v>
      </c>
    </row>
    <row r="485" spans="1:2" x14ac:dyDescent="0.2">
      <c r="A485" t="s">
        <v>1141</v>
      </c>
      <c r="B485" t="s">
        <v>1142</v>
      </c>
    </row>
    <row r="486" spans="1:2" x14ac:dyDescent="0.2">
      <c r="A486" t="s">
        <v>1143</v>
      </c>
      <c r="B486" t="s">
        <v>1144</v>
      </c>
    </row>
    <row r="487" spans="1:2" x14ac:dyDescent="0.2">
      <c r="A487" t="s">
        <v>1145</v>
      </c>
      <c r="B487" t="s">
        <v>1146</v>
      </c>
    </row>
    <row r="488" spans="1:2" x14ac:dyDescent="0.2">
      <c r="A488" t="s">
        <v>1147</v>
      </c>
      <c r="B488" t="s">
        <v>1148</v>
      </c>
    </row>
    <row r="489" spans="1:2" x14ac:dyDescent="0.2">
      <c r="A489" t="s">
        <v>1149</v>
      </c>
      <c r="B489" t="s">
        <v>1150</v>
      </c>
    </row>
    <row r="490" spans="1:2" x14ac:dyDescent="0.2">
      <c r="A490" t="s">
        <v>1151</v>
      </c>
      <c r="B490" t="s">
        <v>1152</v>
      </c>
    </row>
    <row r="491" spans="1:2" x14ac:dyDescent="0.2">
      <c r="A491" t="s">
        <v>1153</v>
      </c>
      <c r="B491" t="s">
        <v>1154</v>
      </c>
    </row>
    <row r="492" spans="1:2" x14ac:dyDescent="0.2">
      <c r="A492" t="s">
        <v>1155</v>
      </c>
      <c r="B492" t="s">
        <v>1156</v>
      </c>
    </row>
    <row r="493" spans="1:2" x14ac:dyDescent="0.2">
      <c r="A493" t="s">
        <v>1157</v>
      </c>
      <c r="B493" t="s">
        <v>1158</v>
      </c>
    </row>
    <row r="494" spans="1:2" x14ac:dyDescent="0.2">
      <c r="A494" t="s">
        <v>1159</v>
      </c>
      <c r="B494" t="s">
        <v>1160</v>
      </c>
    </row>
    <row r="495" spans="1:2" x14ac:dyDescent="0.2">
      <c r="A495" t="s">
        <v>1161</v>
      </c>
      <c r="B495" t="s">
        <v>1162</v>
      </c>
    </row>
    <row r="496" spans="1:2" x14ac:dyDescent="0.2">
      <c r="A496" t="s">
        <v>1163</v>
      </c>
      <c r="B496" t="s">
        <v>715</v>
      </c>
    </row>
    <row r="497" spans="1:2" x14ac:dyDescent="0.2">
      <c r="A497" t="s">
        <v>1164</v>
      </c>
      <c r="B497">
        <v>40</v>
      </c>
    </row>
    <row r="498" spans="1:2" x14ac:dyDescent="0.2">
      <c r="A498" t="s">
        <v>1165</v>
      </c>
      <c r="B498" t="s">
        <v>1166</v>
      </c>
    </row>
    <row r="499" spans="1:2" x14ac:dyDescent="0.2">
      <c r="A499" t="s">
        <v>1167</v>
      </c>
      <c r="B499" t="s">
        <v>1168</v>
      </c>
    </row>
    <row r="500" spans="1:2" x14ac:dyDescent="0.2">
      <c r="A500" t="s">
        <v>1169</v>
      </c>
      <c r="B500" t="s">
        <v>1170</v>
      </c>
    </row>
    <row r="501" spans="1:2" x14ac:dyDescent="0.2">
      <c r="A501" t="s">
        <v>1171</v>
      </c>
      <c r="B501" t="s">
        <v>1172</v>
      </c>
    </row>
    <row r="502" spans="1:2" x14ac:dyDescent="0.2">
      <c r="A502" t="s">
        <v>1173</v>
      </c>
      <c r="B502" t="s">
        <v>1174</v>
      </c>
    </row>
    <row r="503" spans="1:2" x14ac:dyDescent="0.2">
      <c r="A503" t="s">
        <v>1175</v>
      </c>
      <c r="B503" t="s">
        <v>1176</v>
      </c>
    </row>
    <row r="504" spans="1:2" x14ac:dyDescent="0.2">
      <c r="A504" t="s">
        <v>1177</v>
      </c>
      <c r="B504" t="s">
        <v>1178</v>
      </c>
    </row>
    <row r="505" spans="1:2" x14ac:dyDescent="0.2">
      <c r="A505" t="s">
        <v>1179</v>
      </c>
      <c r="B505" t="s">
        <v>1180</v>
      </c>
    </row>
    <row r="506" spans="1:2" x14ac:dyDescent="0.2">
      <c r="A506" t="s">
        <v>1181</v>
      </c>
      <c r="B506" t="s">
        <v>1182</v>
      </c>
    </row>
    <row r="507" spans="1:2" x14ac:dyDescent="0.2">
      <c r="A507" t="s">
        <v>1183</v>
      </c>
      <c r="B507" t="s">
        <v>1184</v>
      </c>
    </row>
    <row r="508" spans="1:2" x14ac:dyDescent="0.2">
      <c r="A508" t="s">
        <v>1185</v>
      </c>
      <c r="B508" t="s">
        <v>1186</v>
      </c>
    </row>
    <row r="509" spans="1:2" x14ac:dyDescent="0.2">
      <c r="A509" t="s">
        <v>1187</v>
      </c>
      <c r="B509" t="s">
        <v>1188</v>
      </c>
    </row>
    <row r="510" spans="1:2" x14ac:dyDescent="0.2">
      <c r="A510" t="s">
        <v>1189</v>
      </c>
      <c r="B510" t="s">
        <v>1190</v>
      </c>
    </row>
    <row r="511" spans="1:2" x14ac:dyDescent="0.2">
      <c r="A511" t="s">
        <v>1191</v>
      </c>
      <c r="B511" t="s">
        <v>1192</v>
      </c>
    </row>
    <row r="512" spans="1:2" x14ac:dyDescent="0.2">
      <c r="A512" t="s">
        <v>1193</v>
      </c>
      <c r="B512" t="s">
        <v>1194</v>
      </c>
    </row>
    <row r="513" spans="1:2" x14ac:dyDescent="0.2">
      <c r="A513" t="s">
        <v>1195</v>
      </c>
      <c r="B513" t="s">
        <v>1196</v>
      </c>
    </row>
    <row r="514" spans="1:2" x14ac:dyDescent="0.2">
      <c r="A514" t="s">
        <v>1197</v>
      </c>
      <c r="B514" t="s">
        <v>1198</v>
      </c>
    </row>
    <row r="515" spans="1:2" x14ac:dyDescent="0.2">
      <c r="A515" t="s">
        <v>1199</v>
      </c>
      <c r="B515" t="s">
        <v>1200</v>
      </c>
    </row>
    <row r="516" spans="1:2" x14ac:dyDescent="0.2">
      <c r="A516" t="s">
        <v>1201</v>
      </c>
      <c r="B516" t="s">
        <v>1202</v>
      </c>
    </row>
    <row r="517" spans="1:2" x14ac:dyDescent="0.2">
      <c r="A517" t="s">
        <v>1203</v>
      </c>
      <c r="B517" t="s">
        <v>1204</v>
      </c>
    </row>
    <row r="518" spans="1:2" x14ac:dyDescent="0.2">
      <c r="A518" t="s">
        <v>1205</v>
      </c>
      <c r="B518" t="s">
        <v>595</v>
      </c>
    </row>
    <row r="519" spans="1:2" x14ac:dyDescent="0.2">
      <c r="A519" t="s">
        <v>1206</v>
      </c>
      <c r="B519" t="s">
        <v>595</v>
      </c>
    </row>
    <row r="520" spans="1:2" x14ac:dyDescent="0.2">
      <c r="A520" t="s">
        <v>1207</v>
      </c>
      <c r="B520" t="s">
        <v>1208</v>
      </c>
    </row>
    <row r="521" spans="1:2" x14ac:dyDescent="0.2">
      <c r="A521" t="s">
        <v>1209</v>
      </c>
      <c r="B521" t="s">
        <v>1210</v>
      </c>
    </row>
    <row r="522" spans="1:2" x14ac:dyDescent="0.2">
      <c r="A522" t="s">
        <v>1211</v>
      </c>
      <c r="B522" t="s">
        <v>1212</v>
      </c>
    </row>
    <row r="523" spans="1:2" x14ac:dyDescent="0.2">
      <c r="A523" t="s">
        <v>1213</v>
      </c>
      <c r="B523" t="s">
        <v>1214</v>
      </c>
    </row>
    <row r="524" spans="1:2" x14ac:dyDescent="0.2">
      <c r="A524" t="s">
        <v>1215</v>
      </c>
      <c r="B524" t="s">
        <v>1216</v>
      </c>
    </row>
    <row r="525" spans="1:2" x14ac:dyDescent="0.2">
      <c r="A525" t="s">
        <v>1217</v>
      </c>
      <c r="B525" t="s">
        <v>1218</v>
      </c>
    </row>
    <row r="526" spans="1:2" x14ac:dyDescent="0.2">
      <c r="A526" t="s">
        <v>1219</v>
      </c>
      <c r="B526" t="s">
        <v>1220</v>
      </c>
    </row>
    <row r="527" spans="1:2" x14ac:dyDescent="0.2">
      <c r="A527" t="s">
        <v>1221</v>
      </c>
      <c r="B527" t="s">
        <v>1222</v>
      </c>
    </row>
    <row r="528" spans="1:2" x14ac:dyDescent="0.2">
      <c r="A528" t="s">
        <v>1223</v>
      </c>
      <c r="B528" t="s">
        <v>1224</v>
      </c>
    </row>
    <row r="529" spans="1:2" x14ac:dyDescent="0.2">
      <c r="A529" t="s">
        <v>1225</v>
      </c>
      <c r="B529" t="s">
        <v>1226</v>
      </c>
    </row>
    <row r="530" spans="1:2" x14ac:dyDescent="0.2">
      <c r="A530" t="s">
        <v>1227</v>
      </c>
      <c r="B530" t="s">
        <v>1228</v>
      </c>
    </row>
    <row r="531" spans="1:2" x14ac:dyDescent="0.2">
      <c r="A531" t="s">
        <v>1229</v>
      </c>
      <c r="B531" t="s">
        <v>1230</v>
      </c>
    </row>
    <row r="532" spans="1:2" x14ac:dyDescent="0.2">
      <c r="A532" t="s">
        <v>1231</v>
      </c>
      <c r="B532" t="s">
        <v>1232</v>
      </c>
    </row>
    <row r="533" spans="1:2" x14ac:dyDescent="0.2">
      <c r="A533" t="s">
        <v>1233</v>
      </c>
      <c r="B533" t="s">
        <v>1234</v>
      </c>
    </row>
    <row r="534" spans="1:2" x14ac:dyDescent="0.2">
      <c r="A534" t="s">
        <v>1235</v>
      </c>
      <c r="B534" t="s">
        <v>1236</v>
      </c>
    </row>
    <row r="535" spans="1:2" x14ac:dyDescent="0.2">
      <c r="A535" t="s">
        <v>1237</v>
      </c>
      <c r="B535" t="s">
        <v>1238</v>
      </c>
    </row>
    <row r="536" spans="1:2" x14ac:dyDescent="0.2">
      <c r="A536" t="s">
        <v>1239</v>
      </c>
      <c r="B536" t="s">
        <v>1240</v>
      </c>
    </row>
    <row r="537" spans="1:2" x14ac:dyDescent="0.2">
      <c r="A537" t="s">
        <v>1241</v>
      </c>
      <c r="B537" t="s">
        <v>1242</v>
      </c>
    </row>
    <row r="538" spans="1:2" x14ac:dyDescent="0.2">
      <c r="A538" t="s">
        <v>1243</v>
      </c>
      <c r="B538" t="s">
        <v>1244</v>
      </c>
    </row>
    <row r="539" spans="1:2" x14ac:dyDescent="0.2">
      <c r="A539" t="s">
        <v>1245</v>
      </c>
      <c r="B539" t="s">
        <v>1246</v>
      </c>
    </row>
    <row r="540" spans="1:2" x14ac:dyDescent="0.2">
      <c r="A540" t="s">
        <v>1247</v>
      </c>
      <c r="B540" t="s">
        <v>1248</v>
      </c>
    </row>
    <row r="541" spans="1:2" x14ac:dyDescent="0.2">
      <c r="A541" t="s">
        <v>1249</v>
      </c>
      <c r="B541" t="s">
        <v>1250</v>
      </c>
    </row>
    <row r="542" spans="1:2" x14ac:dyDescent="0.2">
      <c r="A542" t="s">
        <v>1251</v>
      </c>
      <c r="B542" t="s">
        <v>1252</v>
      </c>
    </row>
    <row r="543" spans="1:2" x14ac:dyDescent="0.2">
      <c r="A543" t="s">
        <v>1253</v>
      </c>
      <c r="B543" t="s">
        <v>1254</v>
      </c>
    </row>
    <row r="544" spans="1:2" x14ac:dyDescent="0.2">
      <c r="A544" t="s">
        <v>1255</v>
      </c>
      <c r="B544" t="s">
        <v>1256</v>
      </c>
    </row>
    <row r="545" spans="1:2" x14ac:dyDescent="0.2">
      <c r="A545" t="s">
        <v>1257</v>
      </c>
      <c r="B545" t="s">
        <v>1258</v>
      </c>
    </row>
    <row r="546" spans="1:2" x14ac:dyDescent="0.2">
      <c r="A546" t="s">
        <v>1259</v>
      </c>
      <c r="B546" t="s">
        <v>1260</v>
      </c>
    </row>
    <row r="547" spans="1:2" x14ac:dyDescent="0.2">
      <c r="A547" t="s">
        <v>1261</v>
      </c>
      <c r="B547" t="s">
        <v>1262</v>
      </c>
    </row>
    <row r="548" spans="1:2" x14ac:dyDescent="0.2">
      <c r="A548" t="s">
        <v>1263</v>
      </c>
      <c r="B548" t="s">
        <v>1264</v>
      </c>
    </row>
    <row r="549" spans="1:2" x14ac:dyDescent="0.2">
      <c r="A549" t="s">
        <v>1265</v>
      </c>
      <c r="B549" t="s">
        <v>1266</v>
      </c>
    </row>
    <row r="550" spans="1:2" x14ac:dyDescent="0.2">
      <c r="A550" t="s">
        <v>1267</v>
      </c>
      <c r="B550" t="s">
        <v>1268</v>
      </c>
    </row>
    <row r="551" spans="1:2" x14ac:dyDescent="0.2">
      <c r="A551" t="s">
        <v>1269</v>
      </c>
      <c r="B551" t="s">
        <v>1270</v>
      </c>
    </row>
    <row r="552" spans="1:2" x14ac:dyDescent="0.2">
      <c r="A552" t="s">
        <v>1271</v>
      </c>
      <c r="B552" t="s">
        <v>1272</v>
      </c>
    </row>
    <row r="553" spans="1:2" x14ac:dyDescent="0.2">
      <c r="A553" t="s">
        <v>1273</v>
      </c>
      <c r="B553" t="s">
        <v>1274</v>
      </c>
    </row>
    <row r="554" spans="1:2" x14ac:dyDescent="0.2">
      <c r="A554" t="s">
        <v>1275</v>
      </c>
      <c r="B554" t="s">
        <v>1276</v>
      </c>
    </row>
    <row r="555" spans="1:2" x14ac:dyDescent="0.2">
      <c r="A555" t="s">
        <v>1277</v>
      </c>
      <c r="B555" t="s">
        <v>177</v>
      </c>
    </row>
    <row r="556" spans="1:2" x14ac:dyDescent="0.2">
      <c r="A556" t="s">
        <v>1278</v>
      </c>
      <c r="B556" t="s">
        <v>1279</v>
      </c>
    </row>
    <row r="557" spans="1:2" x14ac:dyDescent="0.2">
      <c r="A557" t="s">
        <v>1280</v>
      </c>
      <c r="B557" t="s">
        <v>1281</v>
      </c>
    </row>
    <row r="558" spans="1:2" x14ac:dyDescent="0.2">
      <c r="A558" t="s">
        <v>1282</v>
      </c>
      <c r="B558" t="s">
        <v>1283</v>
      </c>
    </row>
    <row r="559" spans="1:2" x14ac:dyDescent="0.2">
      <c r="A559" t="s">
        <v>1284</v>
      </c>
      <c r="B559" t="s">
        <v>1285</v>
      </c>
    </row>
    <row r="560" spans="1:2" x14ac:dyDescent="0.2">
      <c r="A560" t="s">
        <v>1286</v>
      </c>
      <c r="B560" t="s">
        <v>1287</v>
      </c>
    </row>
    <row r="561" spans="1:2" x14ac:dyDescent="0.2">
      <c r="A561" t="s">
        <v>1288</v>
      </c>
      <c r="B561" t="s">
        <v>1289</v>
      </c>
    </row>
    <row r="562" spans="1:2" x14ac:dyDescent="0.2">
      <c r="A562" t="s">
        <v>1290</v>
      </c>
      <c r="B562" t="s">
        <v>1291</v>
      </c>
    </row>
    <row r="563" spans="1:2" x14ac:dyDescent="0.2">
      <c r="A563" t="s">
        <v>1292</v>
      </c>
      <c r="B563" t="s">
        <v>1293</v>
      </c>
    </row>
    <row r="564" spans="1:2" x14ac:dyDescent="0.2">
      <c r="A564" t="s">
        <v>1294</v>
      </c>
      <c r="B564" t="s">
        <v>1295</v>
      </c>
    </row>
    <row r="565" spans="1:2" x14ac:dyDescent="0.2">
      <c r="A565" t="s">
        <v>1296</v>
      </c>
      <c r="B565" t="s">
        <v>1297</v>
      </c>
    </row>
    <row r="566" spans="1:2" x14ac:dyDescent="0.2">
      <c r="A566" t="s">
        <v>1298</v>
      </c>
      <c r="B566" t="s">
        <v>474</v>
      </c>
    </row>
    <row r="567" spans="1:2" x14ac:dyDescent="0.2">
      <c r="A567" t="s">
        <v>1299</v>
      </c>
      <c r="B567" t="s">
        <v>1300</v>
      </c>
    </row>
    <row r="568" spans="1:2" x14ac:dyDescent="0.2">
      <c r="A568" t="s">
        <v>1301</v>
      </c>
      <c r="B568" t="s">
        <v>1302</v>
      </c>
    </row>
    <row r="569" spans="1:2" x14ac:dyDescent="0.2">
      <c r="A569" t="s">
        <v>1303</v>
      </c>
      <c r="B569" t="s">
        <v>1304</v>
      </c>
    </row>
    <row r="570" spans="1:2" x14ac:dyDescent="0.2">
      <c r="A570" t="s">
        <v>1305</v>
      </c>
      <c r="B570" t="s">
        <v>1306</v>
      </c>
    </row>
    <row r="571" spans="1:2" x14ac:dyDescent="0.2">
      <c r="A571" t="s">
        <v>1307</v>
      </c>
      <c r="B571" t="s">
        <v>1306</v>
      </c>
    </row>
    <row r="572" spans="1:2" x14ac:dyDescent="0.2">
      <c r="A572" t="s">
        <v>1308</v>
      </c>
      <c r="B572" t="s">
        <v>1306</v>
      </c>
    </row>
    <row r="573" spans="1:2" x14ac:dyDescent="0.2">
      <c r="A573" t="s">
        <v>1309</v>
      </c>
      <c r="B573" t="s">
        <v>1310</v>
      </c>
    </row>
    <row r="574" spans="1:2" x14ac:dyDescent="0.2">
      <c r="A574" t="s">
        <v>1311</v>
      </c>
      <c r="B574" t="s">
        <v>1312</v>
      </c>
    </row>
    <row r="575" spans="1:2" x14ac:dyDescent="0.2">
      <c r="A575" t="s">
        <v>1313</v>
      </c>
      <c r="B575" t="s">
        <v>196</v>
      </c>
    </row>
    <row r="576" spans="1:2" x14ac:dyDescent="0.2">
      <c r="A576" t="s">
        <v>1314</v>
      </c>
      <c r="B576" t="s">
        <v>1315</v>
      </c>
    </row>
    <row r="577" spans="1:2" x14ac:dyDescent="0.2">
      <c r="A577" t="s">
        <v>1316</v>
      </c>
      <c r="B577" t="s">
        <v>1317</v>
      </c>
    </row>
    <row r="578" spans="1:2" x14ac:dyDescent="0.2">
      <c r="A578" t="s">
        <v>1318</v>
      </c>
      <c r="B578" t="s">
        <v>1319</v>
      </c>
    </row>
    <row r="579" spans="1:2" x14ac:dyDescent="0.2">
      <c r="A579" t="s">
        <v>1320</v>
      </c>
      <c r="B579" t="s">
        <v>1321</v>
      </c>
    </row>
    <row r="580" spans="1:2" x14ac:dyDescent="0.2">
      <c r="A580" t="s">
        <v>1322</v>
      </c>
      <c r="B580" t="s">
        <v>1323</v>
      </c>
    </row>
    <row r="581" spans="1:2" x14ac:dyDescent="0.2">
      <c r="A581" t="s">
        <v>1324</v>
      </c>
      <c r="B581" t="s">
        <v>1325</v>
      </c>
    </row>
    <row r="582" spans="1:2" x14ac:dyDescent="0.2">
      <c r="A582" t="s">
        <v>1326</v>
      </c>
      <c r="B582" t="s">
        <v>1327</v>
      </c>
    </row>
    <row r="583" spans="1:2" x14ac:dyDescent="0.2">
      <c r="A583" t="s">
        <v>1328</v>
      </c>
      <c r="B583" t="s">
        <v>1329</v>
      </c>
    </row>
    <row r="584" spans="1:2" x14ac:dyDescent="0.2">
      <c r="A584" t="s">
        <v>1330</v>
      </c>
      <c r="B584" t="s">
        <v>1331</v>
      </c>
    </row>
    <row r="585" spans="1:2" x14ac:dyDescent="0.2">
      <c r="A585" t="s">
        <v>1332</v>
      </c>
      <c r="B585" t="s">
        <v>1325</v>
      </c>
    </row>
    <row r="586" spans="1:2" x14ac:dyDescent="0.2">
      <c r="A586" t="s">
        <v>1333</v>
      </c>
      <c r="B586" t="s">
        <v>1306</v>
      </c>
    </row>
    <row r="587" spans="1:2" x14ac:dyDescent="0.2">
      <c r="A587" t="s">
        <v>1334</v>
      </c>
      <c r="B587" t="s">
        <v>1335</v>
      </c>
    </row>
    <row r="588" spans="1:2" x14ac:dyDescent="0.2">
      <c r="A588" t="s">
        <v>1336</v>
      </c>
      <c r="B588" t="s">
        <v>1337</v>
      </c>
    </row>
    <row r="589" spans="1:2" x14ac:dyDescent="0.2">
      <c r="A589" t="s">
        <v>1338</v>
      </c>
      <c r="B589" t="s">
        <v>1339</v>
      </c>
    </row>
    <row r="590" spans="1:2" x14ac:dyDescent="0.2">
      <c r="A590" t="s">
        <v>1340</v>
      </c>
      <c r="B590" t="s">
        <v>1341</v>
      </c>
    </row>
    <row r="591" spans="1:2" x14ac:dyDescent="0.2">
      <c r="A591" t="s">
        <v>1342</v>
      </c>
      <c r="B591" t="s">
        <v>1343</v>
      </c>
    </row>
    <row r="592" spans="1:2" x14ac:dyDescent="0.2">
      <c r="A592" t="s">
        <v>1344</v>
      </c>
      <c r="B592" t="s">
        <v>1345</v>
      </c>
    </row>
    <row r="593" spans="1:2" x14ac:dyDescent="0.2">
      <c r="A593" t="s">
        <v>1346</v>
      </c>
      <c r="B593" t="s">
        <v>130</v>
      </c>
    </row>
    <row r="594" spans="1:2" x14ac:dyDescent="0.2">
      <c r="A594" t="s">
        <v>1347</v>
      </c>
      <c r="B594" t="s">
        <v>1348</v>
      </c>
    </row>
    <row r="595" spans="1:2" x14ac:dyDescent="0.2">
      <c r="A595" t="s">
        <v>1349</v>
      </c>
      <c r="B595" t="s">
        <v>1350</v>
      </c>
    </row>
    <row r="596" spans="1:2" x14ac:dyDescent="0.2">
      <c r="A596" t="s">
        <v>1351</v>
      </c>
      <c r="B596" t="s">
        <v>1352</v>
      </c>
    </row>
    <row r="597" spans="1:2" x14ac:dyDescent="0.2">
      <c r="A597" t="s">
        <v>1353</v>
      </c>
      <c r="B597" t="s">
        <v>1354</v>
      </c>
    </row>
    <row r="598" spans="1:2" x14ac:dyDescent="0.2">
      <c r="A598" t="s">
        <v>1355</v>
      </c>
      <c r="B598" t="s">
        <v>1356</v>
      </c>
    </row>
    <row r="599" spans="1:2" x14ac:dyDescent="0.2">
      <c r="A599" t="s">
        <v>1357</v>
      </c>
      <c r="B599" t="s">
        <v>1358</v>
      </c>
    </row>
    <row r="600" spans="1:2" x14ac:dyDescent="0.2">
      <c r="A600" t="s">
        <v>1359</v>
      </c>
      <c r="B600" t="s">
        <v>1360</v>
      </c>
    </row>
    <row r="601" spans="1:2" x14ac:dyDescent="0.2">
      <c r="A601" t="s">
        <v>1361</v>
      </c>
      <c r="B601" t="s">
        <v>1362</v>
      </c>
    </row>
    <row r="602" spans="1:2" x14ac:dyDescent="0.2">
      <c r="A602" t="s">
        <v>1363</v>
      </c>
      <c r="B602" t="s">
        <v>1364</v>
      </c>
    </row>
    <row r="603" spans="1:2" x14ac:dyDescent="0.2">
      <c r="A603" t="s">
        <v>1365</v>
      </c>
      <c r="B603" t="s">
        <v>1366</v>
      </c>
    </row>
    <row r="604" spans="1:2" x14ac:dyDescent="0.2">
      <c r="A604" t="s">
        <v>1367</v>
      </c>
      <c r="B604" t="s">
        <v>1368</v>
      </c>
    </row>
    <row r="605" spans="1:2" x14ac:dyDescent="0.2">
      <c r="A605" t="s">
        <v>1369</v>
      </c>
      <c r="B605" t="s">
        <v>1370</v>
      </c>
    </row>
    <row r="606" spans="1:2" x14ac:dyDescent="0.2">
      <c r="A606" t="s">
        <v>1371</v>
      </c>
      <c r="B606" t="s">
        <v>1372</v>
      </c>
    </row>
    <row r="607" spans="1:2" x14ac:dyDescent="0.2">
      <c r="A607" t="s">
        <v>1373</v>
      </c>
      <c r="B607" t="s">
        <v>1374</v>
      </c>
    </row>
    <row r="608" spans="1:2" x14ac:dyDescent="0.2">
      <c r="A608" t="s">
        <v>1375</v>
      </c>
      <c r="B608" t="s">
        <v>1376</v>
      </c>
    </row>
    <row r="609" spans="1:2" x14ac:dyDescent="0.2">
      <c r="A609" t="s">
        <v>1377</v>
      </c>
      <c r="B609" t="s">
        <v>1378</v>
      </c>
    </row>
    <row r="610" spans="1:2" x14ac:dyDescent="0.2">
      <c r="A610" t="s">
        <v>1379</v>
      </c>
      <c r="B610" t="s">
        <v>1380</v>
      </c>
    </row>
    <row r="611" spans="1:2" x14ac:dyDescent="0.2">
      <c r="A611" t="s">
        <v>1381</v>
      </c>
      <c r="B611" t="s">
        <v>1382</v>
      </c>
    </row>
    <row r="612" spans="1:2" x14ac:dyDescent="0.2">
      <c r="A612" t="s">
        <v>1383</v>
      </c>
      <c r="B612" t="s">
        <v>1384</v>
      </c>
    </row>
    <row r="613" spans="1:2" x14ac:dyDescent="0.2">
      <c r="A613" t="s">
        <v>1385</v>
      </c>
      <c r="B613" t="s">
        <v>1386</v>
      </c>
    </row>
    <row r="614" spans="1:2" x14ac:dyDescent="0.2">
      <c r="A614" t="s">
        <v>143</v>
      </c>
      <c r="B614" t="s">
        <v>1387</v>
      </c>
    </row>
    <row r="615" spans="1:2" x14ac:dyDescent="0.2">
      <c r="A615" t="s">
        <v>1388</v>
      </c>
      <c r="B615" t="s">
        <v>1389</v>
      </c>
    </row>
    <row r="616" spans="1:2" x14ac:dyDescent="0.2">
      <c r="A616" t="s">
        <v>1390</v>
      </c>
      <c r="B616" t="s">
        <v>1391</v>
      </c>
    </row>
    <row r="617" spans="1:2" x14ac:dyDescent="0.2">
      <c r="A617" t="s">
        <v>1392</v>
      </c>
      <c r="B617" t="s">
        <v>1393</v>
      </c>
    </row>
    <row r="618" spans="1:2" x14ac:dyDescent="0.2">
      <c r="A618" t="s">
        <v>1394</v>
      </c>
      <c r="B618" t="s">
        <v>1395</v>
      </c>
    </row>
    <row r="619" spans="1:2" x14ac:dyDescent="0.2">
      <c r="A619" t="s">
        <v>1396</v>
      </c>
      <c r="B619" t="s">
        <v>1397</v>
      </c>
    </row>
    <row r="620" spans="1:2" x14ac:dyDescent="0.2">
      <c r="A620" t="s">
        <v>1398</v>
      </c>
      <c r="B620" t="s">
        <v>1399</v>
      </c>
    </row>
    <row r="621" spans="1:2" x14ac:dyDescent="0.2">
      <c r="A621" t="s">
        <v>1400</v>
      </c>
      <c r="B621" t="s">
        <v>1401</v>
      </c>
    </row>
    <row r="622" spans="1:2" x14ac:dyDescent="0.2">
      <c r="A622" t="s">
        <v>1402</v>
      </c>
      <c r="B622" t="s">
        <v>1403</v>
      </c>
    </row>
    <row r="623" spans="1:2" x14ac:dyDescent="0.2">
      <c r="A623" t="s">
        <v>1404</v>
      </c>
      <c r="B623" t="s">
        <v>1405</v>
      </c>
    </row>
    <row r="624" spans="1:2" x14ac:dyDescent="0.2">
      <c r="A624" t="s">
        <v>1406</v>
      </c>
      <c r="B624" t="s">
        <v>1407</v>
      </c>
    </row>
    <row r="625" spans="1:2" x14ac:dyDescent="0.2">
      <c r="A625" t="s">
        <v>1408</v>
      </c>
      <c r="B625" t="s">
        <v>1409</v>
      </c>
    </row>
    <row r="626" spans="1:2" x14ac:dyDescent="0.2">
      <c r="A626" t="s">
        <v>1410</v>
      </c>
      <c r="B626" t="s">
        <v>1411</v>
      </c>
    </row>
    <row r="627" spans="1:2" x14ac:dyDescent="0.2">
      <c r="A627" t="s">
        <v>1412</v>
      </c>
      <c r="B627" t="s">
        <v>1413</v>
      </c>
    </row>
    <row r="628" spans="1:2" x14ac:dyDescent="0.2">
      <c r="A628" t="s">
        <v>1414</v>
      </c>
      <c r="B628" t="s">
        <v>1415</v>
      </c>
    </row>
    <row r="629" spans="1:2" x14ac:dyDescent="0.2">
      <c r="A629" t="s">
        <v>1416</v>
      </c>
      <c r="B629" t="s">
        <v>1417</v>
      </c>
    </row>
    <row r="630" spans="1:2" x14ac:dyDescent="0.2">
      <c r="A630" t="s">
        <v>76</v>
      </c>
      <c r="B630" t="s">
        <v>64</v>
      </c>
    </row>
    <row r="631" spans="1:2" x14ac:dyDescent="0.2">
      <c r="A631" t="s">
        <v>1418</v>
      </c>
      <c r="B631" t="s">
        <v>1419</v>
      </c>
    </row>
    <row r="632" spans="1:2" x14ac:dyDescent="0.2">
      <c r="A632" t="s">
        <v>144</v>
      </c>
      <c r="B632" t="s">
        <v>122</v>
      </c>
    </row>
    <row r="633" spans="1:2" x14ac:dyDescent="0.2">
      <c r="A633" t="s">
        <v>1420</v>
      </c>
      <c r="B633" t="s">
        <v>1421</v>
      </c>
    </row>
    <row r="634" spans="1:2" x14ac:dyDescent="0.2">
      <c r="A634" t="s">
        <v>1422</v>
      </c>
      <c r="B634" t="s">
        <v>1423</v>
      </c>
    </row>
    <row r="635" spans="1:2" x14ac:dyDescent="0.2">
      <c r="A635" t="s">
        <v>1424</v>
      </c>
      <c r="B635" t="s">
        <v>1425</v>
      </c>
    </row>
    <row r="636" spans="1:2" x14ac:dyDescent="0.2">
      <c r="A636" t="s">
        <v>1426</v>
      </c>
      <c r="B636" t="s">
        <v>1427</v>
      </c>
    </row>
    <row r="637" spans="1:2" x14ac:dyDescent="0.2">
      <c r="A637" t="s">
        <v>1428</v>
      </c>
      <c r="B637" t="s">
        <v>1429</v>
      </c>
    </row>
    <row r="638" spans="1:2" x14ac:dyDescent="0.2">
      <c r="A638" t="s">
        <v>1430</v>
      </c>
      <c r="B638" t="s">
        <v>444</v>
      </c>
    </row>
    <row r="639" spans="1:2" x14ac:dyDescent="0.2">
      <c r="A639" t="s">
        <v>1431</v>
      </c>
      <c r="B639" t="s">
        <v>1432</v>
      </c>
    </row>
    <row r="640" spans="1:2" x14ac:dyDescent="0.2">
      <c r="A640" t="s">
        <v>1433</v>
      </c>
      <c r="B640" t="s">
        <v>1434</v>
      </c>
    </row>
    <row r="641" spans="1:2" x14ac:dyDescent="0.2">
      <c r="A641" t="s">
        <v>1435</v>
      </c>
      <c r="B641" t="s">
        <v>1436</v>
      </c>
    </row>
    <row r="642" spans="1:2" x14ac:dyDescent="0.2">
      <c r="A642" t="s">
        <v>1437</v>
      </c>
      <c r="B642" t="s">
        <v>1438</v>
      </c>
    </row>
    <row r="643" spans="1:2" x14ac:dyDescent="0.2">
      <c r="A643" t="s">
        <v>1439</v>
      </c>
      <c r="B643" t="s">
        <v>1440</v>
      </c>
    </row>
    <row r="644" spans="1:2" x14ac:dyDescent="0.2">
      <c r="A644" t="s">
        <v>1441</v>
      </c>
      <c r="B644" t="s">
        <v>1442</v>
      </c>
    </row>
    <row r="645" spans="1:2" x14ac:dyDescent="0.2">
      <c r="A645" t="s">
        <v>1443</v>
      </c>
      <c r="B645">
        <v>100</v>
      </c>
    </row>
    <row r="646" spans="1:2" x14ac:dyDescent="0.2">
      <c r="A646" t="s">
        <v>1444</v>
      </c>
      <c r="B646" t="s">
        <v>189</v>
      </c>
    </row>
    <row r="647" spans="1:2" x14ac:dyDescent="0.2">
      <c r="A647" t="s">
        <v>1445</v>
      </c>
      <c r="B647" t="s">
        <v>1446</v>
      </c>
    </row>
    <row r="648" spans="1:2" x14ac:dyDescent="0.2">
      <c r="A648" t="s">
        <v>1447</v>
      </c>
      <c r="B648" t="s">
        <v>1448</v>
      </c>
    </row>
    <row r="649" spans="1:2" x14ac:dyDescent="0.2">
      <c r="A649" t="s">
        <v>1449</v>
      </c>
      <c r="B649" t="s">
        <v>1450</v>
      </c>
    </row>
    <row r="650" spans="1:2" x14ac:dyDescent="0.2">
      <c r="A650" t="s">
        <v>1451</v>
      </c>
      <c r="B650" t="s">
        <v>1452</v>
      </c>
    </row>
    <row r="651" spans="1:2" x14ac:dyDescent="0.2">
      <c r="A651" t="s">
        <v>1453</v>
      </c>
      <c r="B651" t="s">
        <v>1454</v>
      </c>
    </row>
    <row r="652" spans="1:2" x14ac:dyDescent="0.2">
      <c r="A652" t="s">
        <v>1455</v>
      </c>
      <c r="B652" t="s">
        <v>1456</v>
      </c>
    </row>
    <row r="653" spans="1:2" x14ac:dyDescent="0.2">
      <c r="A653" t="s">
        <v>1457</v>
      </c>
      <c r="B653" t="s">
        <v>1458</v>
      </c>
    </row>
    <row r="654" spans="1:2" x14ac:dyDescent="0.2">
      <c r="A654" t="s">
        <v>1459</v>
      </c>
      <c r="B654" t="s">
        <v>1460</v>
      </c>
    </row>
    <row r="655" spans="1:2" x14ac:dyDescent="0.2">
      <c r="A655" t="s">
        <v>1461</v>
      </c>
      <c r="B655" t="s">
        <v>1462</v>
      </c>
    </row>
    <row r="656" spans="1:2" x14ac:dyDescent="0.2">
      <c r="A656" t="s">
        <v>1463</v>
      </c>
      <c r="B656" t="s">
        <v>1464</v>
      </c>
    </row>
    <row r="657" spans="1:2" x14ac:dyDescent="0.2">
      <c r="A657" t="s">
        <v>1465</v>
      </c>
      <c r="B657" t="s">
        <v>1466</v>
      </c>
    </row>
    <row r="658" spans="1:2" x14ac:dyDescent="0.2">
      <c r="A658" t="s">
        <v>1467</v>
      </c>
      <c r="B658" t="s">
        <v>1468</v>
      </c>
    </row>
    <row r="659" spans="1:2" x14ac:dyDescent="0.2">
      <c r="A659" t="s">
        <v>1469</v>
      </c>
      <c r="B659" t="s">
        <v>1470</v>
      </c>
    </row>
    <row r="660" spans="1:2" x14ac:dyDescent="0.2">
      <c r="A660" t="s">
        <v>1471</v>
      </c>
      <c r="B660" t="s">
        <v>1472</v>
      </c>
    </row>
    <row r="661" spans="1:2" x14ac:dyDescent="0.2">
      <c r="A661" t="s">
        <v>1473</v>
      </c>
      <c r="B661" t="s">
        <v>1474</v>
      </c>
    </row>
    <row r="662" spans="1:2" x14ac:dyDescent="0.2">
      <c r="A662" t="s">
        <v>1475</v>
      </c>
      <c r="B662" t="s">
        <v>1476</v>
      </c>
    </row>
    <row r="663" spans="1:2" x14ac:dyDescent="0.2">
      <c r="A663" t="s">
        <v>1477</v>
      </c>
      <c r="B663" t="s">
        <v>1478</v>
      </c>
    </row>
    <row r="664" spans="1:2" x14ac:dyDescent="0.2">
      <c r="A664" t="s">
        <v>1479</v>
      </c>
      <c r="B664" t="s">
        <v>1480</v>
      </c>
    </row>
    <row r="665" spans="1:2" x14ac:dyDescent="0.2">
      <c r="A665" t="s">
        <v>1481</v>
      </c>
      <c r="B665" t="s">
        <v>1482</v>
      </c>
    </row>
    <row r="666" spans="1:2" x14ac:dyDescent="0.2">
      <c r="A666" t="s">
        <v>1483</v>
      </c>
      <c r="B666" t="s">
        <v>1484</v>
      </c>
    </row>
    <row r="667" spans="1:2" x14ac:dyDescent="0.2">
      <c r="A667" t="s">
        <v>114</v>
      </c>
      <c r="B667" t="s">
        <v>1485</v>
      </c>
    </row>
    <row r="668" spans="1:2" x14ac:dyDescent="0.2">
      <c r="A668" t="s">
        <v>1486</v>
      </c>
      <c r="B668" t="s">
        <v>1487</v>
      </c>
    </row>
    <row r="669" spans="1:2" x14ac:dyDescent="0.2">
      <c r="A669" t="s">
        <v>1488</v>
      </c>
      <c r="B669" t="s">
        <v>1489</v>
      </c>
    </row>
    <row r="670" spans="1:2" x14ac:dyDescent="0.2">
      <c r="A670" t="s">
        <v>1490</v>
      </c>
      <c r="B670" t="s">
        <v>1491</v>
      </c>
    </row>
    <row r="671" spans="1:2" x14ac:dyDescent="0.2">
      <c r="A671" t="s">
        <v>1492</v>
      </c>
      <c r="B671" t="s">
        <v>1493</v>
      </c>
    </row>
    <row r="672" spans="1:2" x14ac:dyDescent="0.2">
      <c r="A672" t="s">
        <v>1494</v>
      </c>
      <c r="B672" t="s">
        <v>1495</v>
      </c>
    </row>
    <row r="673" spans="1:2" x14ac:dyDescent="0.2">
      <c r="A673" t="s">
        <v>1496</v>
      </c>
      <c r="B673" t="s">
        <v>1497</v>
      </c>
    </row>
    <row r="674" spans="1:2" x14ac:dyDescent="0.2">
      <c r="A674" t="s">
        <v>1498</v>
      </c>
      <c r="B674" t="s">
        <v>229</v>
      </c>
    </row>
    <row r="675" spans="1:2" x14ac:dyDescent="0.2">
      <c r="A675" t="s">
        <v>1499</v>
      </c>
      <c r="B675" t="s">
        <v>1500</v>
      </c>
    </row>
    <row r="676" spans="1:2" x14ac:dyDescent="0.2">
      <c r="A676" t="s">
        <v>1501</v>
      </c>
      <c r="B676" t="s">
        <v>1170</v>
      </c>
    </row>
    <row r="677" spans="1:2" x14ac:dyDescent="0.2">
      <c r="A677" t="s">
        <v>1502</v>
      </c>
      <c r="B677" t="s">
        <v>1503</v>
      </c>
    </row>
    <row r="678" spans="1:2" x14ac:dyDescent="0.2">
      <c r="A678" t="s">
        <v>1504</v>
      </c>
      <c r="B678" t="s">
        <v>1505</v>
      </c>
    </row>
    <row r="679" spans="1:2" x14ac:dyDescent="0.2">
      <c r="A679" t="s">
        <v>1506</v>
      </c>
      <c r="B679" t="s">
        <v>1507</v>
      </c>
    </row>
    <row r="680" spans="1:2" x14ac:dyDescent="0.2">
      <c r="A680" t="s">
        <v>1508</v>
      </c>
      <c r="B680" t="s">
        <v>1509</v>
      </c>
    </row>
    <row r="681" spans="1:2" x14ac:dyDescent="0.2">
      <c r="A681" t="s">
        <v>1510</v>
      </c>
      <c r="B681" t="s">
        <v>1511</v>
      </c>
    </row>
    <row r="682" spans="1:2" x14ac:dyDescent="0.2">
      <c r="A682" t="s">
        <v>1512</v>
      </c>
      <c r="B682" t="s">
        <v>1513</v>
      </c>
    </row>
    <row r="683" spans="1:2" x14ac:dyDescent="0.2">
      <c r="A683" t="s">
        <v>1514</v>
      </c>
      <c r="B683" t="s">
        <v>1515</v>
      </c>
    </row>
    <row r="684" spans="1:2" x14ac:dyDescent="0.2">
      <c r="A684" t="s">
        <v>1516</v>
      </c>
      <c r="B684" t="s">
        <v>1517</v>
      </c>
    </row>
    <row r="685" spans="1:2" x14ac:dyDescent="0.2">
      <c r="A685" t="s">
        <v>1518</v>
      </c>
      <c r="B685" t="s">
        <v>1519</v>
      </c>
    </row>
    <row r="686" spans="1:2" x14ac:dyDescent="0.2">
      <c r="A686" t="s">
        <v>1520</v>
      </c>
      <c r="B686" t="s">
        <v>1521</v>
      </c>
    </row>
    <row r="687" spans="1:2" x14ac:dyDescent="0.2">
      <c r="A687" t="s">
        <v>1522</v>
      </c>
      <c r="B687" t="s">
        <v>1523</v>
      </c>
    </row>
    <row r="688" spans="1:2" x14ac:dyDescent="0.2">
      <c r="A688" t="s">
        <v>1524</v>
      </c>
      <c r="B688" t="s">
        <v>1525</v>
      </c>
    </row>
    <row r="689" spans="1:2" x14ac:dyDescent="0.2">
      <c r="A689" t="s">
        <v>1526</v>
      </c>
      <c r="B689" t="s">
        <v>1527</v>
      </c>
    </row>
    <row r="690" spans="1:2" x14ac:dyDescent="0.2">
      <c r="A690" t="s">
        <v>1528</v>
      </c>
      <c r="B690" t="s">
        <v>1529</v>
      </c>
    </row>
    <row r="691" spans="1:2" x14ac:dyDescent="0.2">
      <c r="A691" t="s">
        <v>1530</v>
      </c>
      <c r="B691" t="s">
        <v>1531</v>
      </c>
    </row>
    <row r="692" spans="1:2" x14ac:dyDescent="0.2">
      <c r="A692" t="s">
        <v>78</v>
      </c>
      <c r="B692" t="s">
        <v>1532</v>
      </c>
    </row>
    <row r="693" spans="1:2" x14ac:dyDescent="0.2">
      <c r="A693" t="s">
        <v>1533</v>
      </c>
      <c r="B693" t="s">
        <v>1534</v>
      </c>
    </row>
    <row r="694" spans="1:2" x14ac:dyDescent="0.2">
      <c r="A694" t="s">
        <v>1535</v>
      </c>
      <c r="B694" t="s">
        <v>1536</v>
      </c>
    </row>
    <row r="695" spans="1:2" x14ac:dyDescent="0.2">
      <c r="A695" t="s">
        <v>1537</v>
      </c>
      <c r="B695" t="s">
        <v>1538</v>
      </c>
    </row>
    <row r="696" spans="1:2" x14ac:dyDescent="0.2">
      <c r="A696" t="s">
        <v>1539</v>
      </c>
      <c r="B696" t="s">
        <v>1540</v>
      </c>
    </row>
    <row r="697" spans="1:2" x14ac:dyDescent="0.2">
      <c r="A697" t="s">
        <v>1541</v>
      </c>
      <c r="B697" t="s">
        <v>1542</v>
      </c>
    </row>
    <row r="698" spans="1:2" x14ac:dyDescent="0.2">
      <c r="A698" t="s">
        <v>1543</v>
      </c>
      <c r="B698" t="s">
        <v>1544</v>
      </c>
    </row>
    <row r="699" spans="1:2" x14ac:dyDescent="0.2">
      <c r="A699" t="s">
        <v>1545</v>
      </c>
      <c r="B699" t="s">
        <v>1546</v>
      </c>
    </row>
    <row r="700" spans="1:2" x14ac:dyDescent="0.2">
      <c r="A700" t="s">
        <v>1547</v>
      </c>
      <c r="B700" t="s">
        <v>1548</v>
      </c>
    </row>
    <row r="701" spans="1:2" x14ac:dyDescent="0.2">
      <c r="A701" t="s">
        <v>1549</v>
      </c>
      <c r="B701" t="s">
        <v>1550</v>
      </c>
    </row>
    <row r="702" spans="1:2" x14ac:dyDescent="0.2">
      <c r="A702" t="s">
        <v>1551</v>
      </c>
      <c r="B702" t="s">
        <v>1552</v>
      </c>
    </row>
    <row r="703" spans="1:2" x14ac:dyDescent="0.2">
      <c r="A703" t="s">
        <v>1553</v>
      </c>
      <c r="B703" t="s">
        <v>1554</v>
      </c>
    </row>
    <row r="704" spans="1:2" x14ac:dyDescent="0.2">
      <c r="A704" t="s">
        <v>1555</v>
      </c>
      <c r="B704" t="s">
        <v>1556</v>
      </c>
    </row>
    <row r="705" spans="1:2" x14ac:dyDescent="0.2">
      <c r="A705" t="s">
        <v>1557</v>
      </c>
      <c r="B705" t="s">
        <v>1558</v>
      </c>
    </row>
    <row r="706" spans="1:2" x14ac:dyDescent="0.2">
      <c r="A706" t="s">
        <v>1559</v>
      </c>
      <c r="B706" t="s">
        <v>1560</v>
      </c>
    </row>
    <row r="707" spans="1:2" x14ac:dyDescent="0.2">
      <c r="A707" t="s">
        <v>1561</v>
      </c>
      <c r="B707" t="s">
        <v>1562</v>
      </c>
    </row>
    <row r="708" spans="1:2" x14ac:dyDescent="0.2">
      <c r="A708" t="s">
        <v>1563</v>
      </c>
      <c r="B708" t="s">
        <v>1564</v>
      </c>
    </row>
    <row r="709" spans="1:2" x14ac:dyDescent="0.2">
      <c r="A709" t="s">
        <v>1565</v>
      </c>
      <c r="B709" t="s">
        <v>1566</v>
      </c>
    </row>
    <row r="710" spans="1:2" x14ac:dyDescent="0.2">
      <c r="A710" t="s">
        <v>1567</v>
      </c>
      <c r="B710" t="s">
        <v>1568</v>
      </c>
    </row>
    <row r="711" spans="1:2" x14ac:dyDescent="0.2">
      <c r="A711" t="s">
        <v>1569</v>
      </c>
      <c r="B711" t="s">
        <v>1570</v>
      </c>
    </row>
    <row r="712" spans="1:2" x14ac:dyDescent="0.2">
      <c r="A712" t="s">
        <v>1571</v>
      </c>
      <c r="B712" t="s">
        <v>347</v>
      </c>
    </row>
    <row r="713" spans="1:2" x14ac:dyDescent="0.2">
      <c r="A713" t="s">
        <v>1572</v>
      </c>
      <c r="B713" t="s">
        <v>1573</v>
      </c>
    </row>
    <row r="714" spans="1:2" x14ac:dyDescent="0.2">
      <c r="A714" t="s">
        <v>1574</v>
      </c>
      <c r="B714" t="s">
        <v>1575</v>
      </c>
    </row>
    <row r="715" spans="1:2" x14ac:dyDescent="0.2">
      <c r="A715" t="s">
        <v>1576</v>
      </c>
      <c r="B715" t="s">
        <v>1577</v>
      </c>
    </row>
    <row r="716" spans="1:2" x14ac:dyDescent="0.2">
      <c r="A716" t="s">
        <v>1578</v>
      </c>
      <c r="B716" t="s">
        <v>1579</v>
      </c>
    </row>
    <row r="717" spans="1:2" x14ac:dyDescent="0.2">
      <c r="A717" t="s">
        <v>1580</v>
      </c>
      <c r="B717" t="s">
        <v>1581</v>
      </c>
    </row>
    <row r="718" spans="1:2" x14ac:dyDescent="0.2">
      <c r="A718" t="s">
        <v>1582</v>
      </c>
      <c r="B718" t="s">
        <v>1583</v>
      </c>
    </row>
    <row r="719" spans="1:2" x14ac:dyDescent="0.2">
      <c r="A719" t="s">
        <v>1584</v>
      </c>
      <c r="B719" t="s">
        <v>1585</v>
      </c>
    </row>
    <row r="720" spans="1:2" x14ac:dyDescent="0.2">
      <c r="A720" t="s">
        <v>1586</v>
      </c>
      <c r="B720" t="s">
        <v>1587</v>
      </c>
    </row>
    <row r="721" spans="1:2" x14ac:dyDescent="0.2">
      <c r="A721" t="s">
        <v>1588</v>
      </c>
      <c r="B721" t="s">
        <v>1589</v>
      </c>
    </row>
    <row r="722" spans="1:2" x14ac:dyDescent="0.2">
      <c r="A722" t="s">
        <v>1590</v>
      </c>
      <c r="B722" t="s">
        <v>1591</v>
      </c>
    </row>
    <row r="723" spans="1:2" x14ac:dyDescent="0.2">
      <c r="A723" t="s">
        <v>1592</v>
      </c>
      <c r="B723" t="s">
        <v>1593</v>
      </c>
    </row>
    <row r="724" spans="1:2" x14ac:dyDescent="0.2">
      <c r="A724" t="s">
        <v>1594</v>
      </c>
      <c r="B724">
        <v>4</v>
      </c>
    </row>
    <row r="725" spans="1:2" x14ac:dyDescent="0.2">
      <c r="A725" t="s">
        <v>1595</v>
      </c>
      <c r="B725" t="s">
        <v>1596</v>
      </c>
    </row>
    <row r="726" spans="1:2" x14ac:dyDescent="0.2">
      <c r="A726" t="s">
        <v>1597</v>
      </c>
      <c r="B726" t="s">
        <v>1598</v>
      </c>
    </row>
    <row r="727" spans="1:2" x14ac:dyDescent="0.2">
      <c r="A727" t="s">
        <v>1599</v>
      </c>
      <c r="B727" t="s">
        <v>1600</v>
      </c>
    </row>
    <row r="728" spans="1:2" x14ac:dyDescent="0.2">
      <c r="A728" t="s">
        <v>1601</v>
      </c>
      <c r="B728" t="s">
        <v>1602</v>
      </c>
    </row>
    <row r="729" spans="1:2" x14ac:dyDescent="0.2">
      <c r="A729" t="s">
        <v>1603</v>
      </c>
      <c r="B729" t="s">
        <v>1604</v>
      </c>
    </row>
    <row r="730" spans="1:2" x14ac:dyDescent="0.2">
      <c r="A730" t="s">
        <v>145</v>
      </c>
      <c r="B730" t="s">
        <v>1605</v>
      </c>
    </row>
    <row r="731" spans="1:2" x14ac:dyDescent="0.2">
      <c r="A731" t="s">
        <v>1606</v>
      </c>
      <c r="B731" t="s">
        <v>1607</v>
      </c>
    </row>
    <row r="732" spans="1:2" x14ac:dyDescent="0.2">
      <c r="A732" t="s">
        <v>1608</v>
      </c>
      <c r="B732" t="s">
        <v>1607</v>
      </c>
    </row>
    <row r="733" spans="1:2" x14ac:dyDescent="0.2">
      <c r="A733" t="s">
        <v>1609</v>
      </c>
      <c r="B733" t="s">
        <v>1610</v>
      </c>
    </row>
    <row r="734" spans="1:2" x14ac:dyDescent="0.2">
      <c r="A734" t="s">
        <v>1611</v>
      </c>
      <c r="B734" t="s">
        <v>1612</v>
      </c>
    </row>
    <row r="735" spans="1:2" x14ac:dyDescent="0.2">
      <c r="A735" t="s">
        <v>1613</v>
      </c>
      <c r="B735" t="s">
        <v>1614</v>
      </c>
    </row>
    <row r="736" spans="1:2" x14ac:dyDescent="0.2">
      <c r="A736" t="s">
        <v>1615</v>
      </c>
      <c r="B736">
        <v>40</v>
      </c>
    </row>
    <row r="737" spans="1:2" x14ac:dyDescent="0.2">
      <c r="A737" t="s">
        <v>1616</v>
      </c>
      <c r="B737" t="s">
        <v>1617</v>
      </c>
    </row>
    <row r="738" spans="1:2" x14ac:dyDescent="0.2">
      <c r="A738" t="s">
        <v>1618</v>
      </c>
      <c r="B738" t="s">
        <v>1619</v>
      </c>
    </row>
    <row r="739" spans="1:2" x14ac:dyDescent="0.2">
      <c r="A739" t="s">
        <v>1620</v>
      </c>
      <c r="B739" t="s">
        <v>1621</v>
      </c>
    </row>
    <row r="740" spans="1:2" x14ac:dyDescent="0.2">
      <c r="A740" t="s">
        <v>1622</v>
      </c>
      <c r="B740" t="s">
        <v>1623</v>
      </c>
    </row>
    <row r="741" spans="1:2" x14ac:dyDescent="0.2">
      <c r="A741" t="s">
        <v>1624</v>
      </c>
      <c r="B741" t="s">
        <v>1625</v>
      </c>
    </row>
    <row r="742" spans="1:2" x14ac:dyDescent="0.2">
      <c r="A742" t="s">
        <v>1626</v>
      </c>
      <c r="B742" t="s">
        <v>1627</v>
      </c>
    </row>
    <row r="743" spans="1:2" x14ac:dyDescent="0.2">
      <c r="A743" t="s">
        <v>1628</v>
      </c>
      <c r="B743" t="s">
        <v>1629</v>
      </c>
    </row>
    <row r="744" spans="1:2" x14ac:dyDescent="0.2">
      <c r="A744" t="s">
        <v>1630</v>
      </c>
      <c r="B744" t="s">
        <v>1631</v>
      </c>
    </row>
    <row r="745" spans="1:2" x14ac:dyDescent="0.2">
      <c r="A745" t="s">
        <v>1632</v>
      </c>
      <c r="B745" t="s">
        <v>1633</v>
      </c>
    </row>
    <row r="746" spans="1:2" x14ac:dyDescent="0.2">
      <c r="A746" t="s">
        <v>1634</v>
      </c>
      <c r="B746" t="s">
        <v>1635</v>
      </c>
    </row>
    <row r="747" spans="1:2" x14ac:dyDescent="0.2">
      <c r="A747" t="s">
        <v>1636</v>
      </c>
      <c r="B747" t="s">
        <v>1637</v>
      </c>
    </row>
    <row r="748" spans="1:2" x14ac:dyDescent="0.2">
      <c r="A748" t="s">
        <v>1638</v>
      </c>
      <c r="B748" t="s">
        <v>1639</v>
      </c>
    </row>
    <row r="749" spans="1:2" x14ac:dyDescent="0.2">
      <c r="A749" t="s">
        <v>1640</v>
      </c>
      <c r="B749" t="s">
        <v>1641</v>
      </c>
    </row>
    <row r="750" spans="1:2" x14ac:dyDescent="0.2">
      <c r="A750" t="s">
        <v>1642</v>
      </c>
      <c r="B750" t="s">
        <v>1643</v>
      </c>
    </row>
    <row r="751" spans="1:2" x14ac:dyDescent="0.2">
      <c r="A751" t="s">
        <v>1644</v>
      </c>
      <c r="B751" t="s">
        <v>1645</v>
      </c>
    </row>
    <row r="752" spans="1:2" x14ac:dyDescent="0.2">
      <c r="A752" t="s">
        <v>1646</v>
      </c>
      <c r="B752" t="s">
        <v>1647</v>
      </c>
    </row>
    <row r="753" spans="1:2" x14ac:dyDescent="0.2">
      <c r="A753" t="s">
        <v>1648</v>
      </c>
      <c r="B753" t="s">
        <v>351</v>
      </c>
    </row>
    <row r="754" spans="1:2" x14ac:dyDescent="0.2">
      <c r="A754" t="s">
        <v>1649</v>
      </c>
      <c r="B754" t="s">
        <v>1650</v>
      </c>
    </row>
    <row r="755" spans="1:2" x14ac:dyDescent="0.2">
      <c r="A755" t="s">
        <v>1651</v>
      </c>
      <c r="B755" t="s">
        <v>1652</v>
      </c>
    </row>
    <row r="756" spans="1:2" x14ac:dyDescent="0.2">
      <c r="A756" t="s">
        <v>1653</v>
      </c>
      <c r="B756">
        <v>3</v>
      </c>
    </row>
    <row r="757" spans="1:2" x14ac:dyDescent="0.2">
      <c r="A757" t="s">
        <v>1654</v>
      </c>
      <c r="B757" t="s">
        <v>1655</v>
      </c>
    </row>
    <row r="758" spans="1:2" x14ac:dyDescent="0.2">
      <c r="A758" t="s">
        <v>1656</v>
      </c>
      <c r="B758" t="s">
        <v>1657</v>
      </c>
    </row>
    <row r="759" spans="1:2" x14ac:dyDescent="0.2">
      <c r="A759" t="s">
        <v>1658</v>
      </c>
      <c r="B759">
        <v>30</v>
      </c>
    </row>
    <row r="760" spans="1:2" x14ac:dyDescent="0.2">
      <c r="A760" t="s">
        <v>1659</v>
      </c>
      <c r="B760" t="s">
        <v>1660</v>
      </c>
    </row>
    <row r="761" spans="1:2" x14ac:dyDescent="0.2">
      <c r="A761" t="s">
        <v>1661</v>
      </c>
      <c r="B761" t="s">
        <v>430</v>
      </c>
    </row>
    <row r="762" spans="1:2" x14ac:dyDescent="0.2">
      <c r="A762" t="s">
        <v>1662</v>
      </c>
      <c r="B762" t="s">
        <v>490</v>
      </c>
    </row>
    <row r="763" spans="1:2" x14ac:dyDescent="0.2">
      <c r="A763" t="s">
        <v>1663</v>
      </c>
      <c r="B763" t="s">
        <v>1664</v>
      </c>
    </row>
    <row r="764" spans="1:2" x14ac:dyDescent="0.2">
      <c r="A764" t="s">
        <v>1665</v>
      </c>
      <c r="B764" t="s">
        <v>1666</v>
      </c>
    </row>
    <row r="765" spans="1:2" x14ac:dyDescent="0.2">
      <c r="A765" t="s">
        <v>1667</v>
      </c>
      <c r="B765" t="s">
        <v>1668</v>
      </c>
    </row>
    <row r="766" spans="1:2" x14ac:dyDescent="0.2">
      <c r="A766" t="s">
        <v>1669</v>
      </c>
      <c r="B766" t="s">
        <v>1670</v>
      </c>
    </row>
    <row r="767" spans="1:2" x14ac:dyDescent="0.2">
      <c r="A767" t="s">
        <v>1671</v>
      </c>
      <c r="B767" t="s">
        <v>1672</v>
      </c>
    </row>
    <row r="768" spans="1:2" x14ac:dyDescent="0.2">
      <c r="A768" t="s">
        <v>1673</v>
      </c>
      <c r="B768" t="s">
        <v>1674</v>
      </c>
    </row>
    <row r="769" spans="1:2" x14ac:dyDescent="0.2">
      <c r="A769" t="s">
        <v>1675</v>
      </c>
      <c r="B769" t="s">
        <v>1676</v>
      </c>
    </row>
    <row r="770" spans="1:2" x14ac:dyDescent="0.2">
      <c r="A770" t="s">
        <v>1677</v>
      </c>
      <c r="B770" t="s">
        <v>1678</v>
      </c>
    </row>
    <row r="771" spans="1:2" x14ac:dyDescent="0.2">
      <c r="A771" t="s">
        <v>1679</v>
      </c>
      <c r="B771" t="s">
        <v>1678</v>
      </c>
    </row>
    <row r="772" spans="1:2" x14ac:dyDescent="0.2">
      <c r="A772" t="s">
        <v>1680</v>
      </c>
      <c r="B772" t="s">
        <v>1681</v>
      </c>
    </row>
    <row r="773" spans="1:2" x14ac:dyDescent="0.2">
      <c r="A773" t="s">
        <v>1682</v>
      </c>
      <c r="B773" t="s">
        <v>1683</v>
      </c>
    </row>
    <row r="774" spans="1:2" x14ac:dyDescent="0.2">
      <c r="A774" t="s">
        <v>1684</v>
      </c>
      <c r="B774" t="s">
        <v>1685</v>
      </c>
    </row>
    <row r="775" spans="1:2" x14ac:dyDescent="0.2">
      <c r="A775" t="s">
        <v>1686</v>
      </c>
      <c r="B775" t="s">
        <v>1687</v>
      </c>
    </row>
    <row r="776" spans="1:2" x14ac:dyDescent="0.2">
      <c r="A776" t="s">
        <v>1688</v>
      </c>
      <c r="B776" t="s">
        <v>1689</v>
      </c>
    </row>
    <row r="777" spans="1:2" x14ac:dyDescent="0.2">
      <c r="A777" t="s">
        <v>1690</v>
      </c>
      <c r="B777" t="s">
        <v>1691</v>
      </c>
    </row>
    <row r="778" spans="1:2" x14ac:dyDescent="0.2">
      <c r="A778" t="s">
        <v>1692</v>
      </c>
      <c r="B778" t="s">
        <v>1693</v>
      </c>
    </row>
    <row r="779" spans="1:2" x14ac:dyDescent="0.2">
      <c r="A779" t="s">
        <v>4</v>
      </c>
      <c r="B779" t="s">
        <v>1694</v>
      </c>
    </row>
    <row r="780" spans="1:2" x14ac:dyDescent="0.2">
      <c r="A780" t="s">
        <v>1695</v>
      </c>
      <c r="B780" t="s">
        <v>1696</v>
      </c>
    </row>
    <row r="781" spans="1:2" x14ac:dyDescent="0.2">
      <c r="A781" t="s">
        <v>1697</v>
      </c>
      <c r="B781" t="s">
        <v>1698</v>
      </c>
    </row>
    <row r="782" spans="1:2" x14ac:dyDescent="0.2">
      <c r="A782" t="s">
        <v>1699</v>
      </c>
      <c r="B782" t="s">
        <v>1700</v>
      </c>
    </row>
    <row r="783" spans="1:2" x14ac:dyDescent="0.2">
      <c r="A783" t="s">
        <v>1701</v>
      </c>
      <c r="B783" t="s">
        <v>1702</v>
      </c>
    </row>
    <row r="784" spans="1:2" x14ac:dyDescent="0.2">
      <c r="A784" t="s">
        <v>1703</v>
      </c>
      <c r="B784" t="s">
        <v>1704</v>
      </c>
    </row>
    <row r="785" spans="1:2" x14ac:dyDescent="0.2">
      <c r="A785" t="s">
        <v>1705</v>
      </c>
      <c r="B785" t="s">
        <v>1706</v>
      </c>
    </row>
    <row r="786" spans="1:2" x14ac:dyDescent="0.2">
      <c r="A786" t="s">
        <v>1707</v>
      </c>
      <c r="B786">
        <v>30</v>
      </c>
    </row>
    <row r="787" spans="1:2" x14ac:dyDescent="0.2">
      <c r="A787" t="s">
        <v>1708</v>
      </c>
      <c r="B787" t="s">
        <v>1709</v>
      </c>
    </row>
    <row r="788" spans="1:2" x14ac:dyDescent="0.2">
      <c r="A788" t="s">
        <v>1710</v>
      </c>
      <c r="B788" t="s">
        <v>1711</v>
      </c>
    </row>
    <row r="789" spans="1:2" x14ac:dyDescent="0.2">
      <c r="A789" t="s">
        <v>1712</v>
      </c>
      <c r="B789" t="s">
        <v>1713</v>
      </c>
    </row>
    <row r="790" spans="1:2" x14ac:dyDescent="0.2">
      <c r="A790" t="s">
        <v>1714</v>
      </c>
      <c r="B790" t="s">
        <v>1715</v>
      </c>
    </row>
    <row r="791" spans="1:2" x14ac:dyDescent="0.2">
      <c r="A791" t="s">
        <v>1716</v>
      </c>
      <c r="B791" t="s">
        <v>1717</v>
      </c>
    </row>
    <row r="792" spans="1:2" x14ac:dyDescent="0.2">
      <c r="A792" t="s">
        <v>1718</v>
      </c>
      <c r="B792" t="s">
        <v>1719</v>
      </c>
    </row>
    <row r="793" spans="1:2" x14ac:dyDescent="0.2">
      <c r="A793" t="s">
        <v>1720</v>
      </c>
      <c r="B793" t="s">
        <v>1721</v>
      </c>
    </row>
    <row r="794" spans="1:2" x14ac:dyDescent="0.2">
      <c r="A794" t="s">
        <v>1722</v>
      </c>
      <c r="B794" t="s">
        <v>1723</v>
      </c>
    </row>
    <row r="795" spans="1:2" x14ac:dyDescent="0.2">
      <c r="A795" t="s">
        <v>1724</v>
      </c>
      <c r="B795" t="s">
        <v>1725</v>
      </c>
    </row>
    <row r="796" spans="1:2" x14ac:dyDescent="0.2">
      <c r="A796" t="s">
        <v>1726</v>
      </c>
      <c r="B796" t="s">
        <v>1727</v>
      </c>
    </row>
    <row r="797" spans="1:2" x14ac:dyDescent="0.2">
      <c r="A797" t="s">
        <v>1728</v>
      </c>
      <c r="B797" t="s">
        <v>1729</v>
      </c>
    </row>
    <row r="798" spans="1:2" x14ac:dyDescent="0.2">
      <c r="A798" t="s">
        <v>1730</v>
      </c>
      <c r="B798" t="s">
        <v>1731</v>
      </c>
    </row>
    <row r="799" spans="1:2" x14ac:dyDescent="0.2">
      <c r="A799" t="s">
        <v>1732</v>
      </c>
      <c r="B799" t="s">
        <v>1733</v>
      </c>
    </row>
    <row r="800" spans="1:2" x14ac:dyDescent="0.2">
      <c r="A800" t="s">
        <v>1734</v>
      </c>
      <c r="B800" t="s">
        <v>1735</v>
      </c>
    </row>
    <row r="801" spans="1:2" x14ac:dyDescent="0.2">
      <c r="A801" t="s">
        <v>1736</v>
      </c>
      <c r="B801" t="s">
        <v>1737</v>
      </c>
    </row>
    <row r="802" spans="1:2" x14ac:dyDescent="0.2">
      <c r="A802" t="s">
        <v>1738</v>
      </c>
      <c r="B802" t="s">
        <v>1739</v>
      </c>
    </row>
    <row r="803" spans="1:2" x14ac:dyDescent="0.2">
      <c r="A803" t="s">
        <v>1740</v>
      </c>
      <c r="B803" t="s">
        <v>1741</v>
      </c>
    </row>
    <row r="804" spans="1:2" x14ac:dyDescent="0.2">
      <c r="A804" t="s">
        <v>1742</v>
      </c>
      <c r="B804" t="s">
        <v>1743</v>
      </c>
    </row>
    <row r="805" spans="1:2" x14ac:dyDescent="0.2">
      <c r="A805" t="s">
        <v>1744</v>
      </c>
      <c r="B805" t="s">
        <v>1745</v>
      </c>
    </row>
    <row r="806" spans="1:2" x14ac:dyDescent="0.2">
      <c r="A806" t="s">
        <v>1746</v>
      </c>
      <c r="B806" t="s">
        <v>1747</v>
      </c>
    </row>
    <row r="807" spans="1:2" x14ac:dyDescent="0.2">
      <c r="A807" t="s">
        <v>1748</v>
      </c>
      <c r="B807" t="s">
        <v>1749</v>
      </c>
    </row>
    <row r="808" spans="1:2" x14ac:dyDescent="0.2">
      <c r="A808" t="s">
        <v>1750</v>
      </c>
      <c r="B808" t="s">
        <v>1751</v>
      </c>
    </row>
    <row r="809" spans="1:2" x14ac:dyDescent="0.2">
      <c r="A809" t="s">
        <v>1752</v>
      </c>
      <c r="B809" t="s">
        <v>1753</v>
      </c>
    </row>
    <row r="810" spans="1:2" x14ac:dyDescent="0.2">
      <c r="A810" t="s">
        <v>1754</v>
      </c>
      <c r="B810" t="s">
        <v>1755</v>
      </c>
    </row>
    <row r="811" spans="1:2" x14ac:dyDescent="0.2">
      <c r="A811" t="s">
        <v>101</v>
      </c>
      <c r="B811" t="s">
        <v>1756</v>
      </c>
    </row>
    <row r="812" spans="1:2" x14ac:dyDescent="0.2">
      <c r="A812" t="s">
        <v>1757</v>
      </c>
      <c r="B812" t="s">
        <v>1758</v>
      </c>
    </row>
    <row r="813" spans="1:2" x14ac:dyDescent="0.2">
      <c r="A813" t="s">
        <v>1759</v>
      </c>
      <c r="B813" t="s">
        <v>1760</v>
      </c>
    </row>
    <row r="814" spans="1:2" x14ac:dyDescent="0.2">
      <c r="A814" t="s">
        <v>1761</v>
      </c>
      <c r="B814" t="s">
        <v>1762</v>
      </c>
    </row>
    <row r="815" spans="1:2" x14ac:dyDescent="0.2">
      <c r="A815" t="s">
        <v>1763</v>
      </c>
      <c r="B815" t="s">
        <v>1764</v>
      </c>
    </row>
    <row r="816" spans="1:2" x14ac:dyDescent="0.2">
      <c r="A816" t="s">
        <v>1765</v>
      </c>
      <c r="B816" t="s">
        <v>1766</v>
      </c>
    </row>
    <row r="817" spans="1:2" x14ac:dyDescent="0.2">
      <c r="A817" t="s">
        <v>1767</v>
      </c>
      <c r="B817" t="s">
        <v>1768</v>
      </c>
    </row>
    <row r="818" spans="1:2" x14ac:dyDescent="0.2">
      <c r="A818" t="s">
        <v>1769</v>
      </c>
      <c r="B818">
        <v>3</v>
      </c>
    </row>
    <row r="819" spans="1:2" x14ac:dyDescent="0.2">
      <c r="A819" t="s">
        <v>1770</v>
      </c>
      <c r="B819" t="s">
        <v>1771</v>
      </c>
    </row>
    <row r="820" spans="1:2" x14ac:dyDescent="0.2">
      <c r="A820" t="s">
        <v>1772</v>
      </c>
      <c r="B820" t="s">
        <v>1773</v>
      </c>
    </row>
    <row r="821" spans="1:2" x14ac:dyDescent="0.2">
      <c r="A821" t="s">
        <v>1774</v>
      </c>
      <c r="B821" t="s">
        <v>1775</v>
      </c>
    </row>
    <row r="822" spans="1:2" x14ac:dyDescent="0.2">
      <c r="A822" t="s">
        <v>1776</v>
      </c>
      <c r="B822" t="s">
        <v>1777</v>
      </c>
    </row>
    <row r="823" spans="1:2" x14ac:dyDescent="0.2">
      <c r="A823" t="s">
        <v>1778</v>
      </c>
      <c r="B823" t="s">
        <v>1779</v>
      </c>
    </row>
    <row r="824" spans="1:2" x14ac:dyDescent="0.2">
      <c r="A824" t="s">
        <v>1780</v>
      </c>
      <c r="B824" t="s">
        <v>1781</v>
      </c>
    </row>
    <row r="825" spans="1:2" x14ac:dyDescent="0.2">
      <c r="A825" t="s">
        <v>1782</v>
      </c>
      <c r="B825" t="s">
        <v>1783</v>
      </c>
    </row>
    <row r="826" spans="1:2" x14ac:dyDescent="0.2">
      <c r="A826" t="s">
        <v>1784</v>
      </c>
      <c r="B826" t="s">
        <v>1785</v>
      </c>
    </row>
    <row r="827" spans="1:2" x14ac:dyDescent="0.2">
      <c r="A827" t="s">
        <v>1786</v>
      </c>
      <c r="B827" t="s">
        <v>1787</v>
      </c>
    </row>
    <row r="828" spans="1:2" x14ac:dyDescent="0.2">
      <c r="A828" t="s">
        <v>1788</v>
      </c>
      <c r="B828" t="s">
        <v>871</v>
      </c>
    </row>
    <row r="829" spans="1:2" x14ac:dyDescent="0.2">
      <c r="A829" t="s">
        <v>1789</v>
      </c>
      <c r="B829" t="s">
        <v>1790</v>
      </c>
    </row>
    <row r="830" spans="1:2" x14ac:dyDescent="0.2">
      <c r="A830" t="s">
        <v>1791</v>
      </c>
      <c r="B830" t="s">
        <v>1792</v>
      </c>
    </row>
    <row r="831" spans="1:2" x14ac:dyDescent="0.2">
      <c r="A831" t="s">
        <v>1793</v>
      </c>
      <c r="B831" t="s">
        <v>1794</v>
      </c>
    </row>
    <row r="832" spans="1:2" x14ac:dyDescent="0.2">
      <c r="A832" t="s">
        <v>1795</v>
      </c>
      <c r="B832" t="s">
        <v>1796</v>
      </c>
    </row>
    <row r="833" spans="1:2" x14ac:dyDescent="0.2">
      <c r="A833" t="s">
        <v>1797</v>
      </c>
      <c r="B833" t="s">
        <v>1798</v>
      </c>
    </row>
    <row r="834" spans="1:2" x14ac:dyDescent="0.2">
      <c r="A834" t="s">
        <v>1799</v>
      </c>
      <c r="B834" t="s">
        <v>1800</v>
      </c>
    </row>
    <row r="835" spans="1:2" x14ac:dyDescent="0.2">
      <c r="A835" t="s">
        <v>1801</v>
      </c>
      <c r="B835" t="s">
        <v>1802</v>
      </c>
    </row>
    <row r="836" spans="1:2" x14ac:dyDescent="0.2">
      <c r="A836" t="s">
        <v>1803</v>
      </c>
      <c r="B836" t="s">
        <v>1804</v>
      </c>
    </row>
    <row r="837" spans="1:2" x14ac:dyDescent="0.2">
      <c r="A837" t="s">
        <v>1805</v>
      </c>
      <c r="B837" t="s">
        <v>1806</v>
      </c>
    </row>
    <row r="838" spans="1:2" x14ac:dyDescent="0.2">
      <c r="A838" t="s">
        <v>1807</v>
      </c>
      <c r="B838" t="s">
        <v>1808</v>
      </c>
    </row>
    <row r="839" spans="1:2" x14ac:dyDescent="0.2">
      <c r="A839" t="s">
        <v>1809</v>
      </c>
      <c r="B839" t="s">
        <v>1810</v>
      </c>
    </row>
    <row r="840" spans="1:2" x14ac:dyDescent="0.2">
      <c r="A840" t="s">
        <v>1811</v>
      </c>
      <c r="B840" t="s">
        <v>1812</v>
      </c>
    </row>
    <row r="841" spans="1:2" x14ac:dyDescent="0.2">
      <c r="A841" t="s">
        <v>1813</v>
      </c>
      <c r="B841" t="s">
        <v>1814</v>
      </c>
    </row>
    <row r="842" spans="1:2" x14ac:dyDescent="0.2">
      <c r="A842" t="s">
        <v>1815</v>
      </c>
      <c r="B842" t="s">
        <v>1816</v>
      </c>
    </row>
    <row r="843" spans="1:2" x14ac:dyDescent="0.2">
      <c r="A843" t="s">
        <v>1817</v>
      </c>
      <c r="B843" t="s">
        <v>1818</v>
      </c>
    </row>
    <row r="844" spans="1:2" x14ac:dyDescent="0.2">
      <c r="A844" t="s">
        <v>1819</v>
      </c>
      <c r="B844" t="s">
        <v>1820</v>
      </c>
    </row>
    <row r="845" spans="1:2" x14ac:dyDescent="0.2">
      <c r="A845" t="s">
        <v>149</v>
      </c>
      <c r="B845" t="s">
        <v>1821</v>
      </c>
    </row>
    <row r="846" spans="1:2" x14ac:dyDescent="0.2">
      <c r="A846" t="s">
        <v>1822</v>
      </c>
      <c r="B846" t="s">
        <v>1823</v>
      </c>
    </row>
    <row r="847" spans="1:2" x14ac:dyDescent="0.2">
      <c r="A847" t="s">
        <v>1824</v>
      </c>
      <c r="B847" t="s">
        <v>1825</v>
      </c>
    </row>
    <row r="848" spans="1:2" x14ac:dyDescent="0.2">
      <c r="A848" t="s">
        <v>1826</v>
      </c>
      <c r="B848" t="s">
        <v>1827</v>
      </c>
    </row>
    <row r="849" spans="1:2" x14ac:dyDescent="0.2">
      <c r="A849" t="s">
        <v>1828</v>
      </c>
      <c r="B849" t="s">
        <v>176</v>
      </c>
    </row>
    <row r="850" spans="1:2" x14ac:dyDescent="0.2">
      <c r="A850" t="s">
        <v>1829</v>
      </c>
      <c r="B850" t="s">
        <v>1830</v>
      </c>
    </row>
    <row r="851" spans="1:2" x14ac:dyDescent="0.2">
      <c r="A851" t="s">
        <v>1831</v>
      </c>
      <c r="B851" t="s">
        <v>1832</v>
      </c>
    </row>
    <row r="852" spans="1:2" x14ac:dyDescent="0.2">
      <c r="A852" t="s">
        <v>1833</v>
      </c>
      <c r="B852" t="s">
        <v>1834</v>
      </c>
    </row>
    <row r="853" spans="1:2" x14ac:dyDescent="0.2">
      <c r="A853" t="s">
        <v>1835</v>
      </c>
      <c r="B853" t="s">
        <v>1836</v>
      </c>
    </row>
    <row r="854" spans="1:2" x14ac:dyDescent="0.2">
      <c r="A854" t="s">
        <v>1837</v>
      </c>
      <c r="B854" t="s">
        <v>1838</v>
      </c>
    </row>
    <row r="855" spans="1:2" x14ac:dyDescent="0.2">
      <c r="A855" t="s">
        <v>1839</v>
      </c>
      <c r="B855" t="s">
        <v>1840</v>
      </c>
    </row>
    <row r="856" spans="1:2" x14ac:dyDescent="0.2">
      <c r="A856" t="s">
        <v>1841</v>
      </c>
      <c r="B856" t="s">
        <v>1842</v>
      </c>
    </row>
    <row r="857" spans="1:2" x14ac:dyDescent="0.2">
      <c r="A857" t="s">
        <v>1843</v>
      </c>
      <c r="B857" t="s">
        <v>1844</v>
      </c>
    </row>
    <row r="858" spans="1:2" x14ac:dyDescent="0.2">
      <c r="A858" t="s">
        <v>1845</v>
      </c>
      <c r="B858">
        <v>50</v>
      </c>
    </row>
    <row r="859" spans="1:2" x14ac:dyDescent="0.2">
      <c r="A859" t="s">
        <v>1846</v>
      </c>
      <c r="B859" t="s">
        <v>1847</v>
      </c>
    </row>
    <row r="860" spans="1:2" x14ac:dyDescent="0.2">
      <c r="A860" t="s">
        <v>1848</v>
      </c>
      <c r="B860" t="s">
        <v>1849</v>
      </c>
    </row>
    <row r="861" spans="1:2" x14ac:dyDescent="0.2">
      <c r="A861" t="s">
        <v>1850</v>
      </c>
      <c r="B861">
        <v>20</v>
      </c>
    </row>
    <row r="862" spans="1:2" x14ac:dyDescent="0.2">
      <c r="A862" t="s">
        <v>1851</v>
      </c>
      <c r="B862" t="s">
        <v>1852</v>
      </c>
    </row>
    <row r="863" spans="1:2" x14ac:dyDescent="0.2">
      <c r="A863" t="s">
        <v>1853</v>
      </c>
      <c r="B863" t="s">
        <v>1854</v>
      </c>
    </row>
    <row r="864" spans="1:2" x14ac:dyDescent="0.2">
      <c r="A864" t="s">
        <v>1855</v>
      </c>
      <c r="B864" t="s">
        <v>1856</v>
      </c>
    </row>
    <row r="865" spans="1:2" x14ac:dyDescent="0.2">
      <c r="A865" t="s">
        <v>1857</v>
      </c>
      <c r="B865" t="s">
        <v>1858</v>
      </c>
    </row>
    <row r="866" spans="1:2" x14ac:dyDescent="0.2">
      <c r="A866" t="s">
        <v>1859</v>
      </c>
      <c r="B866" t="s">
        <v>1470</v>
      </c>
    </row>
    <row r="867" spans="1:2" x14ac:dyDescent="0.2">
      <c r="A867" t="s">
        <v>1860</v>
      </c>
      <c r="B867" t="s">
        <v>1861</v>
      </c>
    </row>
    <row r="868" spans="1:2" x14ac:dyDescent="0.2">
      <c r="A868" t="s">
        <v>1862</v>
      </c>
      <c r="B868" t="s">
        <v>1863</v>
      </c>
    </row>
    <row r="869" spans="1:2" x14ac:dyDescent="0.2">
      <c r="A869" t="s">
        <v>1864</v>
      </c>
      <c r="B869" t="s">
        <v>1865</v>
      </c>
    </row>
    <row r="870" spans="1:2" x14ac:dyDescent="0.2">
      <c r="A870" t="s">
        <v>1866</v>
      </c>
      <c r="B870" t="s">
        <v>1867</v>
      </c>
    </row>
    <row r="871" spans="1:2" x14ac:dyDescent="0.2">
      <c r="A871" t="s">
        <v>1868</v>
      </c>
      <c r="B871" t="s">
        <v>1869</v>
      </c>
    </row>
    <row r="872" spans="1:2" x14ac:dyDescent="0.2">
      <c r="A872" t="s">
        <v>1870</v>
      </c>
      <c r="B872" t="s">
        <v>1871</v>
      </c>
    </row>
    <row r="873" spans="1:2" x14ac:dyDescent="0.2">
      <c r="A873" t="s">
        <v>1872</v>
      </c>
      <c r="B873" t="s">
        <v>1873</v>
      </c>
    </row>
    <row r="874" spans="1:2" x14ac:dyDescent="0.2">
      <c r="A874" t="s">
        <v>77</v>
      </c>
      <c r="B874" t="s">
        <v>1874</v>
      </c>
    </row>
    <row r="875" spans="1:2" x14ac:dyDescent="0.2">
      <c r="A875" t="s">
        <v>70</v>
      </c>
      <c r="B875" t="s">
        <v>58</v>
      </c>
    </row>
    <row r="876" spans="1:2" x14ac:dyDescent="0.2">
      <c r="A876" t="s">
        <v>1875</v>
      </c>
      <c r="B876" t="s">
        <v>1876</v>
      </c>
    </row>
    <row r="877" spans="1:2" x14ac:dyDescent="0.2">
      <c r="A877" t="s">
        <v>1877</v>
      </c>
      <c r="B877" t="s">
        <v>1878</v>
      </c>
    </row>
    <row r="878" spans="1:2" x14ac:dyDescent="0.2">
      <c r="A878" t="s">
        <v>1879</v>
      </c>
      <c r="B878" t="s">
        <v>1880</v>
      </c>
    </row>
    <row r="879" spans="1:2" x14ac:dyDescent="0.2">
      <c r="A879" t="s">
        <v>1881</v>
      </c>
      <c r="B879" t="s">
        <v>1882</v>
      </c>
    </row>
    <row r="880" spans="1:2" x14ac:dyDescent="0.2">
      <c r="A880" t="s">
        <v>1883</v>
      </c>
      <c r="B880" t="s">
        <v>1884</v>
      </c>
    </row>
    <row r="881" spans="1:2" x14ac:dyDescent="0.2">
      <c r="A881" t="s">
        <v>1885</v>
      </c>
      <c r="B881" t="s">
        <v>1886</v>
      </c>
    </row>
    <row r="882" spans="1:2" x14ac:dyDescent="0.2">
      <c r="A882" t="s">
        <v>1887</v>
      </c>
      <c r="B882" t="s">
        <v>1888</v>
      </c>
    </row>
    <row r="883" spans="1:2" x14ac:dyDescent="0.2">
      <c r="A883" t="s">
        <v>1889</v>
      </c>
      <c r="B883" t="s">
        <v>1890</v>
      </c>
    </row>
    <row r="884" spans="1:2" x14ac:dyDescent="0.2">
      <c r="A884" t="s">
        <v>1891</v>
      </c>
      <c r="B884" t="s">
        <v>1892</v>
      </c>
    </row>
    <row r="885" spans="1:2" x14ac:dyDescent="0.2">
      <c r="A885" t="s">
        <v>1893</v>
      </c>
      <c r="B885" t="s">
        <v>1894</v>
      </c>
    </row>
    <row r="886" spans="1:2" x14ac:dyDescent="0.2">
      <c r="A886" t="s">
        <v>1895</v>
      </c>
      <c r="B886" t="s">
        <v>1896</v>
      </c>
    </row>
    <row r="887" spans="1:2" x14ac:dyDescent="0.2">
      <c r="A887" t="s">
        <v>1897</v>
      </c>
      <c r="B887" t="s">
        <v>1898</v>
      </c>
    </row>
    <row r="888" spans="1:2" x14ac:dyDescent="0.2">
      <c r="A888" t="s">
        <v>1899</v>
      </c>
      <c r="B888" t="s">
        <v>1900</v>
      </c>
    </row>
    <row r="889" spans="1:2" x14ac:dyDescent="0.2">
      <c r="A889" t="s">
        <v>1901</v>
      </c>
      <c r="B889" t="s">
        <v>1902</v>
      </c>
    </row>
    <row r="890" spans="1:2" x14ac:dyDescent="0.2">
      <c r="A890" t="s">
        <v>1903</v>
      </c>
      <c r="B890" t="s">
        <v>1904</v>
      </c>
    </row>
    <row r="891" spans="1:2" x14ac:dyDescent="0.2">
      <c r="A891" t="s">
        <v>1905</v>
      </c>
      <c r="B891" t="s">
        <v>1906</v>
      </c>
    </row>
    <row r="892" spans="1:2" x14ac:dyDescent="0.2">
      <c r="A892" t="s">
        <v>1907</v>
      </c>
      <c r="B892" t="s">
        <v>1908</v>
      </c>
    </row>
    <row r="893" spans="1:2" x14ac:dyDescent="0.2">
      <c r="A893" t="s">
        <v>1909</v>
      </c>
      <c r="B893" t="s">
        <v>1910</v>
      </c>
    </row>
    <row r="894" spans="1:2" x14ac:dyDescent="0.2">
      <c r="A894" t="s">
        <v>1911</v>
      </c>
      <c r="B894" t="s">
        <v>1912</v>
      </c>
    </row>
    <row r="895" spans="1:2" x14ac:dyDescent="0.2">
      <c r="A895" t="s">
        <v>1913</v>
      </c>
      <c r="B895" t="s">
        <v>1914</v>
      </c>
    </row>
    <row r="896" spans="1:2" x14ac:dyDescent="0.2">
      <c r="A896" t="s">
        <v>1915</v>
      </c>
      <c r="B896" t="s">
        <v>1916</v>
      </c>
    </row>
    <row r="897" spans="1:2" x14ac:dyDescent="0.2">
      <c r="A897" t="s">
        <v>1917</v>
      </c>
      <c r="B897" t="s">
        <v>1918</v>
      </c>
    </row>
    <row r="898" spans="1:2" x14ac:dyDescent="0.2">
      <c r="A898" t="s">
        <v>1919</v>
      </c>
      <c r="B898" t="s">
        <v>1920</v>
      </c>
    </row>
    <row r="899" spans="1:2" x14ac:dyDescent="0.2">
      <c r="A899" t="s">
        <v>1921</v>
      </c>
      <c r="B899" t="s">
        <v>1922</v>
      </c>
    </row>
    <row r="900" spans="1:2" x14ac:dyDescent="0.2">
      <c r="A900" t="s">
        <v>38</v>
      </c>
      <c r="B900" t="s">
        <v>1923</v>
      </c>
    </row>
    <row r="901" spans="1:2" x14ac:dyDescent="0.2">
      <c r="A901" t="s">
        <v>1924</v>
      </c>
      <c r="B901" t="s">
        <v>1925</v>
      </c>
    </row>
    <row r="902" spans="1:2" x14ac:dyDescent="0.2">
      <c r="A902" t="s">
        <v>1926</v>
      </c>
      <c r="B902" t="s">
        <v>1927</v>
      </c>
    </row>
    <row r="903" spans="1:2" x14ac:dyDescent="0.2">
      <c r="A903" t="s">
        <v>1928</v>
      </c>
      <c r="B903" t="s">
        <v>1929</v>
      </c>
    </row>
    <row r="904" spans="1:2" x14ac:dyDescent="0.2">
      <c r="A904" t="s">
        <v>1930</v>
      </c>
      <c r="B904" t="s">
        <v>1931</v>
      </c>
    </row>
    <row r="905" spans="1:2" x14ac:dyDescent="0.2">
      <c r="A905" t="s">
        <v>1932</v>
      </c>
      <c r="B905" t="s">
        <v>1933</v>
      </c>
    </row>
    <row r="906" spans="1:2" x14ac:dyDescent="0.2">
      <c r="A906" t="s">
        <v>1934</v>
      </c>
      <c r="B906" t="s">
        <v>1935</v>
      </c>
    </row>
    <row r="907" spans="1:2" x14ac:dyDescent="0.2">
      <c r="A907" t="s">
        <v>1936</v>
      </c>
      <c r="B907" t="s">
        <v>1937</v>
      </c>
    </row>
    <row r="908" spans="1:2" x14ac:dyDescent="0.2">
      <c r="A908" t="s">
        <v>1938</v>
      </c>
      <c r="B908" t="s">
        <v>1939</v>
      </c>
    </row>
    <row r="909" spans="1:2" x14ac:dyDescent="0.2">
      <c r="A909" t="s">
        <v>1940</v>
      </c>
      <c r="B909" t="s">
        <v>1941</v>
      </c>
    </row>
    <row r="910" spans="1:2" x14ac:dyDescent="0.2">
      <c r="A910" t="s">
        <v>1942</v>
      </c>
      <c r="B910">
        <v>10</v>
      </c>
    </row>
    <row r="911" spans="1:2" x14ac:dyDescent="0.2">
      <c r="A911" t="s">
        <v>1943</v>
      </c>
      <c r="B911" t="s">
        <v>1944</v>
      </c>
    </row>
    <row r="912" spans="1:2" x14ac:dyDescent="0.2">
      <c r="A912" t="s">
        <v>1945</v>
      </c>
      <c r="B912" t="s">
        <v>1946</v>
      </c>
    </row>
    <row r="913" spans="1:2" x14ac:dyDescent="0.2">
      <c r="A913" t="s">
        <v>1947</v>
      </c>
      <c r="B913" t="s">
        <v>1948</v>
      </c>
    </row>
    <row r="914" spans="1:2" x14ac:dyDescent="0.2">
      <c r="A914" t="s">
        <v>1949</v>
      </c>
      <c r="B914" t="s">
        <v>1950</v>
      </c>
    </row>
    <row r="915" spans="1:2" x14ac:dyDescent="0.2">
      <c r="A915" t="s">
        <v>1951</v>
      </c>
      <c r="B915" t="s">
        <v>1952</v>
      </c>
    </row>
    <row r="916" spans="1:2" x14ac:dyDescent="0.2">
      <c r="A916" t="s">
        <v>1953</v>
      </c>
      <c r="B916" t="s">
        <v>1954</v>
      </c>
    </row>
    <row r="917" spans="1:2" x14ac:dyDescent="0.2">
      <c r="A917" t="s">
        <v>1955</v>
      </c>
      <c r="B917" t="s">
        <v>1956</v>
      </c>
    </row>
    <row r="918" spans="1:2" x14ac:dyDescent="0.2">
      <c r="A918" t="s">
        <v>1957</v>
      </c>
      <c r="B918" t="s">
        <v>1958</v>
      </c>
    </row>
    <row r="919" spans="1:2" x14ac:dyDescent="0.2">
      <c r="A919" t="s">
        <v>1959</v>
      </c>
      <c r="B919" t="s">
        <v>1960</v>
      </c>
    </row>
    <row r="920" spans="1:2" x14ac:dyDescent="0.2">
      <c r="A920" t="s">
        <v>1961</v>
      </c>
      <c r="B920" t="s">
        <v>1962</v>
      </c>
    </row>
    <row r="921" spans="1:2" x14ac:dyDescent="0.2">
      <c r="A921" t="s">
        <v>1963</v>
      </c>
      <c r="B921" t="s">
        <v>1964</v>
      </c>
    </row>
    <row r="922" spans="1:2" x14ac:dyDescent="0.2">
      <c r="A922" t="s">
        <v>1965</v>
      </c>
      <c r="B922" t="s">
        <v>1966</v>
      </c>
    </row>
    <row r="923" spans="1:2" x14ac:dyDescent="0.2">
      <c r="A923" t="s">
        <v>1967</v>
      </c>
      <c r="B923" t="s">
        <v>1968</v>
      </c>
    </row>
    <row r="924" spans="1:2" x14ac:dyDescent="0.2">
      <c r="A924" t="s">
        <v>1969</v>
      </c>
      <c r="B924" t="s">
        <v>1970</v>
      </c>
    </row>
    <row r="925" spans="1:2" x14ac:dyDescent="0.2">
      <c r="A925" t="s">
        <v>1971</v>
      </c>
      <c r="B925" t="s">
        <v>1972</v>
      </c>
    </row>
    <row r="926" spans="1:2" x14ac:dyDescent="0.2">
      <c r="A926" t="s">
        <v>1973</v>
      </c>
      <c r="B926" t="s">
        <v>1974</v>
      </c>
    </row>
    <row r="927" spans="1:2" x14ac:dyDescent="0.2">
      <c r="A927" t="s">
        <v>1975</v>
      </c>
      <c r="B927" t="s">
        <v>1976</v>
      </c>
    </row>
    <row r="928" spans="1:2" x14ac:dyDescent="0.2">
      <c r="A928" t="s">
        <v>1977</v>
      </c>
      <c r="B928" t="s">
        <v>1756</v>
      </c>
    </row>
    <row r="929" spans="1:2" x14ac:dyDescent="0.2">
      <c r="A929" t="s">
        <v>1978</v>
      </c>
      <c r="B929" t="s">
        <v>1979</v>
      </c>
    </row>
    <row r="930" spans="1:2" x14ac:dyDescent="0.2">
      <c r="A930" t="s">
        <v>1980</v>
      </c>
      <c r="B930" t="s">
        <v>1981</v>
      </c>
    </row>
    <row r="931" spans="1:2" x14ac:dyDescent="0.2">
      <c r="A931" t="s">
        <v>1982</v>
      </c>
      <c r="B931" t="s">
        <v>1983</v>
      </c>
    </row>
    <row r="932" spans="1:2" x14ac:dyDescent="0.2">
      <c r="A932" t="s">
        <v>1984</v>
      </c>
      <c r="B932" t="s">
        <v>1985</v>
      </c>
    </row>
    <row r="933" spans="1:2" x14ac:dyDescent="0.2">
      <c r="A933" t="s">
        <v>1986</v>
      </c>
      <c r="B933" t="s">
        <v>1987</v>
      </c>
    </row>
    <row r="934" spans="1:2" x14ac:dyDescent="0.2">
      <c r="A934" t="s">
        <v>1988</v>
      </c>
      <c r="B934" t="s">
        <v>1987</v>
      </c>
    </row>
    <row r="935" spans="1:2" x14ac:dyDescent="0.2">
      <c r="A935" t="s">
        <v>1989</v>
      </c>
      <c r="B935" t="s">
        <v>1987</v>
      </c>
    </row>
    <row r="936" spans="1:2" x14ac:dyDescent="0.2">
      <c r="A936" t="s">
        <v>1990</v>
      </c>
      <c r="B936" t="s">
        <v>1987</v>
      </c>
    </row>
    <row r="937" spans="1:2" x14ac:dyDescent="0.2">
      <c r="A937" t="s">
        <v>1991</v>
      </c>
      <c r="B937" t="s">
        <v>1992</v>
      </c>
    </row>
    <row r="938" spans="1:2" x14ac:dyDescent="0.2">
      <c r="A938" t="s">
        <v>1993</v>
      </c>
      <c r="B938" t="s">
        <v>1994</v>
      </c>
    </row>
    <row r="939" spans="1:2" x14ac:dyDescent="0.2">
      <c r="A939" t="s">
        <v>1995</v>
      </c>
      <c r="B939" t="s">
        <v>1996</v>
      </c>
    </row>
    <row r="940" spans="1:2" x14ac:dyDescent="0.2">
      <c r="A940" t="s">
        <v>1997</v>
      </c>
      <c r="B940" t="s">
        <v>454</v>
      </c>
    </row>
    <row r="941" spans="1:2" x14ac:dyDescent="0.2">
      <c r="A941" t="s">
        <v>1998</v>
      </c>
      <c r="B941" t="s">
        <v>1999</v>
      </c>
    </row>
    <row r="942" spans="1:2" x14ac:dyDescent="0.2">
      <c r="A942" t="s">
        <v>2000</v>
      </c>
      <c r="B942" t="s">
        <v>2001</v>
      </c>
    </row>
    <row r="943" spans="1:2" x14ac:dyDescent="0.2">
      <c r="A943" t="s">
        <v>2002</v>
      </c>
      <c r="B943" t="s">
        <v>2003</v>
      </c>
    </row>
    <row r="944" spans="1:2" x14ac:dyDescent="0.2">
      <c r="A944" t="s">
        <v>2004</v>
      </c>
      <c r="B944" t="s">
        <v>2003</v>
      </c>
    </row>
    <row r="945" spans="1:2" x14ac:dyDescent="0.2">
      <c r="A945" t="s">
        <v>2005</v>
      </c>
      <c r="B945" t="s">
        <v>2006</v>
      </c>
    </row>
    <row r="946" spans="1:2" x14ac:dyDescent="0.2">
      <c r="A946" t="s">
        <v>2007</v>
      </c>
      <c r="B946" t="s">
        <v>2008</v>
      </c>
    </row>
    <row r="947" spans="1:2" x14ac:dyDescent="0.2">
      <c r="A947" t="s">
        <v>2009</v>
      </c>
      <c r="B947" t="s">
        <v>2010</v>
      </c>
    </row>
    <row r="948" spans="1:2" x14ac:dyDescent="0.2">
      <c r="A948" t="s">
        <v>2011</v>
      </c>
      <c r="B948" t="s">
        <v>2012</v>
      </c>
    </row>
    <row r="949" spans="1:2" x14ac:dyDescent="0.2">
      <c r="A949" t="s">
        <v>2013</v>
      </c>
      <c r="B949" t="s">
        <v>2014</v>
      </c>
    </row>
    <row r="950" spans="1:2" x14ac:dyDescent="0.2">
      <c r="A950" t="s">
        <v>2015</v>
      </c>
      <c r="B950" t="s">
        <v>2016</v>
      </c>
    </row>
    <row r="951" spans="1:2" x14ac:dyDescent="0.2">
      <c r="A951" t="s">
        <v>2017</v>
      </c>
      <c r="B951" t="s">
        <v>2018</v>
      </c>
    </row>
    <row r="952" spans="1:2" x14ac:dyDescent="0.2">
      <c r="A952" t="s">
        <v>2019</v>
      </c>
      <c r="B952" t="s">
        <v>2018</v>
      </c>
    </row>
    <row r="953" spans="1:2" x14ac:dyDescent="0.2">
      <c r="A953" t="s">
        <v>2020</v>
      </c>
      <c r="B953" t="s">
        <v>2021</v>
      </c>
    </row>
    <row r="954" spans="1:2" x14ac:dyDescent="0.2">
      <c r="A954" t="s">
        <v>73</v>
      </c>
      <c r="B954" t="s">
        <v>2022</v>
      </c>
    </row>
    <row r="955" spans="1:2" x14ac:dyDescent="0.2">
      <c r="A955" t="s">
        <v>2023</v>
      </c>
      <c r="B955" t="s">
        <v>2024</v>
      </c>
    </row>
    <row r="956" spans="1:2" x14ac:dyDescent="0.2">
      <c r="A956" t="s">
        <v>2025</v>
      </c>
      <c r="B956" t="s">
        <v>2024</v>
      </c>
    </row>
    <row r="957" spans="1:2" x14ac:dyDescent="0.2">
      <c r="A957" t="s">
        <v>2026</v>
      </c>
      <c r="B957" t="s">
        <v>2027</v>
      </c>
    </row>
    <row r="958" spans="1:2" x14ac:dyDescent="0.2">
      <c r="A958" t="s">
        <v>2028</v>
      </c>
      <c r="B958" t="s">
        <v>2029</v>
      </c>
    </row>
    <row r="959" spans="1:2" x14ac:dyDescent="0.2">
      <c r="A959" t="s">
        <v>2030</v>
      </c>
      <c r="B959" t="s">
        <v>2031</v>
      </c>
    </row>
    <row r="960" spans="1:2" x14ac:dyDescent="0.2">
      <c r="A960" t="s">
        <v>2032</v>
      </c>
      <c r="B960">
        <v>9</v>
      </c>
    </row>
    <row r="961" spans="1:2" x14ac:dyDescent="0.2">
      <c r="A961" t="s">
        <v>2033</v>
      </c>
      <c r="B961">
        <v>90</v>
      </c>
    </row>
    <row r="962" spans="1:2" x14ac:dyDescent="0.2">
      <c r="A962" t="s">
        <v>2034</v>
      </c>
      <c r="B962" t="s">
        <v>2035</v>
      </c>
    </row>
    <row r="963" spans="1:2" x14ac:dyDescent="0.2">
      <c r="A963" t="s">
        <v>2036</v>
      </c>
      <c r="B963" t="s">
        <v>2037</v>
      </c>
    </row>
    <row r="964" spans="1:2" x14ac:dyDescent="0.2">
      <c r="A964" t="s">
        <v>2038</v>
      </c>
      <c r="B964" t="s">
        <v>2039</v>
      </c>
    </row>
    <row r="965" spans="1:2" x14ac:dyDescent="0.2">
      <c r="A965" t="s">
        <v>2040</v>
      </c>
      <c r="B965" t="s">
        <v>2041</v>
      </c>
    </row>
    <row r="966" spans="1:2" x14ac:dyDescent="0.2">
      <c r="A966" t="s">
        <v>2042</v>
      </c>
      <c r="B966" t="s">
        <v>2043</v>
      </c>
    </row>
    <row r="967" spans="1:2" x14ac:dyDescent="0.2">
      <c r="A967" t="s">
        <v>2044</v>
      </c>
      <c r="B967" t="s">
        <v>2045</v>
      </c>
    </row>
    <row r="968" spans="1:2" x14ac:dyDescent="0.2">
      <c r="A968" t="s">
        <v>2046</v>
      </c>
      <c r="B968" t="s">
        <v>2047</v>
      </c>
    </row>
    <row r="969" spans="1:2" x14ac:dyDescent="0.2">
      <c r="A969" t="s">
        <v>2048</v>
      </c>
      <c r="B969" t="s">
        <v>2049</v>
      </c>
    </row>
    <row r="970" spans="1:2" x14ac:dyDescent="0.2">
      <c r="A970" t="s">
        <v>2050</v>
      </c>
      <c r="B970" t="s">
        <v>2051</v>
      </c>
    </row>
    <row r="971" spans="1:2" x14ac:dyDescent="0.2">
      <c r="A971" t="s">
        <v>2052</v>
      </c>
      <c r="B971" t="s">
        <v>2053</v>
      </c>
    </row>
    <row r="972" spans="1:2" x14ac:dyDescent="0.2">
      <c r="A972" t="s">
        <v>2054</v>
      </c>
      <c r="B972" t="s">
        <v>2055</v>
      </c>
    </row>
    <row r="973" spans="1:2" x14ac:dyDescent="0.2">
      <c r="A973" t="s">
        <v>2056</v>
      </c>
      <c r="B973" t="s">
        <v>2057</v>
      </c>
    </row>
    <row r="974" spans="1:2" x14ac:dyDescent="0.2">
      <c r="A974" t="s">
        <v>2058</v>
      </c>
      <c r="B974" t="s">
        <v>2059</v>
      </c>
    </row>
    <row r="975" spans="1:2" x14ac:dyDescent="0.2">
      <c r="A975" t="s">
        <v>2060</v>
      </c>
      <c r="B975" t="s">
        <v>2061</v>
      </c>
    </row>
    <row r="976" spans="1:2" x14ac:dyDescent="0.2">
      <c r="A976" t="s">
        <v>2062</v>
      </c>
      <c r="B976" t="s">
        <v>2010</v>
      </c>
    </row>
    <row r="977" spans="1:2" x14ac:dyDescent="0.2">
      <c r="A977" t="s">
        <v>2063</v>
      </c>
      <c r="B977" t="s">
        <v>2064</v>
      </c>
    </row>
    <row r="978" spans="1:2" x14ac:dyDescent="0.2">
      <c r="A978" t="s">
        <v>2065</v>
      </c>
      <c r="B978" t="s">
        <v>2066</v>
      </c>
    </row>
    <row r="979" spans="1:2" x14ac:dyDescent="0.2">
      <c r="A979" t="s">
        <v>2067</v>
      </c>
      <c r="B979" t="s">
        <v>2068</v>
      </c>
    </row>
    <row r="980" spans="1:2" x14ac:dyDescent="0.2">
      <c r="A980" t="s">
        <v>2069</v>
      </c>
      <c r="B980" t="s">
        <v>2070</v>
      </c>
    </row>
    <row r="981" spans="1:2" x14ac:dyDescent="0.2">
      <c r="A981" t="s">
        <v>2071</v>
      </c>
      <c r="B981" t="s">
        <v>2072</v>
      </c>
    </row>
    <row r="982" spans="1:2" x14ac:dyDescent="0.2">
      <c r="A982" t="s">
        <v>2073</v>
      </c>
      <c r="B982" t="s">
        <v>2074</v>
      </c>
    </row>
    <row r="983" spans="1:2" x14ac:dyDescent="0.2">
      <c r="A983" t="s">
        <v>2075</v>
      </c>
      <c r="B983" t="s">
        <v>2076</v>
      </c>
    </row>
    <row r="984" spans="1:2" x14ac:dyDescent="0.2">
      <c r="A984" t="s">
        <v>2077</v>
      </c>
      <c r="B984" t="s">
        <v>2078</v>
      </c>
    </row>
    <row r="985" spans="1:2" x14ac:dyDescent="0.2">
      <c r="A985" t="s">
        <v>2079</v>
      </c>
      <c r="B985" t="s">
        <v>2080</v>
      </c>
    </row>
    <row r="986" spans="1:2" x14ac:dyDescent="0.2">
      <c r="A986" t="s">
        <v>2081</v>
      </c>
      <c r="B986" t="s">
        <v>2082</v>
      </c>
    </row>
    <row r="987" spans="1:2" x14ac:dyDescent="0.2">
      <c r="A987" t="s">
        <v>2083</v>
      </c>
      <c r="B987" t="s">
        <v>2084</v>
      </c>
    </row>
    <row r="988" spans="1:2" x14ac:dyDescent="0.2">
      <c r="A988" t="s">
        <v>2085</v>
      </c>
      <c r="B988" t="s">
        <v>2086</v>
      </c>
    </row>
    <row r="989" spans="1:2" x14ac:dyDescent="0.2">
      <c r="A989" t="s">
        <v>2087</v>
      </c>
      <c r="B989" t="s">
        <v>2088</v>
      </c>
    </row>
    <row r="990" spans="1:2" x14ac:dyDescent="0.2">
      <c r="A990" t="s">
        <v>2089</v>
      </c>
      <c r="B990" t="s">
        <v>2090</v>
      </c>
    </row>
    <row r="991" spans="1:2" x14ac:dyDescent="0.2">
      <c r="A991" t="s">
        <v>2091</v>
      </c>
      <c r="B991" t="s">
        <v>1190</v>
      </c>
    </row>
    <row r="992" spans="1:2" x14ac:dyDescent="0.2">
      <c r="A992" t="s">
        <v>2092</v>
      </c>
      <c r="B992" t="s">
        <v>2093</v>
      </c>
    </row>
    <row r="993" spans="1:2" x14ac:dyDescent="0.2">
      <c r="A993" t="s">
        <v>2094</v>
      </c>
      <c r="B993" t="s">
        <v>2095</v>
      </c>
    </row>
    <row r="994" spans="1:2" x14ac:dyDescent="0.2">
      <c r="A994" t="s">
        <v>2096</v>
      </c>
      <c r="B994" t="s">
        <v>2097</v>
      </c>
    </row>
    <row r="995" spans="1:2" x14ac:dyDescent="0.2">
      <c r="A995" t="s">
        <v>2098</v>
      </c>
      <c r="B995" t="s">
        <v>2099</v>
      </c>
    </row>
    <row r="996" spans="1:2" x14ac:dyDescent="0.2">
      <c r="A996" t="s">
        <v>2100</v>
      </c>
      <c r="B996" t="s">
        <v>2101</v>
      </c>
    </row>
    <row r="997" spans="1:2" x14ac:dyDescent="0.2">
      <c r="A997" t="s">
        <v>2102</v>
      </c>
      <c r="B997" t="s">
        <v>2103</v>
      </c>
    </row>
    <row r="998" spans="1:2" x14ac:dyDescent="0.2">
      <c r="A998" t="s">
        <v>2104</v>
      </c>
      <c r="B998" t="s">
        <v>2103</v>
      </c>
    </row>
    <row r="999" spans="1:2" x14ac:dyDescent="0.2">
      <c r="A999" t="s">
        <v>2105</v>
      </c>
      <c r="B999" t="s">
        <v>2106</v>
      </c>
    </row>
    <row r="1000" spans="1:2" x14ac:dyDescent="0.2">
      <c r="A1000" t="s">
        <v>2107</v>
      </c>
      <c r="B1000" t="s">
        <v>2108</v>
      </c>
    </row>
    <row r="1001" spans="1:2" x14ac:dyDescent="0.2">
      <c r="A1001" t="s">
        <v>2109</v>
      </c>
      <c r="B1001" t="s">
        <v>2110</v>
      </c>
    </row>
    <row r="1002" spans="1:2" x14ac:dyDescent="0.2">
      <c r="A1002" t="s">
        <v>2111</v>
      </c>
      <c r="B1002" t="s">
        <v>2112</v>
      </c>
    </row>
    <row r="1003" spans="1:2" x14ac:dyDescent="0.2">
      <c r="A1003" t="s">
        <v>2113</v>
      </c>
      <c r="B1003" t="s">
        <v>2010</v>
      </c>
    </row>
    <row r="1004" spans="1:2" x14ac:dyDescent="0.2">
      <c r="A1004" t="s">
        <v>2114</v>
      </c>
      <c r="B1004" t="s">
        <v>2115</v>
      </c>
    </row>
    <row r="1005" spans="1:2" x14ac:dyDescent="0.2">
      <c r="A1005" t="s">
        <v>2116</v>
      </c>
      <c r="B1005" t="s">
        <v>2117</v>
      </c>
    </row>
    <row r="1006" spans="1:2" x14ac:dyDescent="0.2">
      <c r="A1006" t="s">
        <v>2118</v>
      </c>
      <c r="B1006" t="s">
        <v>2117</v>
      </c>
    </row>
    <row r="1007" spans="1:2" x14ac:dyDescent="0.2">
      <c r="A1007" t="s">
        <v>2119</v>
      </c>
      <c r="B1007" t="s">
        <v>2120</v>
      </c>
    </row>
    <row r="1008" spans="1:2" x14ac:dyDescent="0.2">
      <c r="A1008" t="s">
        <v>2121</v>
      </c>
      <c r="B1008" t="s">
        <v>2122</v>
      </c>
    </row>
    <row r="1009" spans="1:2" x14ac:dyDescent="0.2">
      <c r="A1009" t="s">
        <v>2123</v>
      </c>
      <c r="B1009" t="s">
        <v>2124</v>
      </c>
    </row>
    <row r="1010" spans="1:2" x14ac:dyDescent="0.2">
      <c r="A1010" t="s">
        <v>2125</v>
      </c>
      <c r="B1010" t="s">
        <v>2124</v>
      </c>
    </row>
    <row r="1011" spans="1:2" x14ac:dyDescent="0.2">
      <c r="A1011" t="s">
        <v>2126</v>
      </c>
      <c r="B1011" t="s">
        <v>2127</v>
      </c>
    </row>
    <row r="1012" spans="1:2" x14ac:dyDescent="0.2">
      <c r="A1012" t="s">
        <v>2128</v>
      </c>
      <c r="B1012" t="s">
        <v>2129</v>
      </c>
    </row>
    <row r="1013" spans="1:2" x14ac:dyDescent="0.2">
      <c r="A1013" t="s">
        <v>2130</v>
      </c>
      <c r="B1013" t="s">
        <v>2131</v>
      </c>
    </row>
    <row r="1014" spans="1:2" x14ac:dyDescent="0.2">
      <c r="A1014" t="s">
        <v>2132</v>
      </c>
      <c r="B1014" t="s">
        <v>2133</v>
      </c>
    </row>
    <row r="1015" spans="1:2" x14ac:dyDescent="0.2">
      <c r="A1015" t="s">
        <v>2134</v>
      </c>
      <c r="B1015" t="s">
        <v>2135</v>
      </c>
    </row>
    <row r="1016" spans="1:2" x14ac:dyDescent="0.2">
      <c r="A1016" t="s">
        <v>2136</v>
      </c>
      <c r="B1016" t="s">
        <v>2137</v>
      </c>
    </row>
    <row r="1017" spans="1:2" x14ac:dyDescent="0.2">
      <c r="A1017" t="s">
        <v>2138</v>
      </c>
      <c r="B1017" t="s">
        <v>2139</v>
      </c>
    </row>
    <row r="1018" spans="1:2" x14ac:dyDescent="0.2">
      <c r="A1018" t="s">
        <v>2140</v>
      </c>
      <c r="B1018" t="s">
        <v>2141</v>
      </c>
    </row>
    <row r="1019" spans="1:2" x14ac:dyDescent="0.2">
      <c r="A1019" t="s">
        <v>2142</v>
      </c>
      <c r="B1019" t="s">
        <v>2143</v>
      </c>
    </row>
    <row r="1020" spans="1:2" x14ac:dyDescent="0.2">
      <c r="A1020" t="s">
        <v>2144</v>
      </c>
      <c r="B1020" t="s">
        <v>2145</v>
      </c>
    </row>
    <row r="1021" spans="1:2" x14ac:dyDescent="0.2">
      <c r="A1021" t="s">
        <v>2146</v>
      </c>
      <c r="B1021" t="s">
        <v>2147</v>
      </c>
    </row>
    <row r="1022" spans="1:2" x14ac:dyDescent="0.2">
      <c r="A1022" t="s">
        <v>2148</v>
      </c>
      <c r="B1022" t="s">
        <v>2149</v>
      </c>
    </row>
    <row r="1023" spans="1:2" x14ac:dyDescent="0.2">
      <c r="A1023" t="s">
        <v>2150</v>
      </c>
      <c r="B1023" t="s">
        <v>2151</v>
      </c>
    </row>
    <row r="1024" spans="1:2" x14ac:dyDescent="0.2">
      <c r="A1024" t="s">
        <v>2152</v>
      </c>
      <c r="B1024" t="s">
        <v>2153</v>
      </c>
    </row>
    <row r="1025" spans="1:2" x14ac:dyDescent="0.2">
      <c r="A1025" t="s">
        <v>2154</v>
      </c>
      <c r="B1025" t="s">
        <v>2155</v>
      </c>
    </row>
    <row r="1026" spans="1:2" x14ac:dyDescent="0.2">
      <c r="A1026" t="s">
        <v>2156</v>
      </c>
      <c r="B1026" t="s">
        <v>2157</v>
      </c>
    </row>
    <row r="1027" spans="1:2" x14ac:dyDescent="0.2">
      <c r="A1027" t="s">
        <v>2158</v>
      </c>
      <c r="B1027">
        <v>8</v>
      </c>
    </row>
    <row r="1028" spans="1:2" x14ac:dyDescent="0.2">
      <c r="A1028" t="s">
        <v>2159</v>
      </c>
      <c r="B1028" t="s">
        <v>2160</v>
      </c>
    </row>
    <row r="1029" spans="1:2" x14ac:dyDescent="0.2">
      <c r="A1029" t="s">
        <v>2161</v>
      </c>
      <c r="B1029">
        <v>80</v>
      </c>
    </row>
    <row r="1030" spans="1:2" x14ac:dyDescent="0.2">
      <c r="A1030" t="s">
        <v>2162</v>
      </c>
      <c r="B1030" t="s">
        <v>2163</v>
      </c>
    </row>
    <row r="1031" spans="1:2" x14ac:dyDescent="0.2">
      <c r="A1031" t="s">
        <v>2164</v>
      </c>
      <c r="B1031" t="s">
        <v>2165</v>
      </c>
    </row>
    <row r="1032" spans="1:2" x14ac:dyDescent="0.2">
      <c r="A1032" t="s">
        <v>2166</v>
      </c>
      <c r="B1032" t="s">
        <v>2167</v>
      </c>
    </row>
    <row r="1033" spans="1:2" x14ac:dyDescent="0.2">
      <c r="A1033" t="s">
        <v>2168</v>
      </c>
      <c r="B1033" t="s">
        <v>2169</v>
      </c>
    </row>
    <row r="1034" spans="1:2" x14ac:dyDescent="0.2">
      <c r="A1034" t="s">
        <v>52</v>
      </c>
      <c r="B1034" t="s">
        <v>2045</v>
      </c>
    </row>
    <row r="1035" spans="1:2" x14ac:dyDescent="0.2">
      <c r="A1035" t="s">
        <v>2170</v>
      </c>
      <c r="B1035">
        <v>6</v>
      </c>
    </row>
    <row r="1036" spans="1:2" x14ac:dyDescent="0.2">
      <c r="A1036" t="s">
        <v>2171</v>
      </c>
      <c r="B1036" t="s">
        <v>2172</v>
      </c>
    </row>
    <row r="1037" spans="1:2" x14ac:dyDescent="0.2">
      <c r="A1037" t="s">
        <v>2173</v>
      </c>
      <c r="B1037" t="s">
        <v>2174</v>
      </c>
    </row>
    <row r="1038" spans="1:2" x14ac:dyDescent="0.2">
      <c r="A1038" t="s">
        <v>2175</v>
      </c>
      <c r="B1038" t="s">
        <v>2176</v>
      </c>
    </row>
    <row r="1039" spans="1:2" x14ac:dyDescent="0.2">
      <c r="A1039" t="s">
        <v>2177</v>
      </c>
      <c r="B1039" t="s">
        <v>2178</v>
      </c>
    </row>
    <row r="1040" spans="1:2" x14ac:dyDescent="0.2">
      <c r="A1040" t="s">
        <v>2179</v>
      </c>
      <c r="B1040" t="s">
        <v>199</v>
      </c>
    </row>
    <row r="1041" spans="1:2" x14ac:dyDescent="0.2">
      <c r="A1041" t="s">
        <v>2180</v>
      </c>
      <c r="B1041" t="s">
        <v>2181</v>
      </c>
    </row>
    <row r="1042" spans="1:2" x14ac:dyDescent="0.2">
      <c r="A1042" t="s">
        <v>2182</v>
      </c>
      <c r="B1042" t="s">
        <v>2183</v>
      </c>
    </row>
    <row r="1043" spans="1:2" x14ac:dyDescent="0.2">
      <c r="A1043" t="s">
        <v>2184</v>
      </c>
      <c r="B1043" t="s">
        <v>2185</v>
      </c>
    </row>
    <row r="1044" spans="1:2" x14ac:dyDescent="0.2">
      <c r="A1044" t="s">
        <v>2186</v>
      </c>
      <c r="B1044" t="s">
        <v>2187</v>
      </c>
    </row>
    <row r="1045" spans="1:2" x14ac:dyDescent="0.2">
      <c r="A1045" t="s">
        <v>2188</v>
      </c>
      <c r="B1045" t="s">
        <v>2187</v>
      </c>
    </row>
    <row r="1046" spans="1:2" x14ac:dyDescent="0.2">
      <c r="A1046" t="s">
        <v>2189</v>
      </c>
      <c r="B1046" t="s">
        <v>2190</v>
      </c>
    </row>
    <row r="1047" spans="1:2" x14ac:dyDescent="0.2">
      <c r="A1047" t="s">
        <v>2191</v>
      </c>
      <c r="B1047" t="s">
        <v>2192</v>
      </c>
    </row>
    <row r="1048" spans="1:2" x14ac:dyDescent="0.2">
      <c r="A1048" t="s">
        <v>2193</v>
      </c>
      <c r="B1048" t="s">
        <v>2194</v>
      </c>
    </row>
    <row r="1049" spans="1:2" x14ac:dyDescent="0.2">
      <c r="A1049" t="s">
        <v>2195</v>
      </c>
      <c r="B1049">
        <v>10</v>
      </c>
    </row>
    <row r="1050" spans="1:2" x14ac:dyDescent="0.2">
      <c r="A1050" t="s">
        <v>2196</v>
      </c>
      <c r="B1050" t="s">
        <v>2197</v>
      </c>
    </row>
    <row r="1051" spans="1:2" x14ac:dyDescent="0.2">
      <c r="A1051" t="s">
        <v>2198</v>
      </c>
      <c r="B1051" t="s">
        <v>2199</v>
      </c>
    </row>
    <row r="1052" spans="1:2" x14ac:dyDescent="0.2">
      <c r="A1052" t="s">
        <v>2200</v>
      </c>
      <c r="B1052" t="s">
        <v>2201</v>
      </c>
    </row>
    <row r="1053" spans="1:2" x14ac:dyDescent="0.2">
      <c r="A1053" t="s">
        <v>2202</v>
      </c>
      <c r="B1053" t="s">
        <v>2203</v>
      </c>
    </row>
    <row r="1054" spans="1:2" x14ac:dyDescent="0.2">
      <c r="A1054" t="s">
        <v>2204</v>
      </c>
      <c r="B1054" t="s">
        <v>662</v>
      </c>
    </row>
    <row r="1055" spans="1:2" x14ac:dyDescent="0.2">
      <c r="A1055" t="s">
        <v>2205</v>
      </c>
      <c r="B1055" t="s">
        <v>2206</v>
      </c>
    </row>
    <row r="1056" spans="1:2" x14ac:dyDescent="0.2">
      <c r="A1056" t="s">
        <v>2207</v>
      </c>
      <c r="B1056" t="s">
        <v>2208</v>
      </c>
    </row>
    <row r="1057" spans="1:2" x14ac:dyDescent="0.2">
      <c r="A1057" t="s">
        <v>2209</v>
      </c>
      <c r="B1057" t="s">
        <v>2210</v>
      </c>
    </row>
    <row r="1058" spans="1:2" x14ac:dyDescent="0.2">
      <c r="A1058" t="s">
        <v>2211</v>
      </c>
      <c r="B1058" t="s">
        <v>1558</v>
      </c>
    </row>
    <row r="1059" spans="1:2" x14ac:dyDescent="0.2">
      <c r="A1059" t="s">
        <v>2212</v>
      </c>
      <c r="B1059" t="s">
        <v>2213</v>
      </c>
    </row>
    <row r="1060" spans="1:2" x14ac:dyDescent="0.2">
      <c r="A1060" t="s">
        <v>2214</v>
      </c>
      <c r="B1060" t="s">
        <v>2215</v>
      </c>
    </row>
    <row r="1061" spans="1:2" x14ac:dyDescent="0.2">
      <c r="A1061" t="s">
        <v>2216</v>
      </c>
      <c r="B1061" t="s">
        <v>2217</v>
      </c>
    </row>
    <row r="1062" spans="1:2" x14ac:dyDescent="0.2">
      <c r="A1062" t="s">
        <v>2218</v>
      </c>
      <c r="B1062" t="s">
        <v>2219</v>
      </c>
    </row>
    <row r="1063" spans="1:2" x14ac:dyDescent="0.2">
      <c r="A1063" t="s">
        <v>2220</v>
      </c>
      <c r="B1063" t="s">
        <v>2221</v>
      </c>
    </row>
    <row r="1064" spans="1:2" x14ac:dyDescent="0.2">
      <c r="A1064" t="s">
        <v>2222</v>
      </c>
      <c r="B1064" t="s">
        <v>2223</v>
      </c>
    </row>
    <row r="1065" spans="1:2" x14ac:dyDescent="0.2">
      <c r="A1065" t="s">
        <v>2224</v>
      </c>
      <c r="B1065" t="s">
        <v>2225</v>
      </c>
    </row>
    <row r="1066" spans="1:2" x14ac:dyDescent="0.2">
      <c r="A1066" t="s">
        <v>2226</v>
      </c>
      <c r="B1066" t="s">
        <v>2227</v>
      </c>
    </row>
    <row r="1067" spans="1:2" x14ac:dyDescent="0.2">
      <c r="A1067" t="s">
        <v>2228</v>
      </c>
      <c r="B1067" t="s">
        <v>2229</v>
      </c>
    </row>
    <row r="1068" spans="1:2" x14ac:dyDescent="0.2">
      <c r="A1068" t="s">
        <v>2230</v>
      </c>
      <c r="B1068" t="s">
        <v>2231</v>
      </c>
    </row>
    <row r="1069" spans="1:2" x14ac:dyDescent="0.2">
      <c r="A1069" t="s">
        <v>2232</v>
      </c>
      <c r="B1069" t="s">
        <v>2233</v>
      </c>
    </row>
    <row r="1070" spans="1:2" x14ac:dyDescent="0.2">
      <c r="A1070" t="s">
        <v>2234</v>
      </c>
      <c r="B1070">
        <v>60</v>
      </c>
    </row>
    <row r="1071" spans="1:2" x14ac:dyDescent="0.2">
      <c r="A1071" t="s">
        <v>2235</v>
      </c>
      <c r="B1071" t="s">
        <v>2236</v>
      </c>
    </row>
    <row r="1072" spans="1:2" x14ac:dyDescent="0.2">
      <c r="A1072" t="s">
        <v>2237</v>
      </c>
      <c r="B1072" t="s">
        <v>2238</v>
      </c>
    </row>
    <row r="1073" spans="1:2" x14ac:dyDescent="0.2">
      <c r="A1073" t="s">
        <v>2239</v>
      </c>
      <c r="B1073">
        <v>5</v>
      </c>
    </row>
    <row r="1074" spans="1:2" x14ac:dyDescent="0.2">
      <c r="A1074" t="s">
        <v>112</v>
      </c>
      <c r="B1074" t="s">
        <v>94</v>
      </c>
    </row>
    <row r="1075" spans="1:2" x14ac:dyDescent="0.2">
      <c r="A1075" t="s">
        <v>2240</v>
      </c>
      <c r="B1075" t="s">
        <v>2241</v>
      </c>
    </row>
    <row r="1076" spans="1:2" x14ac:dyDescent="0.2">
      <c r="A1076" t="s">
        <v>2242</v>
      </c>
      <c r="B1076" t="s">
        <v>2243</v>
      </c>
    </row>
    <row r="1077" spans="1:2" x14ac:dyDescent="0.2">
      <c r="A1077" t="s">
        <v>2244</v>
      </c>
      <c r="B1077" t="s">
        <v>2245</v>
      </c>
    </row>
    <row r="1078" spans="1:2" x14ac:dyDescent="0.2">
      <c r="A1078" t="s">
        <v>2246</v>
      </c>
      <c r="B1078" t="s">
        <v>2247</v>
      </c>
    </row>
    <row r="1079" spans="1:2" x14ac:dyDescent="0.2">
      <c r="A1079" t="s">
        <v>2248</v>
      </c>
      <c r="B1079" t="s">
        <v>2245</v>
      </c>
    </row>
    <row r="1080" spans="1:2" x14ac:dyDescent="0.2">
      <c r="A1080" t="s">
        <v>2249</v>
      </c>
      <c r="B1080" t="s">
        <v>2245</v>
      </c>
    </row>
    <row r="1081" spans="1:2" x14ac:dyDescent="0.2">
      <c r="A1081" t="s">
        <v>2250</v>
      </c>
      <c r="B1081" t="s">
        <v>2251</v>
      </c>
    </row>
    <row r="1082" spans="1:2" x14ac:dyDescent="0.2">
      <c r="A1082" t="s">
        <v>2252</v>
      </c>
      <c r="B1082" t="s">
        <v>2253</v>
      </c>
    </row>
    <row r="1083" spans="1:2" x14ac:dyDescent="0.2">
      <c r="A1083" t="s">
        <v>2254</v>
      </c>
      <c r="B1083" t="s">
        <v>2255</v>
      </c>
    </row>
    <row r="1084" spans="1:2" x14ac:dyDescent="0.2">
      <c r="A1084" t="s">
        <v>2256</v>
      </c>
      <c r="B1084" t="s">
        <v>2257</v>
      </c>
    </row>
    <row r="1085" spans="1:2" x14ac:dyDescent="0.2">
      <c r="A1085" t="s">
        <v>2258</v>
      </c>
      <c r="B1085" t="s">
        <v>2259</v>
      </c>
    </row>
    <row r="1086" spans="1:2" x14ac:dyDescent="0.2">
      <c r="A1086" t="s">
        <v>2260</v>
      </c>
      <c r="B1086" t="s">
        <v>2261</v>
      </c>
    </row>
    <row r="1087" spans="1:2" x14ac:dyDescent="0.2">
      <c r="A1087" t="s">
        <v>2262</v>
      </c>
      <c r="B1087">
        <v>50</v>
      </c>
    </row>
    <row r="1088" spans="1:2" x14ac:dyDescent="0.2">
      <c r="A1088" t="s">
        <v>2263</v>
      </c>
      <c r="B1088" t="s">
        <v>2264</v>
      </c>
    </row>
    <row r="1089" spans="1:2" x14ac:dyDescent="0.2">
      <c r="A1089" t="s">
        <v>2265</v>
      </c>
      <c r="B1089" t="s">
        <v>2266</v>
      </c>
    </row>
    <row r="1090" spans="1:2" x14ac:dyDescent="0.2">
      <c r="A1090" t="s">
        <v>71</v>
      </c>
      <c r="B1090" t="s">
        <v>2267</v>
      </c>
    </row>
    <row r="1091" spans="1:2" x14ac:dyDescent="0.2">
      <c r="A1091" t="s">
        <v>2268</v>
      </c>
      <c r="B1091" t="s">
        <v>2269</v>
      </c>
    </row>
    <row r="1092" spans="1:2" x14ac:dyDescent="0.2">
      <c r="A1092" t="s">
        <v>72</v>
      </c>
      <c r="B1092" t="s">
        <v>2270</v>
      </c>
    </row>
    <row r="1093" spans="1:2" x14ac:dyDescent="0.2">
      <c r="A1093" t="s">
        <v>2271</v>
      </c>
      <c r="B1093" t="s">
        <v>2272</v>
      </c>
    </row>
    <row r="1094" spans="1:2" x14ac:dyDescent="0.2">
      <c r="A1094" t="s">
        <v>2273</v>
      </c>
      <c r="B1094" t="s">
        <v>2274</v>
      </c>
    </row>
    <row r="1095" spans="1:2" x14ac:dyDescent="0.2">
      <c r="A1095" t="s">
        <v>2275</v>
      </c>
      <c r="B1095" t="s">
        <v>2276</v>
      </c>
    </row>
    <row r="1096" spans="1:2" x14ac:dyDescent="0.2">
      <c r="A1096" t="s">
        <v>2277</v>
      </c>
      <c r="B1096" t="s">
        <v>2278</v>
      </c>
    </row>
    <row r="1097" spans="1:2" x14ac:dyDescent="0.2">
      <c r="A1097" t="s">
        <v>2279</v>
      </c>
      <c r="B1097" t="s">
        <v>2280</v>
      </c>
    </row>
    <row r="1098" spans="1:2" x14ac:dyDescent="0.2">
      <c r="A1098" t="s">
        <v>2281</v>
      </c>
      <c r="B1098" t="s">
        <v>2282</v>
      </c>
    </row>
    <row r="1099" spans="1:2" x14ac:dyDescent="0.2">
      <c r="A1099" t="s">
        <v>2283</v>
      </c>
      <c r="B1099" t="s">
        <v>2284</v>
      </c>
    </row>
    <row r="1100" spans="1:2" x14ac:dyDescent="0.2">
      <c r="A1100" t="s">
        <v>2285</v>
      </c>
      <c r="B1100" t="s">
        <v>2286</v>
      </c>
    </row>
    <row r="1101" spans="1:2" x14ac:dyDescent="0.2">
      <c r="A1101" t="s">
        <v>2287</v>
      </c>
      <c r="B1101" t="s">
        <v>2288</v>
      </c>
    </row>
    <row r="1102" spans="1:2" x14ac:dyDescent="0.2">
      <c r="A1102" t="s">
        <v>2289</v>
      </c>
      <c r="B1102" t="s">
        <v>2290</v>
      </c>
    </row>
    <row r="1103" spans="1:2" x14ac:dyDescent="0.2">
      <c r="A1103" t="s">
        <v>2291</v>
      </c>
      <c r="B1103" t="s">
        <v>2292</v>
      </c>
    </row>
    <row r="1104" spans="1:2" x14ac:dyDescent="0.2">
      <c r="A1104" t="s">
        <v>2293</v>
      </c>
      <c r="B1104" t="s">
        <v>2294</v>
      </c>
    </row>
    <row r="1105" spans="1:2" x14ac:dyDescent="0.2">
      <c r="A1105" t="s">
        <v>2295</v>
      </c>
      <c r="B1105" t="s">
        <v>2296</v>
      </c>
    </row>
    <row r="1106" spans="1:2" x14ac:dyDescent="0.2">
      <c r="A1106" t="s">
        <v>2297</v>
      </c>
      <c r="B1106" t="s">
        <v>2298</v>
      </c>
    </row>
    <row r="1107" spans="1:2" x14ac:dyDescent="0.2">
      <c r="A1107" t="s">
        <v>2299</v>
      </c>
      <c r="B1107" t="s">
        <v>2300</v>
      </c>
    </row>
    <row r="1108" spans="1:2" x14ac:dyDescent="0.2">
      <c r="A1108" t="s">
        <v>2301</v>
      </c>
      <c r="B1108" t="s">
        <v>2302</v>
      </c>
    </row>
    <row r="1109" spans="1:2" x14ac:dyDescent="0.2">
      <c r="A1109" t="s">
        <v>2303</v>
      </c>
      <c r="B1109" t="s">
        <v>2304</v>
      </c>
    </row>
    <row r="1110" spans="1:2" x14ac:dyDescent="0.2">
      <c r="A1110" t="s">
        <v>2305</v>
      </c>
      <c r="B1110" t="s">
        <v>2306</v>
      </c>
    </row>
    <row r="1111" spans="1:2" x14ac:dyDescent="0.2">
      <c r="A1111" t="s">
        <v>2307</v>
      </c>
      <c r="B1111" t="s">
        <v>2308</v>
      </c>
    </row>
    <row r="1112" spans="1:2" x14ac:dyDescent="0.2">
      <c r="A1112" t="s">
        <v>2309</v>
      </c>
      <c r="B1112" t="s">
        <v>2310</v>
      </c>
    </row>
    <row r="1113" spans="1:2" x14ac:dyDescent="0.2">
      <c r="A1113" t="s">
        <v>2311</v>
      </c>
      <c r="B1113" t="s">
        <v>2312</v>
      </c>
    </row>
    <row r="1114" spans="1:2" x14ac:dyDescent="0.2">
      <c r="A1114" t="s">
        <v>2313</v>
      </c>
      <c r="B1114" t="s">
        <v>2314</v>
      </c>
    </row>
    <row r="1115" spans="1:2" x14ac:dyDescent="0.2">
      <c r="A1115" t="s">
        <v>2315</v>
      </c>
      <c r="B1115" t="s">
        <v>2316</v>
      </c>
    </row>
    <row r="1116" spans="1:2" x14ac:dyDescent="0.2">
      <c r="A1116" t="s">
        <v>2317</v>
      </c>
      <c r="B1116" t="s">
        <v>2318</v>
      </c>
    </row>
    <row r="1117" spans="1:2" x14ac:dyDescent="0.2">
      <c r="A1117" t="s">
        <v>2319</v>
      </c>
      <c r="B1117" t="s">
        <v>2320</v>
      </c>
    </row>
    <row r="1118" spans="1:2" x14ac:dyDescent="0.2">
      <c r="A1118" t="s">
        <v>2321</v>
      </c>
      <c r="B1118" t="s">
        <v>2322</v>
      </c>
    </row>
    <row r="1119" spans="1:2" x14ac:dyDescent="0.2">
      <c r="A1119" t="s">
        <v>2323</v>
      </c>
      <c r="B1119" t="s">
        <v>2324</v>
      </c>
    </row>
    <row r="1120" spans="1:2" x14ac:dyDescent="0.2">
      <c r="A1120" t="s">
        <v>2325</v>
      </c>
      <c r="B1120" t="s">
        <v>2326</v>
      </c>
    </row>
    <row r="1121" spans="1:2" x14ac:dyDescent="0.2">
      <c r="A1121" t="s">
        <v>2327</v>
      </c>
      <c r="B1121" t="s">
        <v>2328</v>
      </c>
    </row>
    <row r="1122" spans="1:2" x14ac:dyDescent="0.2">
      <c r="A1122" t="s">
        <v>2329</v>
      </c>
      <c r="B1122" t="s">
        <v>2330</v>
      </c>
    </row>
    <row r="1123" spans="1:2" x14ac:dyDescent="0.2">
      <c r="A1123" t="s">
        <v>2331</v>
      </c>
      <c r="B1123" t="s">
        <v>2332</v>
      </c>
    </row>
    <row r="1124" spans="1:2" x14ac:dyDescent="0.2">
      <c r="A1124" t="s">
        <v>2333</v>
      </c>
      <c r="B1124" t="s">
        <v>2334</v>
      </c>
    </row>
    <row r="1125" spans="1:2" x14ac:dyDescent="0.2">
      <c r="A1125" t="s">
        <v>113</v>
      </c>
      <c r="B1125" t="s">
        <v>95</v>
      </c>
    </row>
    <row r="1126" spans="1:2" x14ac:dyDescent="0.2">
      <c r="A1126" t="s">
        <v>2335</v>
      </c>
      <c r="B1126" t="s">
        <v>2336</v>
      </c>
    </row>
    <row r="1127" spans="1:2" x14ac:dyDescent="0.2">
      <c r="A1127" t="s">
        <v>2337</v>
      </c>
      <c r="B1127" t="s">
        <v>2338</v>
      </c>
    </row>
    <row r="1128" spans="1:2" x14ac:dyDescent="0.2">
      <c r="A1128" t="s">
        <v>2339</v>
      </c>
      <c r="B1128" t="s">
        <v>2340</v>
      </c>
    </row>
    <row r="1129" spans="1:2" x14ac:dyDescent="0.2">
      <c r="A1129" t="s">
        <v>2341</v>
      </c>
      <c r="B1129" t="s">
        <v>2342</v>
      </c>
    </row>
    <row r="1130" spans="1:2" x14ac:dyDescent="0.2">
      <c r="A1130" t="s">
        <v>2343</v>
      </c>
      <c r="B1130" t="s">
        <v>2344</v>
      </c>
    </row>
    <row r="1131" spans="1:2" x14ac:dyDescent="0.2">
      <c r="A1131" t="s">
        <v>104</v>
      </c>
      <c r="B1131" t="s">
        <v>2338</v>
      </c>
    </row>
    <row r="1132" spans="1:2" x14ac:dyDescent="0.2">
      <c r="A1132" t="s">
        <v>2345</v>
      </c>
      <c r="B1132" t="s">
        <v>2346</v>
      </c>
    </row>
    <row r="1133" spans="1:2" x14ac:dyDescent="0.2">
      <c r="A1133" t="s">
        <v>2347</v>
      </c>
      <c r="B1133" t="s">
        <v>2348</v>
      </c>
    </row>
    <row r="1134" spans="1:2" x14ac:dyDescent="0.2">
      <c r="A1134" t="s">
        <v>2349</v>
      </c>
      <c r="B1134" t="s">
        <v>2350</v>
      </c>
    </row>
    <row r="1135" spans="1:2" x14ac:dyDescent="0.2">
      <c r="A1135" t="s">
        <v>2351</v>
      </c>
      <c r="B1135" t="s">
        <v>2352</v>
      </c>
    </row>
    <row r="1136" spans="1:2" x14ac:dyDescent="0.2">
      <c r="A1136" t="s">
        <v>2353</v>
      </c>
      <c r="B1136" t="s">
        <v>2354</v>
      </c>
    </row>
    <row r="1137" spans="1:2" x14ac:dyDescent="0.2">
      <c r="A1137" t="s">
        <v>2355</v>
      </c>
      <c r="B1137" t="s">
        <v>2356</v>
      </c>
    </row>
    <row r="1138" spans="1:2" x14ac:dyDescent="0.2">
      <c r="A1138" t="s">
        <v>2357</v>
      </c>
      <c r="B1138" t="s">
        <v>2358</v>
      </c>
    </row>
    <row r="1139" spans="1:2" x14ac:dyDescent="0.2">
      <c r="A1139" t="s">
        <v>20</v>
      </c>
      <c r="B1139" t="s">
        <v>2359</v>
      </c>
    </row>
    <row r="1140" spans="1:2" x14ac:dyDescent="0.2">
      <c r="A1140" t="s">
        <v>2360</v>
      </c>
      <c r="B1140" t="s">
        <v>2361</v>
      </c>
    </row>
    <row r="1141" spans="1:2" x14ac:dyDescent="0.2">
      <c r="A1141" t="s">
        <v>2362</v>
      </c>
      <c r="B1141" t="s">
        <v>2363</v>
      </c>
    </row>
    <row r="1142" spans="1:2" x14ac:dyDescent="0.2">
      <c r="A1142" t="s">
        <v>2364</v>
      </c>
      <c r="B1142" t="s">
        <v>2365</v>
      </c>
    </row>
    <row r="1143" spans="1:2" x14ac:dyDescent="0.2">
      <c r="A1143" t="s">
        <v>2366</v>
      </c>
      <c r="B1143" t="s">
        <v>2367</v>
      </c>
    </row>
    <row r="1144" spans="1:2" x14ac:dyDescent="0.2">
      <c r="A1144" t="s">
        <v>2368</v>
      </c>
      <c r="B1144" t="s">
        <v>2369</v>
      </c>
    </row>
    <row r="1145" spans="1:2" x14ac:dyDescent="0.2">
      <c r="A1145" t="s">
        <v>2370</v>
      </c>
      <c r="B1145" t="s">
        <v>2371</v>
      </c>
    </row>
    <row r="1146" spans="1:2" x14ac:dyDescent="0.2">
      <c r="A1146" t="s">
        <v>2372</v>
      </c>
      <c r="B1146" t="s">
        <v>174</v>
      </c>
    </row>
    <row r="1147" spans="1:2" x14ac:dyDescent="0.2">
      <c r="A1147" t="s">
        <v>2373</v>
      </c>
      <c r="B1147" t="s">
        <v>2374</v>
      </c>
    </row>
    <row r="1148" spans="1:2" x14ac:dyDescent="0.2">
      <c r="A1148" t="s">
        <v>2375</v>
      </c>
      <c r="B1148" t="s">
        <v>2376</v>
      </c>
    </row>
    <row r="1149" spans="1:2" x14ac:dyDescent="0.2">
      <c r="A1149" t="s">
        <v>2377</v>
      </c>
      <c r="B1149" t="s">
        <v>2378</v>
      </c>
    </row>
    <row r="1150" spans="1:2" x14ac:dyDescent="0.2">
      <c r="A1150" t="s">
        <v>2379</v>
      </c>
      <c r="B1150" t="s">
        <v>2380</v>
      </c>
    </row>
    <row r="1151" spans="1:2" x14ac:dyDescent="0.2">
      <c r="A1151" t="s">
        <v>2381</v>
      </c>
      <c r="B1151" t="s">
        <v>2382</v>
      </c>
    </row>
    <row r="1152" spans="1:2" x14ac:dyDescent="0.2">
      <c r="A1152" t="s">
        <v>2383</v>
      </c>
      <c r="B1152" t="s">
        <v>2384</v>
      </c>
    </row>
    <row r="1153" spans="1:2" x14ac:dyDescent="0.2">
      <c r="A1153" t="s">
        <v>2385</v>
      </c>
      <c r="B1153" t="s">
        <v>2386</v>
      </c>
    </row>
    <row r="1154" spans="1:2" x14ac:dyDescent="0.2">
      <c r="A1154" t="s">
        <v>2387</v>
      </c>
      <c r="B1154" t="s">
        <v>2388</v>
      </c>
    </row>
    <row r="1155" spans="1:2" x14ac:dyDescent="0.2">
      <c r="A1155" t="s">
        <v>2389</v>
      </c>
      <c r="B1155" t="s">
        <v>2390</v>
      </c>
    </row>
    <row r="1156" spans="1:2" x14ac:dyDescent="0.2">
      <c r="A1156" t="s">
        <v>2391</v>
      </c>
      <c r="B1156" t="s">
        <v>2392</v>
      </c>
    </row>
    <row r="1157" spans="1:2" x14ac:dyDescent="0.2">
      <c r="A1157" t="s">
        <v>2393</v>
      </c>
      <c r="B1157" t="s">
        <v>2394</v>
      </c>
    </row>
    <row r="1158" spans="1:2" x14ac:dyDescent="0.2">
      <c r="A1158" t="s">
        <v>2395</v>
      </c>
      <c r="B1158" t="s">
        <v>2396</v>
      </c>
    </row>
    <row r="1159" spans="1:2" x14ac:dyDescent="0.2">
      <c r="A1159" t="s">
        <v>2397</v>
      </c>
      <c r="B1159">
        <v>6</v>
      </c>
    </row>
    <row r="1160" spans="1:2" x14ac:dyDescent="0.2">
      <c r="A1160" t="s">
        <v>2398</v>
      </c>
      <c r="B1160">
        <v>60</v>
      </c>
    </row>
    <row r="1161" spans="1:2" x14ac:dyDescent="0.2">
      <c r="A1161" t="s">
        <v>2399</v>
      </c>
      <c r="B1161" t="s">
        <v>2400</v>
      </c>
    </row>
    <row r="1162" spans="1:2" x14ac:dyDescent="0.2">
      <c r="A1162" t="s">
        <v>2401</v>
      </c>
      <c r="B1162" t="s">
        <v>2402</v>
      </c>
    </row>
    <row r="1163" spans="1:2" x14ac:dyDescent="0.2">
      <c r="A1163" t="s">
        <v>2403</v>
      </c>
      <c r="B1163" t="s">
        <v>2404</v>
      </c>
    </row>
    <row r="1164" spans="1:2" x14ac:dyDescent="0.2">
      <c r="A1164" t="s">
        <v>2405</v>
      </c>
      <c r="B1164" t="s">
        <v>2406</v>
      </c>
    </row>
    <row r="1165" spans="1:2" x14ac:dyDescent="0.2">
      <c r="A1165" t="s">
        <v>2407</v>
      </c>
      <c r="B1165" t="s">
        <v>2408</v>
      </c>
    </row>
    <row r="1166" spans="1:2" x14ac:dyDescent="0.2">
      <c r="A1166" t="s">
        <v>2409</v>
      </c>
      <c r="B1166" t="s">
        <v>2410</v>
      </c>
    </row>
    <row r="1167" spans="1:2" x14ac:dyDescent="0.2">
      <c r="A1167" t="s">
        <v>2411</v>
      </c>
      <c r="B1167" t="s">
        <v>2412</v>
      </c>
    </row>
    <row r="1168" spans="1:2" x14ac:dyDescent="0.2">
      <c r="A1168" t="s">
        <v>2413</v>
      </c>
      <c r="B1168" t="s">
        <v>2414</v>
      </c>
    </row>
    <row r="1169" spans="1:2" x14ac:dyDescent="0.2">
      <c r="A1169" t="s">
        <v>2415</v>
      </c>
      <c r="B1169" t="s">
        <v>1142</v>
      </c>
    </row>
    <row r="1170" spans="1:2" x14ac:dyDescent="0.2">
      <c r="A1170" t="s">
        <v>2416</v>
      </c>
      <c r="B1170" t="s">
        <v>2417</v>
      </c>
    </row>
    <row r="1171" spans="1:2" x14ac:dyDescent="0.2">
      <c r="A1171" t="s">
        <v>2418</v>
      </c>
      <c r="B1171" t="s">
        <v>2419</v>
      </c>
    </row>
    <row r="1172" spans="1:2" x14ac:dyDescent="0.2">
      <c r="A1172" t="s">
        <v>2420</v>
      </c>
      <c r="B1172" t="s">
        <v>2421</v>
      </c>
    </row>
    <row r="1173" spans="1:2" x14ac:dyDescent="0.2">
      <c r="A1173" t="s">
        <v>2422</v>
      </c>
      <c r="B1173" t="s">
        <v>2423</v>
      </c>
    </row>
    <row r="1174" spans="1:2" x14ac:dyDescent="0.2">
      <c r="A1174" t="s">
        <v>2424</v>
      </c>
      <c r="B1174" t="s">
        <v>2423</v>
      </c>
    </row>
    <row r="1175" spans="1:2" x14ac:dyDescent="0.2">
      <c r="A1175" t="s">
        <v>2425</v>
      </c>
      <c r="B1175" t="s">
        <v>2426</v>
      </c>
    </row>
    <row r="1176" spans="1:2" x14ac:dyDescent="0.2">
      <c r="A1176" t="s">
        <v>2427</v>
      </c>
      <c r="B1176" t="s">
        <v>2428</v>
      </c>
    </row>
    <row r="1177" spans="1:2" x14ac:dyDescent="0.2">
      <c r="A1177" t="s">
        <v>2429</v>
      </c>
      <c r="B1177" t="s">
        <v>2430</v>
      </c>
    </row>
    <row r="1178" spans="1:2" x14ac:dyDescent="0.2">
      <c r="A1178" t="s">
        <v>2431</v>
      </c>
      <c r="B1178" t="s">
        <v>2432</v>
      </c>
    </row>
    <row r="1179" spans="1:2" x14ac:dyDescent="0.2">
      <c r="A1179" t="s">
        <v>2433</v>
      </c>
      <c r="B1179" t="s">
        <v>2434</v>
      </c>
    </row>
    <row r="1180" spans="1:2" x14ac:dyDescent="0.2">
      <c r="A1180" t="s">
        <v>2435</v>
      </c>
      <c r="B1180" t="s">
        <v>1753</v>
      </c>
    </row>
    <row r="1181" spans="1:2" x14ac:dyDescent="0.2">
      <c r="A1181" t="s">
        <v>39</v>
      </c>
      <c r="B1181" t="s">
        <v>26</v>
      </c>
    </row>
    <row r="1182" spans="1:2" x14ac:dyDescent="0.2">
      <c r="A1182" t="s">
        <v>2436</v>
      </c>
      <c r="B1182" t="s">
        <v>2306</v>
      </c>
    </row>
    <row r="1183" spans="1:2" x14ac:dyDescent="0.2">
      <c r="A1183" t="s">
        <v>2437</v>
      </c>
      <c r="B1183" t="s">
        <v>2304</v>
      </c>
    </row>
    <row r="1184" spans="1:2" x14ac:dyDescent="0.2">
      <c r="A1184" t="s">
        <v>2438</v>
      </c>
      <c r="B1184" t="s">
        <v>2439</v>
      </c>
    </row>
    <row r="1185" spans="1:2" x14ac:dyDescent="0.2">
      <c r="A1185" t="s">
        <v>2440</v>
      </c>
      <c r="B1185" t="s">
        <v>2441</v>
      </c>
    </row>
    <row r="1186" spans="1:2" x14ac:dyDescent="0.2">
      <c r="A1186" t="s">
        <v>2442</v>
      </c>
      <c r="B1186" t="s">
        <v>2443</v>
      </c>
    </row>
    <row r="1187" spans="1:2" x14ac:dyDescent="0.2">
      <c r="A1187" t="s">
        <v>2444</v>
      </c>
      <c r="B1187" t="s">
        <v>2445</v>
      </c>
    </row>
    <row r="1188" spans="1:2" x14ac:dyDescent="0.2">
      <c r="A1188" t="s">
        <v>2446</v>
      </c>
      <c r="B1188" t="s">
        <v>2447</v>
      </c>
    </row>
    <row r="1189" spans="1:2" x14ac:dyDescent="0.2">
      <c r="A1189" t="s">
        <v>2448</v>
      </c>
      <c r="B1189">
        <v>20</v>
      </c>
    </row>
    <row r="1190" spans="1:2" x14ac:dyDescent="0.2">
      <c r="A1190" t="s">
        <v>2449</v>
      </c>
      <c r="B1190" t="s">
        <v>2450</v>
      </c>
    </row>
    <row r="1191" spans="1:2" x14ac:dyDescent="0.2">
      <c r="A1191" t="s">
        <v>2451</v>
      </c>
      <c r="B1191" t="s">
        <v>1190</v>
      </c>
    </row>
    <row r="1192" spans="1:2" x14ac:dyDescent="0.2">
      <c r="A1192" t="s">
        <v>2452</v>
      </c>
      <c r="B1192" t="s">
        <v>2453</v>
      </c>
    </row>
    <row r="1193" spans="1:2" x14ac:dyDescent="0.2">
      <c r="A1193" t="s">
        <v>2454</v>
      </c>
      <c r="B1193" t="s">
        <v>1619</v>
      </c>
    </row>
    <row r="1194" spans="1:2" x14ac:dyDescent="0.2">
      <c r="A1194" t="s">
        <v>2455</v>
      </c>
      <c r="B1194" t="s">
        <v>2456</v>
      </c>
    </row>
    <row r="1195" spans="1:2" x14ac:dyDescent="0.2">
      <c r="A1195" t="s">
        <v>2457</v>
      </c>
      <c r="B1195" t="s">
        <v>2458</v>
      </c>
    </row>
    <row r="1196" spans="1:2" x14ac:dyDescent="0.2">
      <c r="A1196" t="s">
        <v>2459</v>
      </c>
      <c r="B1196" t="s">
        <v>32</v>
      </c>
    </row>
    <row r="1197" spans="1:2" x14ac:dyDescent="0.2">
      <c r="A1197" t="s">
        <v>2460</v>
      </c>
      <c r="B1197" t="s">
        <v>2461</v>
      </c>
    </row>
    <row r="1198" spans="1:2" x14ac:dyDescent="0.2">
      <c r="A1198" t="s">
        <v>2462</v>
      </c>
      <c r="B1198" t="s">
        <v>2463</v>
      </c>
    </row>
    <row r="1199" spans="1:2" x14ac:dyDescent="0.2">
      <c r="A1199" t="s">
        <v>2464</v>
      </c>
      <c r="B1199" t="s">
        <v>2465</v>
      </c>
    </row>
    <row r="1200" spans="1:2" x14ac:dyDescent="0.2">
      <c r="A1200" t="s">
        <v>2466</v>
      </c>
      <c r="B1200" t="s">
        <v>2467</v>
      </c>
    </row>
    <row r="1201" spans="1:2" x14ac:dyDescent="0.2">
      <c r="A1201" t="s">
        <v>2468</v>
      </c>
      <c r="B1201" t="s">
        <v>2469</v>
      </c>
    </row>
    <row r="1202" spans="1:2" x14ac:dyDescent="0.2">
      <c r="A1202" t="s">
        <v>2470</v>
      </c>
      <c r="B1202" t="s">
        <v>2471</v>
      </c>
    </row>
    <row r="1203" spans="1:2" x14ac:dyDescent="0.2">
      <c r="A1203" t="s">
        <v>2472</v>
      </c>
      <c r="B1203" t="s">
        <v>2473</v>
      </c>
    </row>
    <row r="1204" spans="1:2" x14ac:dyDescent="0.2">
      <c r="A1204" t="s">
        <v>2474</v>
      </c>
      <c r="B1204" t="s">
        <v>2475</v>
      </c>
    </row>
    <row r="1205" spans="1:2" x14ac:dyDescent="0.2">
      <c r="A1205" t="s">
        <v>2476</v>
      </c>
      <c r="B1205" t="s">
        <v>2477</v>
      </c>
    </row>
    <row r="1206" spans="1:2" x14ac:dyDescent="0.2">
      <c r="A1206" t="s">
        <v>2478</v>
      </c>
      <c r="B1206" t="s">
        <v>2479</v>
      </c>
    </row>
    <row r="1207" spans="1:2" x14ac:dyDescent="0.2">
      <c r="A1207" t="s">
        <v>2480</v>
      </c>
      <c r="B1207" t="s">
        <v>2481</v>
      </c>
    </row>
    <row r="1208" spans="1:2" x14ac:dyDescent="0.2">
      <c r="A1208" t="s">
        <v>2482</v>
      </c>
      <c r="B1208" t="s">
        <v>2483</v>
      </c>
    </row>
    <row r="1209" spans="1:2" x14ac:dyDescent="0.2">
      <c r="A1209" t="s">
        <v>2484</v>
      </c>
      <c r="B1209" t="s">
        <v>2485</v>
      </c>
    </row>
    <row r="1210" spans="1:2" x14ac:dyDescent="0.2">
      <c r="A1210" t="s">
        <v>2486</v>
      </c>
      <c r="B1210" t="s">
        <v>2487</v>
      </c>
    </row>
    <row r="1211" spans="1:2" x14ac:dyDescent="0.2">
      <c r="A1211" t="s">
        <v>2488</v>
      </c>
      <c r="B1211" t="s">
        <v>2489</v>
      </c>
    </row>
    <row r="1212" spans="1:2" x14ac:dyDescent="0.2">
      <c r="A1212" t="s">
        <v>2490</v>
      </c>
      <c r="B1212" t="s">
        <v>2491</v>
      </c>
    </row>
    <row r="1213" spans="1:2" x14ac:dyDescent="0.2">
      <c r="A1213" t="s">
        <v>2492</v>
      </c>
      <c r="B1213" t="s">
        <v>2493</v>
      </c>
    </row>
    <row r="1214" spans="1:2" x14ac:dyDescent="0.2">
      <c r="A1214" t="s">
        <v>2494</v>
      </c>
      <c r="B1214" t="s">
        <v>2495</v>
      </c>
    </row>
    <row r="1215" spans="1:2" x14ac:dyDescent="0.2">
      <c r="A1215" t="s">
        <v>2496</v>
      </c>
      <c r="B1215" t="s">
        <v>2497</v>
      </c>
    </row>
    <row r="1216" spans="1:2" x14ac:dyDescent="0.2">
      <c r="A1216" t="s">
        <v>2498</v>
      </c>
      <c r="B1216">
        <v>7</v>
      </c>
    </row>
    <row r="1217" spans="1:2" x14ac:dyDescent="0.2">
      <c r="A1217" t="s">
        <v>2499</v>
      </c>
      <c r="B1217" t="s">
        <v>2500</v>
      </c>
    </row>
    <row r="1218" spans="1:2" x14ac:dyDescent="0.2">
      <c r="A1218" t="s">
        <v>2501</v>
      </c>
      <c r="B1218" t="s">
        <v>2502</v>
      </c>
    </row>
    <row r="1219" spans="1:2" x14ac:dyDescent="0.2">
      <c r="A1219" t="s">
        <v>2503</v>
      </c>
      <c r="B1219" t="s">
        <v>2504</v>
      </c>
    </row>
    <row r="1220" spans="1:2" x14ac:dyDescent="0.2">
      <c r="A1220" t="s">
        <v>2505</v>
      </c>
      <c r="B1220" t="s">
        <v>2506</v>
      </c>
    </row>
    <row r="1221" spans="1:2" x14ac:dyDescent="0.2">
      <c r="A1221" t="s">
        <v>2507</v>
      </c>
      <c r="B1221" t="s">
        <v>2508</v>
      </c>
    </row>
    <row r="1222" spans="1:2" x14ac:dyDescent="0.2">
      <c r="A1222" t="s">
        <v>2509</v>
      </c>
      <c r="B1222" t="s">
        <v>2510</v>
      </c>
    </row>
    <row r="1223" spans="1:2" x14ac:dyDescent="0.2">
      <c r="A1223" t="s">
        <v>2511</v>
      </c>
      <c r="B1223" t="s">
        <v>2508</v>
      </c>
    </row>
    <row r="1224" spans="1:2" x14ac:dyDescent="0.2">
      <c r="A1224" t="s">
        <v>2512</v>
      </c>
      <c r="B1224" t="s">
        <v>2513</v>
      </c>
    </row>
    <row r="1225" spans="1:2" x14ac:dyDescent="0.2">
      <c r="A1225" t="s">
        <v>2514</v>
      </c>
      <c r="B1225" t="s">
        <v>2515</v>
      </c>
    </row>
    <row r="1226" spans="1:2" x14ac:dyDescent="0.2">
      <c r="A1226" t="s">
        <v>2516</v>
      </c>
      <c r="B1226" t="s">
        <v>2517</v>
      </c>
    </row>
    <row r="1227" spans="1:2" x14ac:dyDescent="0.2">
      <c r="A1227" t="s">
        <v>2518</v>
      </c>
      <c r="B1227" t="s">
        <v>2519</v>
      </c>
    </row>
    <row r="1228" spans="1:2" x14ac:dyDescent="0.2">
      <c r="A1228" t="s">
        <v>2520</v>
      </c>
      <c r="B1228" t="s">
        <v>2521</v>
      </c>
    </row>
    <row r="1229" spans="1:2" x14ac:dyDescent="0.2">
      <c r="A1229" t="s">
        <v>2522</v>
      </c>
      <c r="B1229" t="s">
        <v>180</v>
      </c>
    </row>
    <row r="1230" spans="1:2" x14ac:dyDescent="0.2">
      <c r="A1230" t="s">
        <v>2523</v>
      </c>
      <c r="B1230" t="s">
        <v>2524</v>
      </c>
    </row>
    <row r="1231" spans="1:2" x14ac:dyDescent="0.2">
      <c r="A1231" t="s">
        <v>2525</v>
      </c>
      <c r="B1231" t="s">
        <v>2526</v>
      </c>
    </row>
    <row r="1232" spans="1:2" x14ac:dyDescent="0.2">
      <c r="A1232" t="s">
        <v>2527</v>
      </c>
      <c r="B1232" t="s">
        <v>2528</v>
      </c>
    </row>
    <row r="1233" spans="1:2" x14ac:dyDescent="0.2">
      <c r="A1233" t="s">
        <v>106</v>
      </c>
      <c r="B1233" t="s">
        <v>2529</v>
      </c>
    </row>
    <row r="1234" spans="1:2" x14ac:dyDescent="0.2">
      <c r="A1234" t="s">
        <v>2530</v>
      </c>
      <c r="B1234">
        <v>70</v>
      </c>
    </row>
    <row r="1235" spans="1:2" x14ac:dyDescent="0.2">
      <c r="A1235" t="s">
        <v>2531</v>
      </c>
      <c r="B1235" t="s">
        <v>1012</v>
      </c>
    </row>
    <row r="1236" spans="1:2" x14ac:dyDescent="0.2">
      <c r="A1236" t="s">
        <v>2532</v>
      </c>
      <c r="B1236" t="s">
        <v>1016</v>
      </c>
    </row>
    <row r="1237" spans="1:2" x14ac:dyDescent="0.2">
      <c r="A1237" t="s">
        <v>2533</v>
      </c>
      <c r="B1237" t="s">
        <v>2534</v>
      </c>
    </row>
    <row r="1238" spans="1:2" x14ac:dyDescent="0.2">
      <c r="A1238" t="s">
        <v>2535</v>
      </c>
      <c r="B1238" t="s">
        <v>2534</v>
      </c>
    </row>
    <row r="1239" spans="1:2" x14ac:dyDescent="0.2">
      <c r="A1239" t="s">
        <v>2536</v>
      </c>
      <c r="B1239" t="s">
        <v>2537</v>
      </c>
    </row>
    <row r="1240" spans="1:2" x14ac:dyDescent="0.2">
      <c r="A1240" t="s">
        <v>2538</v>
      </c>
      <c r="B1240" t="s">
        <v>2539</v>
      </c>
    </row>
    <row r="1241" spans="1:2" x14ac:dyDescent="0.2">
      <c r="A1241" t="s">
        <v>2540</v>
      </c>
      <c r="B1241" t="s">
        <v>1922</v>
      </c>
    </row>
    <row r="1242" spans="1:2" x14ac:dyDescent="0.2">
      <c r="A1242" t="s">
        <v>2541</v>
      </c>
      <c r="B1242" t="s">
        <v>2542</v>
      </c>
    </row>
    <row r="1243" spans="1:2" x14ac:dyDescent="0.2">
      <c r="A1243" t="s">
        <v>2543</v>
      </c>
      <c r="B1243" t="s">
        <v>2544</v>
      </c>
    </row>
    <row r="1244" spans="1:2" x14ac:dyDescent="0.2">
      <c r="A1244" t="s">
        <v>2545</v>
      </c>
      <c r="B1244" t="s">
        <v>2546</v>
      </c>
    </row>
    <row r="1245" spans="1:2" x14ac:dyDescent="0.2">
      <c r="A1245" t="s">
        <v>2547</v>
      </c>
      <c r="B1245" t="s">
        <v>2548</v>
      </c>
    </row>
    <row r="1246" spans="1:2" x14ac:dyDescent="0.2">
      <c r="A1246" t="s">
        <v>2549</v>
      </c>
      <c r="B1246" t="s">
        <v>2548</v>
      </c>
    </row>
    <row r="1247" spans="1:2" x14ac:dyDescent="0.2">
      <c r="A1247" t="s">
        <v>2550</v>
      </c>
      <c r="B1247" t="s">
        <v>2551</v>
      </c>
    </row>
    <row r="1248" spans="1:2" x14ac:dyDescent="0.2">
      <c r="A1248" t="s">
        <v>2552</v>
      </c>
      <c r="B1248" t="s">
        <v>2553</v>
      </c>
    </row>
    <row r="1249" spans="1:2" x14ac:dyDescent="0.2">
      <c r="A1249" t="s">
        <v>2554</v>
      </c>
      <c r="B1249" t="s">
        <v>2555</v>
      </c>
    </row>
    <row r="1250" spans="1:2" x14ac:dyDescent="0.2">
      <c r="A1250" t="s">
        <v>146</v>
      </c>
      <c r="B1250" t="s">
        <v>2556</v>
      </c>
    </row>
    <row r="1251" spans="1:2" x14ac:dyDescent="0.2">
      <c r="A1251" t="s">
        <v>2557</v>
      </c>
      <c r="B1251" t="s">
        <v>2558</v>
      </c>
    </row>
    <row r="1252" spans="1:2" x14ac:dyDescent="0.2">
      <c r="A1252" t="s">
        <v>2559</v>
      </c>
      <c r="B1252" t="s">
        <v>2560</v>
      </c>
    </row>
    <row r="1253" spans="1:2" x14ac:dyDescent="0.2">
      <c r="A1253" t="s">
        <v>2561</v>
      </c>
      <c r="B1253" t="s">
        <v>2562</v>
      </c>
    </row>
    <row r="1254" spans="1:2" x14ac:dyDescent="0.2">
      <c r="A1254" t="s">
        <v>2563</v>
      </c>
      <c r="B1254" t="s">
        <v>2564</v>
      </c>
    </row>
    <row r="1255" spans="1:2" x14ac:dyDescent="0.2">
      <c r="A1255" t="s">
        <v>2565</v>
      </c>
      <c r="B1255" t="s">
        <v>2553</v>
      </c>
    </row>
    <row r="1256" spans="1:2" x14ac:dyDescent="0.2">
      <c r="A1256" t="s">
        <v>2566</v>
      </c>
      <c r="B1256" t="s">
        <v>2567</v>
      </c>
    </row>
    <row r="1257" spans="1:2" x14ac:dyDescent="0.2">
      <c r="A1257" t="s">
        <v>2568</v>
      </c>
      <c r="B1257" t="s">
        <v>2569</v>
      </c>
    </row>
    <row r="1258" spans="1:2" x14ac:dyDescent="0.2">
      <c r="A1258" t="s">
        <v>2570</v>
      </c>
      <c r="B1258" t="s">
        <v>2571</v>
      </c>
    </row>
    <row r="1259" spans="1:2" x14ac:dyDescent="0.2">
      <c r="A1259" t="s">
        <v>2572</v>
      </c>
      <c r="B1259" t="s">
        <v>2573</v>
      </c>
    </row>
    <row r="1260" spans="1:2" x14ac:dyDescent="0.2">
      <c r="A1260" t="s">
        <v>2574</v>
      </c>
      <c r="B1260" t="s">
        <v>2575</v>
      </c>
    </row>
    <row r="1261" spans="1:2" x14ac:dyDescent="0.2">
      <c r="A1261" t="s">
        <v>2576</v>
      </c>
      <c r="B1261" t="s">
        <v>2577</v>
      </c>
    </row>
    <row r="1262" spans="1:2" x14ac:dyDescent="0.2">
      <c r="A1262" t="s">
        <v>2578</v>
      </c>
      <c r="B1262" t="s">
        <v>2579</v>
      </c>
    </row>
    <row r="1263" spans="1:2" x14ac:dyDescent="0.2">
      <c r="A1263" t="s">
        <v>2580</v>
      </c>
      <c r="B1263" t="s">
        <v>2581</v>
      </c>
    </row>
    <row r="1264" spans="1:2" x14ac:dyDescent="0.2">
      <c r="A1264" t="s">
        <v>2582</v>
      </c>
      <c r="B1264" t="s">
        <v>2583</v>
      </c>
    </row>
    <row r="1265" spans="1:2" x14ac:dyDescent="0.2">
      <c r="A1265" t="s">
        <v>2584</v>
      </c>
      <c r="B1265" t="s">
        <v>2585</v>
      </c>
    </row>
    <row r="1266" spans="1:2" x14ac:dyDescent="0.2">
      <c r="A1266" t="s">
        <v>2586</v>
      </c>
      <c r="B1266" t="s">
        <v>2587</v>
      </c>
    </row>
    <row r="1267" spans="1:2" x14ac:dyDescent="0.2">
      <c r="A1267" t="s">
        <v>2588</v>
      </c>
      <c r="B1267" t="s">
        <v>2589</v>
      </c>
    </row>
    <row r="1268" spans="1:2" x14ac:dyDescent="0.2">
      <c r="A1268" t="s">
        <v>2590</v>
      </c>
      <c r="B1268" t="s">
        <v>2591</v>
      </c>
    </row>
    <row r="1269" spans="1:2" x14ac:dyDescent="0.2">
      <c r="A1269" t="s">
        <v>2592</v>
      </c>
      <c r="B1269" t="s">
        <v>2593</v>
      </c>
    </row>
    <row r="1270" spans="1:2" x14ac:dyDescent="0.2">
      <c r="A1270" t="s">
        <v>2594</v>
      </c>
      <c r="B1270" t="s">
        <v>2595</v>
      </c>
    </row>
    <row r="1271" spans="1:2" x14ac:dyDescent="0.2">
      <c r="A1271" t="s">
        <v>2596</v>
      </c>
      <c r="B1271" t="s">
        <v>2597</v>
      </c>
    </row>
    <row r="1272" spans="1:2" x14ac:dyDescent="0.2">
      <c r="A1272" t="s">
        <v>2598</v>
      </c>
      <c r="B1272" t="s">
        <v>2599</v>
      </c>
    </row>
    <row r="1273" spans="1:2" x14ac:dyDescent="0.2">
      <c r="A1273" t="s">
        <v>2600</v>
      </c>
      <c r="B1273" t="s">
        <v>2601</v>
      </c>
    </row>
    <row r="1274" spans="1:2" x14ac:dyDescent="0.2">
      <c r="A1274" t="s">
        <v>2602</v>
      </c>
      <c r="B1274" t="s">
        <v>2603</v>
      </c>
    </row>
    <row r="1275" spans="1:2" x14ac:dyDescent="0.2">
      <c r="A1275" t="s">
        <v>2604</v>
      </c>
      <c r="B1275" t="s">
        <v>2605</v>
      </c>
    </row>
    <row r="1276" spans="1:2" x14ac:dyDescent="0.2">
      <c r="A1276" t="s">
        <v>2606</v>
      </c>
      <c r="B1276" t="s">
        <v>1077</v>
      </c>
    </row>
    <row r="1277" spans="1:2" x14ac:dyDescent="0.2">
      <c r="A1277" t="s">
        <v>2607</v>
      </c>
      <c r="B1277" t="s">
        <v>2608</v>
      </c>
    </row>
    <row r="1278" spans="1:2" x14ac:dyDescent="0.2">
      <c r="A1278" t="s">
        <v>2609</v>
      </c>
      <c r="B1278" t="s">
        <v>2610</v>
      </c>
    </row>
    <row r="1279" spans="1:2" x14ac:dyDescent="0.2">
      <c r="A1279" t="s">
        <v>2611</v>
      </c>
      <c r="B1279" t="s">
        <v>2612</v>
      </c>
    </row>
    <row r="1280" spans="1:2" x14ac:dyDescent="0.2">
      <c r="A1280" t="s">
        <v>2613</v>
      </c>
      <c r="B1280" t="s">
        <v>2614</v>
      </c>
    </row>
    <row r="1281" spans="1:2" x14ac:dyDescent="0.2">
      <c r="A1281" t="s">
        <v>2615</v>
      </c>
      <c r="B1281" t="s">
        <v>2614</v>
      </c>
    </row>
    <row r="1282" spans="1:2" x14ac:dyDescent="0.2">
      <c r="A1282" t="s">
        <v>2616</v>
      </c>
      <c r="B1282" t="s">
        <v>2617</v>
      </c>
    </row>
    <row r="1283" spans="1:2" x14ac:dyDescent="0.2">
      <c r="A1283" t="s">
        <v>2618</v>
      </c>
      <c r="B1283" t="s">
        <v>456</v>
      </c>
    </row>
    <row r="1284" spans="1:2" x14ac:dyDescent="0.2">
      <c r="A1284" t="s">
        <v>2619</v>
      </c>
      <c r="B1284" t="s">
        <v>2620</v>
      </c>
    </row>
    <row r="1285" spans="1:2" x14ac:dyDescent="0.2">
      <c r="A1285" t="s">
        <v>2621</v>
      </c>
      <c r="B1285" t="s">
        <v>2622</v>
      </c>
    </row>
    <row r="1286" spans="1:2" x14ac:dyDescent="0.2">
      <c r="A1286" t="s">
        <v>2623</v>
      </c>
      <c r="B1286" t="s">
        <v>2624</v>
      </c>
    </row>
    <row r="1287" spans="1:2" x14ac:dyDescent="0.2">
      <c r="A1287" t="s">
        <v>2625</v>
      </c>
      <c r="B1287" t="s">
        <v>2626</v>
      </c>
    </row>
    <row r="1288" spans="1:2" x14ac:dyDescent="0.2">
      <c r="A1288" t="s">
        <v>2627</v>
      </c>
      <c r="B1288" t="s">
        <v>2628</v>
      </c>
    </row>
    <row r="1289" spans="1:2" x14ac:dyDescent="0.2">
      <c r="A1289" t="s">
        <v>2629</v>
      </c>
      <c r="B1289" t="s">
        <v>2630</v>
      </c>
    </row>
    <row r="1290" spans="1:2" x14ac:dyDescent="0.2">
      <c r="A1290" t="s">
        <v>2631</v>
      </c>
      <c r="B1290" t="s">
        <v>2630</v>
      </c>
    </row>
    <row r="1291" spans="1:2" x14ac:dyDescent="0.2">
      <c r="A1291" t="s">
        <v>2632</v>
      </c>
      <c r="B1291" t="s">
        <v>2630</v>
      </c>
    </row>
    <row r="1292" spans="1:2" x14ac:dyDescent="0.2">
      <c r="A1292" t="s">
        <v>2633</v>
      </c>
      <c r="B1292" t="s">
        <v>2634</v>
      </c>
    </row>
    <row r="1293" spans="1:2" x14ac:dyDescent="0.2">
      <c r="A1293" t="s">
        <v>2635</v>
      </c>
      <c r="B1293" t="s">
        <v>2636</v>
      </c>
    </row>
    <row r="1294" spans="1:2" x14ac:dyDescent="0.2">
      <c r="A1294" t="s">
        <v>75</v>
      </c>
      <c r="B1294" t="s">
        <v>2637</v>
      </c>
    </row>
    <row r="1295" spans="1:2" x14ac:dyDescent="0.2">
      <c r="A1295" t="s">
        <v>2638</v>
      </c>
      <c r="B1295" t="s">
        <v>63</v>
      </c>
    </row>
    <row r="1296" spans="1:2" x14ac:dyDescent="0.2">
      <c r="A1296" t="s">
        <v>2639</v>
      </c>
      <c r="B1296" t="s">
        <v>2640</v>
      </c>
    </row>
    <row r="1297" spans="1:2" x14ac:dyDescent="0.2">
      <c r="A1297" t="s">
        <v>2641</v>
      </c>
      <c r="B1297" t="s">
        <v>2642</v>
      </c>
    </row>
    <row r="1298" spans="1:2" x14ac:dyDescent="0.2">
      <c r="A1298" t="s">
        <v>2643</v>
      </c>
      <c r="B1298" t="s">
        <v>2636</v>
      </c>
    </row>
    <row r="1299" spans="1:2" x14ac:dyDescent="0.2">
      <c r="A1299" t="s">
        <v>2644</v>
      </c>
      <c r="B1299" t="s">
        <v>2645</v>
      </c>
    </row>
    <row r="1300" spans="1:2" x14ac:dyDescent="0.2">
      <c r="A1300" t="s">
        <v>2646</v>
      </c>
      <c r="B1300" t="s">
        <v>2647</v>
      </c>
    </row>
    <row r="1301" spans="1:2" x14ac:dyDescent="0.2">
      <c r="A1301" t="s">
        <v>2648</v>
      </c>
      <c r="B1301" t="s">
        <v>2649</v>
      </c>
    </row>
    <row r="1302" spans="1:2" x14ac:dyDescent="0.2">
      <c r="A1302" t="s">
        <v>2650</v>
      </c>
      <c r="B1302" t="s">
        <v>2651</v>
      </c>
    </row>
    <row r="1303" spans="1:2" x14ac:dyDescent="0.2">
      <c r="A1303" t="s">
        <v>2652</v>
      </c>
      <c r="B1303" t="s">
        <v>2653</v>
      </c>
    </row>
    <row r="1304" spans="1:2" x14ac:dyDescent="0.2">
      <c r="A1304" t="s">
        <v>2654</v>
      </c>
      <c r="B1304" t="s">
        <v>2655</v>
      </c>
    </row>
    <row r="1305" spans="1:2" x14ac:dyDescent="0.2">
      <c r="A1305" t="s">
        <v>2656</v>
      </c>
      <c r="B1305" t="s">
        <v>2657</v>
      </c>
    </row>
    <row r="1306" spans="1:2" x14ac:dyDescent="0.2">
      <c r="A1306" t="s">
        <v>2658</v>
      </c>
      <c r="B1306" t="s">
        <v>2659</v>
      </c>
    </row>
    <row r="1307" spans="1:2" x14ac:dyDescent="0.2">
      <c r="A1307" t="s">
        <v>2660</v>
      </c>
      <c r="B1307" t="s">
        <v>2661</v>
      </c>
    </row>
    <row r="1308" spans="1:2" x14ac:dyDescent="0.2">
      <c r="A1308" t="s">
        <v>2662</v>
      </c>
      <c r="B1308" t="s">
        <v>2663</v>
      </c>
    </row>
    <row r="1309" spans="1:2" x14ac:dyDescent="0.2">
      <c r="A1309" t="s">
        <v>2664</v>
      </c>
      <c r="B1309" t="s">
        <v>2663</v>
      </c>
    </row>
    <row r="1310" spans="1:2" x14ac:dyDescent="0.2">
      <c r="A1310" t="s">
        <v>5</v>
      </c>
      <c r="B1310" t="s">
        <v>2665</v>
      </c>
    </row>
    <row r="1311" spans="1:2" x14ac:dyDescent="0.2">
      <c r="A1311" t="s">
        <v>2666</v>
      </c>
      <c r="B1311" t="s">
        <v>2667</v>
      </c>
    </row>
    <row r="1312" spans="1:2" x14ac:dyDescent="0.2">
      <c r="A1312" t="s">
        <v>2668</v>
      </c>
      <c r="B1312" t="s">
        <v>2669</v>
      </c>
    </row>
    <row r="1313" spans="1:2" x14ac:dyDescent="0.2">
      <c r="A1313" t="s">
        <v>2670</v>
      </c>
      <c r="B1313" t="s">
        <v>2112</v>
      </c>
    </row>
    <row r="1314" spans="1:2" x14ac:dyDescent="0.2">
      <c r="A1314" t="s">
        <v>2671</v>
      </c>
      <c r="B1314" t="s">
        <v>2672</v>
      </c>
    </row>
    <row r="1315" spans="1:2" x14ac:dyDescent="0.2">
      <c r="A1315" t="s">
        <v>2673</v>
      </c>
      <c r="B1315" t="s">
        <v>2674</v>
      </c>
    </row>
    <row r="1316" spans="1:2" x14ac:dyDescent="0.2">
      <c r="A1316" t="s">
        <v>74</v>
      </c>
      <c r="B1316" t="s">
        <v>62</v>
      </c>
    </row>
    <row r="1317" spans="1:2" x14ac:dyDescent="0.2">
      <c r="A1317" t="s">
        <v>2675</v>
      </c>
      <c r="B1317" t="s">
        <v>2676</v>
      </c>
    </row>
    <row r="1318" spans="1:2" x14ac:dyDescent="0.2">
      <c r="A1318" t="s">
        <v>2677</v>
      </c>
      <c r="B1318" t="s">
        <v>62</v>
      </c>
    </row>
    <row r="1319" spans="1:2" x14ac:dyDescent="0.2">
      <c r="A1319" t="s">
        <v>2678</v>
      </c>
      <c r="B1319" t="s">
        <v>2679</v>
      </c>
    </row>
    <row r="1320" spans="1:2" x14ac:dyDescent="0.2">
      <c r="A1320" t="s">
        <v>2680</v>
      </c>
      <c r="B1320" t="s">
        <v>2628</v>
      </c>
    </row>
    <row r="1321" spans="1:2" x14ac:dyDescent="0.2">
      <c r="A1321" t="s">
        <v>2681</v>
      </c>
      <c r="B1321" t="s">
        <v>2682</v>
      </c>
    </row>
    <row r="1322" spans="1:2" x14ac:dyDescent="0.2">
      <c r="A1322" t="s">
        <v>2683</v>
      </c>
      <c r="B1322" t="s">
        <v>2684</v>
      </c>
    </row>
    <row r="1323" spans="1:2" x14ac:dyDescent="0.2">
      <c r="A1323" t="s">
        <v>2685</v>
      </c>
      <c r="B1323" t="s">
        <v>2686</v>
      </c>
    </row>
    <row r="1324" spans="1:2" x14ac:dyDescent="0.2">
      <c r="A1324" t="s">
        <v>2687</v>
      </c>
      <c r="B1324" t="s">
        <v>2688</v>
      </c>
    </row>
    <row r="1325" spans="1:2" x14ac:dyDescent="0.2">
      <c r="A1325" t="s">
        <v>2689</v>
      </c>
      <c r="B1325" t="s">
        <v>2690</v>
      </c>
    </row>
    <row r="1326" spans="1:2" x14ac:dyDescent="0.2">
      <c r="A1326" t="s">
        <v>150</v>
      </c>
      <c r="B1326" t="s">
        <v>2691</v>
      </c>
    </row>
    <row r="1327" spans="1:2" x14ac:dyDescent="0.2">
      <c r="A1327" t="s">
        <v>2692</v>
      </c>
      <c r="B1327" t="s">
        <v>2693</v>
      </c>
    </row>
    <row r="1328" spans="1:2" x14ac:dyDescent="0.2">
      <c r="A1328" t="s">
        <v>2694</v>
      </c>
      <c r="B1328" t="s">
        <v>2695</v>
      </c>
    </row>
    <row r="1329" spans="1:2" x14ac:dyDescent="0.2">
      <c r="A1329" t="s">
        <v>2696</v>
      </c>
      <c r="B1329" t="s">
        <v>2697</v>
      </c>
    </row>
    <row r="1330" spans="1:2" x14ac:dyDescent="0.2">
      <c r="A1330" t="s">
        <v>2698</v>
      </c>
      <c r="B1330" t="s">
        <v>721</v>
      </c>
    </row>
    <row r="1331" spans="1:2" x14ac:dyDescent="0.2">
      <c r="A1331" t="s">
        <v>2699</v>
      </c>
      <c r="B1331" t="s">
        <v>2700</v>
      </c>
    </row>
    <row r="1332" spans="1:2" x14ac:dyDescent="0.2">
      <c r="A1332" t="s">
        <v>2701</v>
      </c>
      <c r="B1332" t="s">
        <v>245</v>
      </c>
    </row>
    <row r="1333" spans="1:2" x14ac:dyDescent="0.2">
      <c r="A1333" t="s">
        <v>2702</v>
      </c>
      <c r="B1333" t="s">
        <v>2703</v>
      </c>
    </row>
    <row r="1334" spans="1:2" x14ac:dyDescent="0.2">
      <c r="A1334" t="s">
        <v>2704</v>
      </c>
      <c r="B1334" t="s">
        <v>2705</v>
      </c>
    </row>
    <row r="1335" spans="1:2" x14ac:dyDescent="0.2">
      <c r="A1335" t="s">
        <v>2706</v>
      </c>
      <c r="B1335" t="s">
        <v>2707</v>
      </c>
    </row>
    <row r="1336" spans="1:2" x14ac:dyDescent="0.2">
      <c r="A1336" t="s">
        <v>2708</v>
      </c>
      <c r="B1336" t="s">
        <v>2709</v>
      </c>
    </row>
    <row r="1337" spans="1:2" x14ac:dyDescent="0.2">
      <c r="A1337" t="s">
        <v>2710</v>
      </c>
      <c r="B1337" t="s">
        <v>536</v>
      </c>
    </row>
    <row r="1338" spans="1:2" x14ac:dyDescent="0.2">
      <c r="A1338" t="s">
        <v>2711</v>
      </c>
      <c r="B1338" t="s">
        <v>536</v>
      </c>
    </row>
    <row r="1339" spans="1:2" x14ac:dyDescent="0.2">
      <c r="A1339" t="s">
        <v>2712</v>
      </c>
      <c r="B1339" t="s">
        <v>2713</v>
      </c>
    </row>
    <row r="1340" spans="1:2" x14ac:dyDescent="0.2">
      <c r="A1340" t="s">
        <v>147</v>
      </c>
      <c r="B1340" t="s">
        <v>2714</v>
      </c>
    </row>
    <row r="1341" spans="1:2" x14ac:dyDescent="0.2">
      <c r="A1341" t="s">
        <v>2715</v>
      </c>
      <c r="B1341" t="s">
        <v>2716</v>
      </c>
    </row>
    <row r="1342" spans="1:2" x14ac:dyDescent="0.2">
      <c r="A1342" t="s">
        <v>2717</v>
      </c>
      <c r="B1342" t="s">
        <v>2718</v>
      </c>
    </row>
    <row r="1343" spans="1:2" x14ac:dyDescent="0.2">
      <c r="A1343" t="s">
        <v>2719</v>
      </c>
      <c r="B1343" t="s">
        <v>2720</v>
      </c>
    </row>
    <row r="1344" spans="1:2" x14ac:dyDescent="0.2">
      <c r="A1344" t="s">
        <v>2721</v>
      </c>
      <c r="B1344" t="s">
        <v>2722</v>
      </c>
    </row>
    <row r="1345" spans="1:2" x14ac:dyDescent="0.2">
      <c r="A1345" t="s">
        <v>2723</v>
      </c>
      <c r="B1345" t="s">
        <v>2705</v>
      </c>
    </row>
    <row r="1346" spans="1:2" x14ac:dyDescent="0.2">
      <c r="A1346" t="s">
        <v>2724</v>
      </c>
      <c r="B1346" t="s">
        <v>2725</v>
      </c>
    </row>
    <row r="1347" spans="1:2" x14ac:dyDescent="0.2">
      <c r="A1347" t="s">
        <v>2726</v>
      </c>
      <c r="B1347" t="s">
        <v>2727</v>
      </c>
    </row>
    <row r="1348" spans="1:2" x14ac:dyDescent="0.2">
      <c r="A1348" t="s">
        <v>2728</v>
      </c>
      <c r="B1348" t="s">
        <v>2729</v>
      </c>
    </row>
    <row r="1349" spans="1:2" x14ac:dyDescent="0.2">
      <c r="A1349" t="s">
        <v>2730</v>
      </c>
      <c r="B1349" t="s">
        <v>2731</v>
      </c>
    </row>
    <row r="1350" spans="1:2" x14ac:dyDescent="0.2">
      <c r="A1350" t="s">
        <v>2732</v>
      </c>
      <c r="B1350" t="s">
        <v>2733</v>
      </c>
    </row>
    <row r="1351" spans="1:2" x14ac:dyDescent="0.2">
      <c r="A1351" t="s">
        <v>2734</v>
      </c>
      <c r="B1351" t="s">
        <v>2735</v>
      </c>
    </row>
    <row r="1352" spans="1:2" x14ac:dyDescent="0.2">
      <c r="A1352" t="s">
        <v>2736</v>
      </c>
      <c r="B1352" t="s">
        <v>2737</v>
      </c>
    </row>
    <row r="1353" spans="1:2" x14ac:dyDescent="0.2">
      <c r="A1353" t="s">
        <v>2738</v>
      </c>
      <c r="B1353" t="s">
        <v>2739</v>
      </c>
    </row>
    <row r="1354" spans="1:2" x14ac:dyDescent="0.2">
      <c r="A1354" t="s">
        <v>2740</v>
      </c>
      <c r="B1354" t="s">
        <v>2741</v>
      </c>
    </row>
    <row r="1355" spans="1:2" x14ac:dyDescent="0.2">
      <c r="A1355" t="s">
        <v>2742</v>
      </c>
      <c r="B1355" t="s">
        <v>1345</v>
      </c>
    </row>
    <row r="1356" spans="1:2" x14ac:dyDescent="0.2">
      <c r="A1356" t="s">
        <v>2743</v>
      </c>
      <c r="B1356" t="s">
        <v>2744</v>
      </c>
    </row>
    <row r="1357" spans="1:2" x14ac:dyDescent="0.2">
      <c r="A1357" t="s">
        <v>2745</v>
      </c>
      <c r="B1357" t="s">
        <v>1075</v>
      </c>
    </row>
    <row r="1358" spans="1:2" x14ac:dyDescent="0.2">
      <c r="A1358" t="s">
        <v>2746</v>
      </c>
      <c r="B1358" t="s">
        <v>2747</v>
      </c>
    </row>
    <row r="1359" spans="1:2" x14ac:dyDescent="0.2">
      <c r="A1359" t="s">
        <v>2748</v>
      </c>
      <c r="B1359" t="s">
        <v>183</v>
      </c>
    </row>
    <row r="1360" spans="1:2" x14ac:dyDescent="0.2">
      <c r="A1360" t="s">
        <v>2749</v>
      </c>
      <c r="B1360" t="s">
        <v>2750</v>
      </c>
    </row>
    <row r="1361" spans="1:2" x14ac:dyDescent="0.2">
      <c r="A1361" t="s">
        <v>2751</v>
      </c>
      <c r="B1361" t="s">
        <v>2752</v>
      </c>
    </row>
    <row r="1362" spans="1:2" x14ac:dyDescent="0.2">
      <c r="A1362" t="s">
        <v>2753</v>
      </c>
      <c r="B1362" t="s">
        <v>2754</v>
      </c>
    </row>
    <row r="1363" spans="1:2" x14ac:dyDescent="0.2">
      <c r="A1363" t="s">
        <v>2755</v>
      </c>
      <c r="B1363" t="s">
        <v>2756</v>
      </c>
    </row>
    <row r="1364" spans="1:2" x14ac:dyDescent="0.2">
      <c r="A1364" t="s">
        <v>2757</v>
      </c>
      <c r="B1364" t="s">
        <v>2758</v>
      </c>
    </row>
    <row r="1365" spans="1:2" x14ac:dyDescent="0.2">
      <c r="A1365" t="s">
        <v>2759</v>
      </c>
      <c r="B1365" t="s">
        <v>2760</v>
      </c>
    </row>
    <row r="1366" spans="1:2" x14ac:dyDescent="0.2">
      <c r="A1366" t="s">
        <v>2761</v>
      </c>
      <c r="B1366" t="s">
        <v>2762</v>
      </c>
    </row>
    <row r="1367" spans="1:2" x14ac:dyDescent="0.2">
      <c r="A1367" t="s">
        <v>2763</v>
      </c>
      <c r="B1367" t="s">
        <v>2764</v>
      </c>
    </row>
    <row r="1368" spans="1:2" x14ac:dyDescent="0.2">
      <c r="A1368" t="s">
        <v>2765</v>
      </c>
      <c r="B1368" t="s">
        <v>2756</v>
      </c>
    </row>
    <row r="1369" spans="1:2" x14ac:dyDescent="0.2">
      <c r="A1369" t="s">
        <v>2766</v>
      </c>
      <c r="B1369" t="s">
        <v>2767</v>
      </c>
    </row>
    <row r="1370" spans="1:2" x14ac:dyDescent="0.2">
      <c r="A1370" t="s">
        <v>2768</v>
      </c>
      <c r="B1370" t="s">
        <v>2769</v>
      </c>
    </row>
    <row r="1371" spans="1:2" x14ac:dyDescent="0.2">
      <c r="A1371" t="s">
        <v>2770</v>
      </c>
      <c r="B1371" t="s">
        <v>470</v>
      </c>
    </row>
    <row r="1372" spans="1:2" x14ac:dyDescent="0.2">
      <c r="A1372" t="s">
        <v>2771</v>
      </c>
      <c r="B1372" t="s">
        <v>2772</v>
      </c>
    </row>
    <row r="1373" spans="1:2" x14ac:dyDescent="0.2">
      <c r="A1373" t="s">
        <v>2773</v>
      </c>
      <c r="B1373" t="s">
        <v>2774</v>
      </c>
    </row>
    <row r="1374" spans="1:2" x14ac:dyDescent="0.2">
      <c r="A1374" t="s">
        <v>2775</v>
      </c>
      <c r="B1374" t="s">
        <v>2776</v>
      </c>
    </row>
    <row r="1375" spans="1:2" x14ac:dyDescent="0.2">
      <c r="A1375" t="s">
        <v>2777</v>
      </c>
      <c r="B1375" t="s">
        <v>2778</v>
      </c>
    </row>
    <row r="1376" spans="1:2" x14ac:dyDescent="0.2">
      <c r="A1376" t="s">
        <v>2779</v>
      </c>
      <c r="B1376" t="s">
        <v>2780</v>
      </c>
    </row>
    <row r="1377" spans="1:2" x14ac:dyDescent="0.2">
      <c r="A1377" t="s">
        <v>2781</v>
      </c>
      <c r="B1377" t="s">
        <v>2782</v>
      </c>
    </row>
    <row r="1378" spans="1:2" x14ac:dyDescent="0.2">
      <c r="A1378" t="s">
        <v>2783</v>
      </c>
      <c r="B1378" t="s">
        <v>2784</v>
      </c>
    </row>
    <row r="1379" spans="1:2" x14ac:dyDescent="0.2">
      <c r="A1379" t="s">
        <v>2785</v>
      </c>
      <c r="B1379" t="s">
        <v>2786</v>
      </c>
    </row>
    <row r="1380" spans="1:2" x14ac:dyDescent="0.2">
      <c r="A1380" t="s">
        <v>2787</v>
      </c>
      <c r="B1380" t="s">
        <v>2788</v>
      </c>
    </row>
    <row r="1381" spans="1:2" x14ac:dyDescent="0.2">
      <c r="A1381" t="s">
        <v>2789</v>
      </c>
      <c r="B1381" t="s">
        <v>2790</v>
      </c>
    </row>
    <row r="1382" spans="1:2" x14ac:dyDescent="0.2">
      <c r="A1382" t="s">
        <v>2791</v>
      </c>
      <c r="B1382" t="s">
        <v>2792</v>
      </c>
    </row>
    <row r="1383" spans="1:2" x14ac:dyDescent="0.2">
      <c r="A1383" t="s">
        <v>2793</v>
      </c>
      <c r="B1383" t="s">
        <v>2794</v>
      </c>
    </row>
    <row r="1384" spans="1:2" x14ac:dyDescent="0.2">
      <c r="A1384" t="s">
        <v>2795</v>
      </c>
      <c r="B1384" t="s">
        <v>1766</v>
      </c>
    </row>
    <row r="1385" spans="1:2" x14ac:dyDescent="0.2">
      <c r="A1385" t="s">
        <v>2796</v>
      </c>
      <c r="B1385" t="s">
        <v>2797</v>
      </c>
    </row>
    <row r="1386" spans="1:2" x14ac:dyDescent="0.2">
      <c r="A1386" t="s">
        <v>2798</v>
      </c>
      <c r="B1386" t="s">
        <v>2799</v>
      </c>
    </row>
    <row r="1387" spans="1:2" x14ac:dyDescent="0.2">
      <c r="A1387" t="s">
        <v>2800</v>
      </c>
      <c r="B1387" t="s">
        <v>2801</v>
      </c>
    </row>
    <row r="1388" spans="1:2" x14ac:dyDescent="0.2">
      <c r="A1388" t="s">
        <v>2802</v>
      </c>
      <c r="B1388" t="s">
        <v>2803</v>
      </c>
    </row>
    <row r="1389" spans="1:2" x14ac:dyDescent="0.2">
      <c r="A1389" t="s">
        <v>2804</v>
      </c>
      <c r="B1389" t="s">
        <v>2805</v>
      </c>
    </row>
    <row r="1390" spans="1:2" x14ac:dyDescent="0.2">
      <c r="A1390" t="s">
        <v>2806</v>
      </c>
      <c r="B1390" t="s">
        <v>2807</v>
      </c>
    </row>
    <row r="1391" spans="1:2" x14ac:dyDescent="0.2">
      <c r="A1391" t="s">
        <v>2808</v>
      </c>
      <c r="B1391" t="s">
        <v>2809</v>
      </c>
    </row>
    <row r="1392" spans="1:2" x14ac:dyDescent="0.2">
      <c r="A1392" t="s">
        <v>2810</v>
      </c>
      <c r="B1392" t="s">
        <v>2811</v>
      </c>
    </row>
    <row r="1393" spans="1:2" x14ac:dyDescent="0.2">
      <c r="A1393" t="s">
        <v>2812</v>
      </c>
      <c r="B1393" t="s">
        <v>2813</v>
      </c>
    </row>
    <row r="1394" spans="1:2" x14ac:dyDescent="0.2">
      <c r="A1394" t="s">
        <v>2814</v>
      </c>
      <c r="B1394" t="s">
        <v>2815</v>
      </c>
    </row>
    <row r="1395" spans="1:2" x14ac:dyDescent="0.2">
      <c r="A1395" t="s">
        <v>42</v>
      </c>
      <c r="B1395" t="s">
        <v>32</v>
      </c>
    </row>
    <row r="1396" spans="1:2" x14ac:dyDescent="0.2">
      <c r="A1396" t="s">
        <v>2816</v>
      </c>
      <c r="B1396" t="s">
        <v>2817</v>
      </c>
    </row>
    <row r="1397" spans="1:2" x14ac:dyDescent="0.2">
      <c r="A1397" t="s">
        <v>2818</v>
      </c>
      <c r="B1397" t="s">
        <v>2819</v>
      </c>
    </row>
    <row r="1398" spans="1:2" x14ac:dyDescent="0.2">
      <c r="A1398" t="s">
        <v>2820</v>
      </c>
      <c r="B1398" t="s">
        <v>2821</v>
      </c>
    </row>
    <row r="1399" spans="1:2" x14ac:dyDescent="0.2">
      <c r="A1399" t="s">
        <v>2822</v>
      </c>
      <c r="B1399" t="s">
        <v>2823</v>
      </c>
    </row>
    <row r="1400" spans="1:2" x14ac:dyDescent="0.2">
      <c r="A1400" t="s">
        <v>2824</v>
      </c>
      <c r="B1400" t="s">
        <v>2825</v>
      </c>
    </row>
    <row r="1401" spans="1:2" x14ac:dyDescent="0.2">
      <c r="A1401" t="s">
        <v>2826</v>
      </c>
      <c r="B1401" t="s">
        <v>2534</v>
      </c>
    </row>
    <row r="1402" spans="1:2" x14ac:dyDescent="0.2">
      <c r="A1402" t="s">
        <v>2827</v>
      </c>
      <c r="B1402" t="s">
        <v>2828</v>
      </c>
    </row>
    <row r="1403" spans="1:2" x14ac:dyDescent="0.2">
      <c r="A1403" t="s">
        <v>2829</v>
      </c>
      <c r="B1403" t="s">
        <v>2830</v>
      </c>
    </row>
    <row r="1404" spans="1:2" x14ac:dyDescent="0.2">
      <c r="A1404" t="s">
        <v>2831</v>
      </c>
      <c r="B1404" t="s">
        <v>2832</v>
      </c>
    </row>
    <row r="1405" spans="1:2" x14ac:dyDescent="0.2">
      <c r="A1405" t="s">
        <v>2833</v>
      </c>
      <c r="B1405" t="s">
        <v>2834</v>
      </c>
    </row>
    <row r="1406" spans="1:2" x14ac:dyDescent="0.2">
      <c r="A1406" t="s">
        <v>2835</v>
      </c>
      <c r="B1406" t="s">
        <v>2836</v>
      </c>
    </row>
    <row r="1407" spans="1:2" x14ac:dyDescent="0.2">
      <c r="A1407" t="s">
        <v>2837</v>
      </c>
      <c r="B1407" t="s">
        <v>2838</v>
      </c>
    </row>
    <row r="1408" spans="1:2" x14ac:dyDescent="0.2">
      <c r="A1408" t="s">
        <v>2839</v>
      </c>
      <c r="B1408" t="s">
        <v>2840</v>
      </c>
    </row>
    <row r="1409" spans="1:2" x14ac:dyDescent="0.2">
      <c r="A1409" t="s">
        <v>2841</v>
      </c>
      <c r="B1409" t="s">
        <v>2842</v>
      </c>
    </row>
    <row r="1410" spans="1:2" x14ac:dyDescent="0.2">
      <c r="A1410" t="s">
        <v>2843</v>
      </c>
      <c r="B1410" t="s">
        <v>2844</v>
      </c>
    </row>
    <row r="1411" spans="1:2" x14ac:dyDescent="0.2">
      <c r="A1411" t="s">
        <v>2845</v>
      </c>
      <c r="B1411" t="s">
        <v>2846</v>
      </c>
    </row>
    <row r="1412" spans="1:2" x14ac:dyDescent="0.2">
      <c r="A1412" t="s">
        <v>2847</v>
      </c>
      <c r="B1412" t="s">
        <v>2848</v>
      </c>
    </row>
    <row r="1413" spans="1:2" x14ac:dyDescent="0.2">
      <c r="A1413" t="s">
        <v>2849</v>
      </c>
      <c r="B1413" t="s">
        <v>2850</v>
      </c>
    </row>
    <row r="1414" spans="1:2" x14ac:dyDescent="0.2">
      <c r="A1414" t="s">
        <v>2851</v>
      </c>
      <c r="B1414" t="s">
        <v>2852</v>
      </c>
    </row>
    <row r="1415" spans="1:2" x14ac:dyDescent="0.2">
      <c r="A1415" t="s">
        <v>2853</v>
      </c>
      <c r="B1415" t="s">
        <v>2854</v>
      </c>
    </row>
    <row r="1416" spans="1:2" x14ac:dyDescent="0.2">
      <c r="A1416" t="s">
        <v>2855</v>
      </c>
      <c r="B1416" t="s">
        <v>2856</v>
      </c>
    </row>
    <row r="1417" spans="1:2" x14ac:dyDescent="0.2">
      <c r="A1417" t="s">
        <v>2857</v>
      </c>
      <c r="B1417" t="s">
        <v>2858</v>
      </c>
    </row>
    <row r="1418" spans="1:2" x14ac:dyDescent="0.2">
      <c r="A1418" t="s">
        <v>2859</v>
      </c>
      <c r="B1418" t="s">
        <v>2860</v>
      </c>
    </row>
    <row r="1419" spans="1:2" x14ac:dyDescent="0.2">
      <c r="A1419" t="s">
        <v>40</v>
      </c>
      <c r="B1419" t="s">
        <v>2861</v>
      </c>
    </row>
    <row r="1420" spans="1:2" x14ac:dyDescent="0.2">
      <c r="A1420" t="s">
        <v>2862</v>
      </c>
      <c r="B1420" t="s">
        <v>2863</v>
      </c>
    </row>
    <row r="1421" spans="1:2" x14ac:dyDescent="0.2">
      <c r="A1421" t="s">
        <v>2864</v>
      </c>
      <c r="B1421" t="s">
        <v>2865</v>
      </c>
    </row>
    <row r="1422" spans="1:2" x14ac:dyDescent="0.2">
      <c r="A1422" t="s">
        <v>2866</v>
      </c>
      <c r="B1422" t="s">
        <v>2867</v>
      </c>
    </row>
    <row r="1423" spans="1:2" x14ac:dyDescent="0.2">
      <c r="A1423" t="s">
        <v>2868</v>
      </c>
      <c r="B1423" t="s">
        <v>2869</v>
      </c>
    </row>
    <row r="1424" spans="1:2" x14ac:dyDescent="0.2">
      <c r="A1424" t="s">
        <v>2870</v>
      </c>
      <c r="B1424" t="s">
        <v>2871</v>
      </c>
    </row>
    <row r="1425" spans="1:2" x14ac:dyDescent="0.2">
      <c r="A1425" t="s">
        <v>2872</v>
      </c>
      <c r="B1425" t="s">
        <v>2873</v>
      </c>
    </row>
    <row r="1426" spans="1:2" x14ac:dyDescent="0.2">
      <c r="A1426" t="s">
        <v>2874</v>
      </c>
      <c r="B1426" t="s">
        <v>2875</v>
      </c>
    </row>
    <row r="1427" spans="1:2" x14ac:dyDescent="0.2">
      <c r="A1427" t="s">
        <v>2876</v>
      </c>
      <c r="B1427" t="s">
        <v>2877</v>
      </c>
    </row>
    <row r="1428" spans="1:2" x14ac:dyDescent="0.2">
      <c r="A1428" t="s">
        <v>2878</v>
      </c>
      <c r="B1428" t="s">
        <v>2879</v>
      </c>
    </row>
    <row r="1429" spans="1:2" x14ac:dyDescent="0.2">
      <c r="A1429" t="s">
        <v>2880</v>
      </c>
      <c r="B1429" t="s">
        <v>281</v>
      </c>
    </row>
    <row r="1430" spans="1:2" x14ac:dyDescent="0.2">
      <c r="A1430" t="s">
        <v>2881</v>
      </c>
      <c r="B1430" t="s">
        <v>2882</v>
      </c>
    </row>
    <row r="1431" spans="1:2" x14ac:dyDescent="0.2">
      <c r="A1431" t="s">
        <v>2883</v>
      </c>
      <c r="B1431" t="s">
        <v>2884</v>
      </c>
    </row>
    <row r="1432" spans="1:2" x14ac:dyDescent="0.2">
      <c r="A1432" t="s">
        <v>2885</v>
      </c>
      <c r="B1432" t="s">
        <v>2886</v>
      </c>
    </row>
    <row r="1433" spans="1:2" x14ac:dyDescent="0.2">
      <c r="A1433" t="s">
        <v>2887</v>
      </c>
      <c r="B1433" t="s">
        <v>2888</v>
      </c>
    </row>
    <row r="1434" spans="1:2" x14ac:dyDescent="0.2">
      <c r="A1434" t="s">
        <v>2889</v>
      </c>
      <c r="B1434" t="s">
        <v>2890</v>
      </c>
    </row>
    <row r="1435" spans="1:2" x14ac:dyDescent="0.2">
      <c r="A1435" t="s">
        <v>2891</v>
      </c>
      <c r="B1435" t="s">
        <v>2892</v>
      </c>
    </row>
    <row r="1436" spans="1:2" x14ac:dyDescent="0.2">
      <c r="A1436" t="s">
        <v>2893</v>
      </c>
      <c r="B1436" t="s">
        <v>2894</v>
      </c>
    </row>
    <row r="1437" spans="1:2" x14ac:dyDescent="0.2">
      <c r="A1437" t="s">
        <v>2895</v>
      </c>
      <c r="B1437" t="s">
        <v>2896</v>
      </c>
    </row>
    <row r="1438" spans="1:2" x14ac:dyDescent="0.2">
      <c r="A1438" t="s">
        <v>2897</v>
      </c>
      <c r="B1438" t="s">
        <v>2068</v>
      </c>
    </row>
    <row r="1439" spans="1:2" x14ac:dyDescent="0.2">
      <c r="A1439" t="s">
        <v>2898</v>
      </c>
      <c r="B1439" t="s">
        <v>2899</v>
      </c>
    </row>
    <row r="1440" spans="1:2" x14ac:dyDescent="0.2">
      <c r="A1440" t="s">
        <v>2900</v>
      </c>
      <c r="B1440" t="s">
        <v>1717</v>
      </c>
    </row>
    <row r="1441" spans="1:2" x14ac:dyDescent="0.2">
      <c r="A1441" t="s">
        <v>2901</v>
      </c>
      <c r="B1441" t="s">
        <v>2902</v>
      </c>
    </row>
    <row r="1442" spans="1:2" x14ac:dyDescent="0.2">
      <c r="A1442" t="s">
        <v>2903</v>
      </c>
      <c r="B1442" t="s">
        <v>2904</v>
      </c>
    </row>
    <row r="1443" spans="1:2" x14ac:dyDescent="0.2">
      <c r="A1443" t="s">
        <v>2905</v>
      </c>
      <c r="B1443" t="s">
        <v>2906</v>
      </c>
    </row>
    <row r="1444" spans="1:2" x14ac:dyDescent="0.2">
      <c r="A1444" t="s">
        <v>2907</v>
      </c>
      <c r="B1444" t="s">
        <v>2908</v>
      </c>
    </row>
    <row r="1445" spans="1:2" x14ac:dyDescent="0.2">
      <c r="A1445" t="s">
        <v>2909</v>
      </c>
      <c r="B1445" t="s">
        <v>1393</v>
      </c>
    </row>
    <row r="1446" spans="1:2" x14ac:dyDescent="0.2">
      <c r="A1446" t="s">
        <v>2910</v>
      </c>
      <c r="B1446">
        <v>1000</v>
      </c>
    </row>
    <row r="1447" spans="1:2" x14ac:dyDescent="0.2">
      <c r="A1447" t="s">
        <v>2911</v>
      </c>
      <c r="B1447" t="s">
        <v>2912</v>
      </c>
    </row>
    <row r="1448" spans="1:2" x14ac:dyDescent="0.2">
      <c r="A1448" t="s">
        <v>2913</v>
      </c>
      <c r="B1448" t="s">
        <v>2914</v>
      </c>
    </row>
    <row r="1449" spans="1:2" x14ac:dyDescent="0.2">
      <c r="A1449" t="s">
        <v>2915</v>
      </c>
      <c r="B1449" t="s">
        <v>2332</v>
      </c>
    </row>
    <row r="1450" spans="1:2" x14ac:dyDescent="0.2">
      <c r="A1450" t="s">
        <v>2916</v>
      </c>
      <c r="B1450" t="s">
        <v>2332</v>
      </c>
    </row>
    <row r="1451" spans="1:2" x14ac:dyDescent="0.2">
      <c r="A1451" t="s">
        <v>2917</v>
      </c>
      <c r="B1451" t="s">
        <v>2918</v>
      </c>
    </row>
    <row r="1452" spans="1:2" x14ac:dyDescent="0.2">
      <c r="A1452" t="s">
        <v>2919</v>
      </c>
      <c r="B1452" t="s">
        <v>2920</v>
      </c>
    </row>
    <row r="1453" spans="1:2" x14ac:dyDescent="0.2">
      <c r="A1453" t="s">
        <v>2921</v>
      </c>
      <c r="B1453" t="s">
        <v>2922</v>
      </c>
    </row>
    <row r="1454" spans="1:2" x14ac:dyDescent="0.2">
      <c r="A1454" t="s">
        <v>2923</v>
      </c>
      <c r="B1454" t="s">
        <v>2924</v>
      </c>
    </row>
    <row r="1455" spans="1:2" x14ac:dyDescent="0.2">
      <c r="A1455" t="s">
        <v>2925</v>
      </c>
      <c r="B1455" t="s">
        <v>2926</v>
      </c>
    </row>
    <row r="1456" spans="1:2" x14ac:dyDescent="0.2">
      <c r="A1456" t="s">
        <v>2927</v>
      </c>
      <c r="B1456" t="s">
        <v>2928</v>
      </c>
    </row>
    <row r="1457" spans="1:2" x14ac:dyDescent="0.2">
      <c r="A1457" t="s">
        <v>2929</v>
      </c>
      <c r="B1457" t="s">
        <v>2930</v>
      </c>
    </row>
    <row r="1458" spans="1:2" x14ac:dyDescent="0.2">
      <c r="A1458" t="s">
        <v>2931</v>
      </c>
      <c r="B1458" t="s">
        <v>2932</v>
      </c>
    </row>
    <row r="1459" spans="1:2" x14ac:dyDescent="0.2">
      <c r="A1459" t="s">
        <v>2933</v>
      </c>
      <c r="B1459" t="s">
        <v>2934</v>
      </c>
    </row>
    <row r="1460" spans="1:2" x14ac:dyDescent="0.2">
      <c r="A1460" t="s">
        <v>2935</v>
      </c>
      <c r="B1460" t="s">
        <v>2936</v>
      </c>
    </row>
    <row r="1461" spans="1:2" x14ac:dyDescent="0.2">
      <c r="A1461" t="s">
        <v>2937</v>
      </c>
      <c r="B1461" t="s">
        <v>2938</v>
      </c>
    </row>
    <row r="1462" spans="1:2" x14ac:dyDescent="0.2">
      <c r="A1462" t="s">
        <v>2939</v>
      </c>
      <c r="B1462" t="s">
        <v>1312</v>
      </c>
    </row>
    <row r="1463" spans="1:2" x14ac:dyDescent="0.2">
      <c r="A1463" t="s">
        <v>2940</v>
      </c>
      <c r="B1463" t="s">
        <v>2941</v>
      </c>
    </row>
    <row r="1464" spans="1:2" x14ac:dyDescent="0.2">
      <c r="A1464" t="s">
        <v>2942</v>
      </c>
      <c r="B1464" t="s">
        <v>2943</v>
      </c>
    </row>
    <row r="1465" spans="1:2" x14ac:dyDescent="0.2">
      <c r="A1465" t="s">
        <v>2944</v>
      </c>
      <c r="B1465" t="s">
        <v>2945</v>
      </c>
    </row>
    <row r="1466" spans="1:2" x14ac:dyDescent="0.2">
      <c r="A1466" t="s">
        <v>2946</v>
      </c>
      <c r="B1466" t="s">
        <v>2947</v>
      </c>
    </row>
    <row r="1467" spans="1:2" x14ac:dyDescent="0.2">
      <c r="A1467" t="s">
        <v>2948</v>
      </c>
      <c r="B1467" t="s">
        <v>2949</v>
      </c>
    </row>
    <row r="1468" spans="1:2" x14ac:dyDescent="0.2">
      <c r="A1468" t="s">
        <v>2950</v>
      </c>
      <c r="B1468" t="s">
        <v>2951</v>
      </c>
    </row>
    <row r="1469" spans="1:2" x14ac:dyDescent="0.2">
      <c r="A1469" t="s">
        <v>2952</v>
      </c>
      <c r="B1469" t="s">
        <v>2953</v>
      </c>
    </row>
    <row r="1470" spans="1:2" x14ac:dyDescent="0.2">
      <c r="A1470" t="s">
        <v>2954</v>
      </c>
      <c r="B1470" t="s">
        <v>2955</v>
      </c>
    </row>
    <row r="1471" spans="1:2" x14ac:dyDescent="0.2">
      <c r="A1471" t="s">
        <v>2956</v>
      </c>
      <c r="B1471" t="s">
        <v>2957</v>
      </c>
    </row>
    <row r="1472" spans="1:2" x14ac:dyDescent="0.2">
      <c r="A1472" t="s">
        <v>2958</v>
      </c>
      <c r="B1472" t="s">
        <v>2959</v>
      </c>
    </row>
    <row r="1473" spans="1:2" x14ac:dyDescent="0.2">
      <c r="A1473" t="s">
        <v>2960</v>
      </c>
      <c r="B1473" t="s">
        <v>2961</v>
      </c>
    </row>
    <row r="1474" spans="1:2" x14ac:dyDescent="0.2">
      <c r="A1474" t="s">
        <v>2962</v>
      </c>
      <c r="B1474" t="s">
        <v>2963</v>
      </c>
    </row>
    <row r="1475" spans="1:2" x14ac:dyDescent="0.2">
      <c r="A1475" t="s">
        <v>2964</v>
      </c>
      <c r="B1475" t="s">
        <v>1312</v>
      </c>
    </row>
    <row r="1476" spans="1:2" x14ac:dyDescent="0.2">
      <c r="A1476" t="s">
        <v>2965</v>
      </c>
      <c r="B1476" t="s">
        <v>1312</v>
      </c>
    </row>
    <row r="1477" spans="1:2" x14ac:dyDescent="0.2">
      <c r="A1477" t="s">
        <v>2966</v>
      </c>
      <c r="B1477" t="s">
        <v>281</v>
      </c>
    </row>
    <row r="1478" spans="1:2" x14ac:dyDescent="0.2">
      <c r="A1478" t="s">
        <v>2967</v>
      </c>
      <c r="B1478" t="s">
        <v>2968</v>
      </c>
    </row>
    <row r="1479" spans="1:2" x14ac:dyDescent="0.2">
      <c r="A1479" t="s">
        <v>2969</v>
      </c>
      <c r="B1479" t="s">
        <v>2970</v>
      </c>
    </row>
    <row r="1480" spans="1:2" x14ac:dyDescent="0.2">
      <c r="A1480" t="s">
        <v>2971</v>
      </c>
      <c r="B1480" t="s">
        <v>2972</v>
      </c>
    </row>
    <row r="1481" spans="1:2" x14ac:dyDescent="0.2">
      <c r="A1481" t="s">
        <v>2973</v>
      </c>
      <c r="B1481" t="s">
        <v>2974</v>
      </c>
    </row>
    <row r="1482" spans="1:2" x14ac:dyDescent="0.2">
      <c r="A1482" t="s">
        <v>2975</v>
      </c>
      <c r="B1482" t="s">
        <v>2976</v>
      </c>
    </row>
    <row r="1483" spans="1:2" x14ac:dyDescent="0.2">
      <c r="A1483" t="s">
        <v>2977</v>
      </c>
      <c r="B1483" t="s">
        <v>2978</v>
      </c>
    </row>
    <row r="1484" spans="1:2" x14ac:dyDescent="0.2">
      <c r="A1484" t="s">
        <v>2979</v>
      </c>
      <c r="B1484" t="s">
        <v>2980</v>
      </c>
    </row>
    <row r="1485" spans="1:2" x14ac:dyDescent="0.2">
      <c r="A1485" t="s">
        <v>2981</v>
      </c>
      <c r="B1485" t="s">
        <v>2982</v>
      </c>
    </row>
    <row r="1486" spans="1:2" x14ac:dyDescent="0.2">
      <c r="A1486" t="s">
        <v>41</v>
      </c>
      <c r="B1486" t="s">
        <v>2983</v>
      </c>
    </row>
    <row r="1487" spans="1:2" x14ac:dyDescent="0.2">
      <c r="A1487" t="s">
        <v>2984</v>
      </c>
      <c r="B1487" t="s">
        <v>2985</v>
      </c>
    </row>
    <row r="1488" spans="1:2" x14ac:dyDescent="0.2">
      <c r="A1488" t="s">
        <v>2986</v>
      </c>
      <c r="B1488" t="s">
        <v>2987</v>
      </c>
    </row>
    <row r="1489" spans="1:2" x14ac:dyDescent="0.2">
      <c r="A1489" t="s">
        <v>2988</v>
      </c>
      <c r="B1489" t="s">
        <v>2989</v>
      </c>
    </row>
    <row r="1490" spans="1:2" x14ac:dyDescent="0.2">
      <c r="A1490" t="s">
        <v>2990</v>
      </c>
      <c r="B1490">
        <v>7</v>
      </c>
    </row>
    <row r="1491" spans="1:2" x14ac:dyDescent="0.2">
      <c r="A1491" t="s">
        <v>2991</v>
      </c>
      <c r="B1491">
        <v>70</v>
      </c>
    </row>
    <row r="1492" spans="1:2" x14ac:dyDescent="0.2">
      <c r="A1492" t="s">
        <v>2992</v>
      </c>
      <c r="B1492" t="s">
        <v>2993</v>
      </c>
    </row>
    <row r="1493" spans="1:2" x14ac:dyDescent="0.2">
      <c r="A1493" t="s">
        <v>2994</v>
      </c>
      <c r="B1493" t="s">
        <v>2995</v>
      </c>
    </row>
    <row r="1494" spans="1:2" x14ac:dyDescent="0.2">
      <c r="A1494" t="s">
        <v>2996</v>
      </c>
      <c r="B1494" t="s">
        <v>2997</v>
      </c>
    </row>
    <row r="1495" spans="1:2" x14ac:dyDescent="0.2">
      <c r="A1495" t="s">
        <v>2998</v>
      </c>
      <c r="B1495" t="s">
        <v>2999</v>
      </c>
    </row>
    <row r="1496" spans="1:2" x14ac:dyDescent="0.2">
      <c r="A1496" t="s">
        <v>3000</v>
      </c>
      <c r="B1496" t="s">
        <v>3001</v>
      </c>
    </row>
    <row r="1497" spans="1:2" x14ac:dyDescent="0.2">
      <c r="A1497" t="s">
        <v>3002</v>
      </c>
      <c r="B1497" t="s">
        <v>3003</v>
      </c>
    </row>
    <row r="1498" spans="1:2" x14ac:dyDescent="0.2">
      <c r="A1498" t="s">
        <v>3004</v>
      </c>
      <c r="B1498" t="s">
        <v>1639</v>
      </c>
    </row>
    <row r="1499" spans="1:2" x14ac:dyDescent="0.2">
      <c r="A1499" t="s">
        <v>3005</v>
      </c>
      <c r="B1499" t="s">
        <v>3006</v>
      </c>
    </row>
    <row r="1500" spans="1:2" x14ac:dyDescent="0.2">
      <c r="A1500" t="s">
        <v>3007</v>
      </c>
      <c r="B1500" t="s">
        <v>3008</v>
      </c>
    </row>
    <row r="1501" spans="1:2" x14ac:dyDescent="0.2">
      <c r="A1501" t="s">
        <v>3009</v>
      </c>
      <c r="B1501" t="s">
        <v>3010</v>
      </c>
    </row>
    <row r="1502" spans="1:2" x14ac:dyDescent="0.2">
      <c r="A1502" t="s">
        <v>3011</v>
      </c>
      <c r="B1502" t="s">
        <v>3012</v>
      </c>
    </row>
    <row r="1503" spans="1:2" x14ac:dyDescent="0.2">
      <c r="A1503" t="s">
        <v>3013</v>
      </c>
      <c r="B1503" t="s">
        <v>185</v>
      </c>
    </row>
    <row r="1504" spans="1:2" x14ac:dyDescent="0.2">
      <c r="A1504" t="s">
        <v>3014</v>
      </c>
      <c r="B1504" t="s">
        <v>3015</v>
      </c>
    </row>
    <row r="1505" spans="1:2" x14ac:dyDescent="0.2">
      <c r="A1505" t="s">
        <v>3016</v>
      </c>
      <c r="B1505" t="s">
        <v>3017</v>
      </c>
    </row>
    <row r="1506" spans="1:2" x14ac:dyDescent="0.2">
      <c r="A1506" t="s">
        <v>3018</v>
      </c>
      <c r="B1506" t="s">
        <v>3019</v>
      </c>
    </row>
    <row r="1507" spans="1:2" x14ac:dyDescent="0.2">
      <c r="A1507" t="s">
        <v>3020</v>
      </c>
      <c r="B1507" t="s">
        <v>3021</v>
      </c>
    </row>
    <row r="1508" spans="1:2" x14ac:dyDescent="0.2">
      <c r="A1508" t="s">
        <v>3022</v>
      </c>
      <c r="B1508" t="s">
        <v>3023</v>
      </c>
    </row>
    <row r="1509" spans="1:2" x14ac:dyDescent="0.2">
      <c r="A1509" t="s">
        <v>3024</v>
      </c>
      <c r="B1509" t="s">
        <v>3025</v>
      </c>
    </row>
    <row r="1510" spans="1:2" x14ac:dyDescent="0.2">
      <c r="A1510" t="s">
        <v>3026</v>
      </c>
      <c r="B1510" t="s">
        <v>3027</v>
      </c>
    </row>
    <row r="1511" spans="1:2" x14ac:dyDescent="0.2">
      <c r="A1511" t="s">
        <v>3028</v>
      </c>
      <c r="B1511" t="s">
        <v>3029</v>
      </c>
    </row>
    <row r="1512" spans="1:2" x14ac:dyDescent="0.2">
      <c r="A1512" t="s">
        <v>3030</v>
      </c>
      <c r="B1512" t="s">
        <v>3031</v>
      </c>
    </row>
    <row r="1513" spans="1:2" x14ac:dyDescent="0.2">
      <c r="A1513" t="s">
        <v>3032</v>
      </c>
      <c r="B1513" t="s">
        <v>3033</v>
      </c>
    </row>
    <row r="1514" spans="1:2" x14ac:dyDescent="0.2">
      <c r="A1514" t="s">
        <v>3034</v>
      </c>
      <c r="B1514" t="s">
        <v>3035</v>
      </c>
    </row>
    <row r="1515" spans="1:2" x14ac:dyDescent="0.2">
      <c r="A1515" t="s">
        <v>3036</v>
      </c>
      <c r="B1515" t="s">
        <v>1629</v>
      </c>
    </row>
    <row r="1516" spans="1:2" x14ac:dyDescent="0.2">
      <c r="A1516" t="s">
        <v>3037</v>
      </c>
      <c r="B1516" t="s">
        <v>3038</v>
      </c>
    </row>
    <row r="1517" spans="1:2" x14ac:dyDescent="0.2">
      <c r="A1517" t="s">
        <v>3039</v>
      </c>
      <c r="B1517" t="s">
        <v>3040</v>
      </c>
    </row>
    <row r="1518" spans="1:2" x14ac:dyDescent="0.2">
      <c r="A1518" t="s">
        <v>3041</v>
      </c>
      <c r="B1518" t="s">
        <v>2581</v>
      </c>
    </row>
    <row r="1519" spans="1:2" x14ac:dyDescent="0.2">
      <c r="A1519" t="s">
        <v>3042</v>
      </c>
      <c r="B1519" t="s">
        <v>2583</v>
      </c>
    </row>
    <row r="1520" spans="1:2" x14ac:dyDescent="0.2">
      <c r="A1520" t="s">
        <v>3043</v>
      </c>
      <c r="B1520" t="s">
        <v>3044</v>
      </c>
    </row>
    <row r="1521" spans="1:2" x14ac:dyDescent="0.2">
      <c r="A1521" t="s">
        <v>3045</v>
      </c>
      <c r="B1521" t="s">
        <v>3046</v>
      </c>
    </row>
    <row r="1522" spans="1:2" x14ac:dyDescent="0.2">
      <c r="A1522" t="s">
        <v>3047</v>
      </c>
      <c r="B1522" t="s">
        <v>3048</v>
      </c>
    </row>
    <row r="1523" spans="1:2" x14ac:dyDescent="0.2">
      <c r="A1523" t="s">
        <v>3049</v>
      </c>
      <c r="B1523" t="s">
        <v>3050</v>
      </c>
    </row>
    <row r="1524" spans="1:2" x14ac:dyDescent="0.2">
      <c r="A1524" t="s">
        <v>3051</v>
      </c>
      <c r="B1524" t="s">
        <v>3052</v>
      </c>
    </row>
    <row r="1525" spans="1:2" x14ac:dyDescent="0.2">
      <c r="A1525" t="s">
        <v>3053</v>
      </c>
      <c r="B1525" t="s">
        <v>3054</v>
      </c>
    </row>
    <row r="1526" spans="1:2" x14ac:dyDescent="0.2">
      <c r="A1526" t="s">
        <v>3055</v>
      </c>
      <c r="B1526" t="s">
        <v>3056</v>
      </c>
    </row>
    <row r="1527" spans="1:2" x14ac:dyDescent="0.2">
      <c r="A1527" t="s">
        <v>3057</v>
      </c>
      <c r="B1527" t="s">
        <v>190</v>
      </c>
    </row>
    <row r="1528" spans="1:2" x14ac:dyDescent="0.2">
      <c r="A1528" t="s">
        <v>3058</v>
      </c>
      <c r="B1528" t="s">
        <v>3059</v>
      </c>
    </row>
    <row r="1529" spans="1:2" x14ac:dyDescent="0.2">
      <c r="A1529" t="s">
        <v>3060</v>
      </c>
      <c r="B1529" t="s">
        <v>3061</v>
      </c>
    </row>
    <row r="1530" spans="1:2" x14ac:dyDescent="0.2">
      <c r="A1530" t="s">
        <v>3062</v>
      </c>
      <c r="B1530" t="s">
        <v>3063</v>
      </c>
    </row>
    <row r="1531" spans="1:2" x14ac:dyDescent="0.2">
      <c r="A1531" t="s">
        <v>3064</v>
      </c>
      <c r="B1531" t="s">
        <v>3065</v>
      </c>
    </row>
    <row r="1532" spans="1:2" x14ac:dyDescent="0.2">
      <c r="A1532" t="s">
        <v>3066</v>
      </c>
      <c r="B1532" t="s">
        <v>3067</v>
      </c>
    </row>
    <row r="1533" spans="1:2" x14ac:dyDescent="0.2">
      <c r="A1533" t="s">
        <v>3068</v>
      </c>
      <c r="B1533" t="s">
        <v>3069</v>
      </c>
    </row>
    <row r="1534" spans="1:2" x14ac:dyDescent="0.2">
      <c r="A1534" t="s">
        <v>3070</v>
      </c>
      <c r="B1534" t="s">
        <v>1918</v>
      </c>
    </row>
    <row r="1535" spans="1:2" x14ac:dyDescent="0.2">
      <c r="A1535" t="s">
        <v>3071</v>
      </c>
      <c r="B1535" t="s">
        <v>3072</v>
      </c>
    </row>
    <row r="1536" spans="1:2" x14ac:dyDescent="0.2">
      <c r="A1536" t="s">
        <v>3073</v>
      </c>
      <c r="B1536" t="s">
        <v>3074</v>
      </c>
    </row>
    <row r="1537" spans="1:2" x14ac:dyDescent="0.2">
      <c r="A1537" t="s">
        <v>3075</v>
      </c>
      <c r="B1537" t="s">
        <v>179</v>
      </c>
    </row>
    <row r="1538" spans="1:2" x14ac:dyDescent="0.2">
      <c r="A1538" t="s">
        <v>3076</v>
      </c>
      <c r="B1538" t="s">
        <v>3077</v>
      </c>
    </row>
    <row r="1539" spans="1:2" x14ac:dyDescent="0.2">
      <c r="A1539" t="s">
        <v>3078</v>
      </c>
      <c r="B1539" t="s">
        <v>3079</v>
      </c>
    </row>
    <row r="1540" spans="1:2" x14ac:dyDescent="0.2">
      <c r="A1540" t="s">
        <v>3080</v>
      </c>
      <c r="B1540" t="s">
        <v>3081</v>
      </c>
    </row>
    <row r="1541" spans="1:2" x14ac:dyDescent="0.2">
      <c r="A1541" t="s">
        <v>3082</v>
      </c>
      <c r="B1541" t="s">
        <v>3083</v>
      </c>
    </row>
    <row r="1542" spans="1:2" x14ac:dyDescent="0.2">
      <c r="A1542" t="s">
        <v>3084</v>
      </c>
      <c r="B1542" t="s">
        <v>3085</v>
      </c>
    </row>
    <row r="1543" spans="1:2" x14ac:dyDescent="0.2">
      <c r="A1543" t="s">
        <v>3086</v>
      </c>
      <c r="B1543" t="s">
        <v>3087</v>
      </c>
    </row>
    <row r="1544" spans="1:2" x14ac:dyDescent="0.2">
      <c r="A1544" t="s">
        <v>3088</v>
      </c>
      <c r="B1544" t="s">
        <v>3089</v>
      </c>
    </row>
    <row r="1545" spans="1:2" x14ac:dyDescent="0.2">
      <c r="A1545" t="s">
        <v>3090</v>
      </c>
      <c r="B1545" t="s">
        <v>3091</v>
      </c>
    </row>
    <row r="1546" spans="1:2" x14ac:dyDescent="0.2">
      <c r="A1546" t="s">
        <v>3092</v>
      </c>
      <c r="B1546" t="s">
        <v>3093</v>
      </c>
    </row>
    <row r="1547" spans="1:2" x14ac:dyDescent="0.2">
      <c r="A1547" t="s">
        <v>3094</v>
      </c>
      <c r="B1547" t="s">
        <v>3095</v>
      </c>
    </row>
    <row r="1548" spans="1:2" x14ac:dyDescent="0.2">
      <c r="A1548" t="s">
        <v>3096</v>
      </c>
      <c r="B1548" t="s">
        <v>3097</v>
      </c>
    </row>
    <row r="1549" spans="1:2" x14ac:dyDescent="0.2">
      <c r="A1549" t="s">
        <v>3098</v>
      </c>
      <c r="B1549" t="s">
        <v>3099</v>
      </c>
    </row>
    <row r="1550" spans="1:2" x14ac:dyDescent="0.2">
      <c r="A1550" t="s">
        <v>3100</v>
      </c>
      <c r="B1550" t="s">
        <v>3101</v>
      </c>
    </row>
    <row r="1551" spans="1:2" x14ac:dyDescent="0.2">
      <c r="A1551" t="s">
        <v>3102</v>
      </c>
      <c r="B1551" t="s">
        <v>3103</v>
      </c>
    </row>
    <row r="1552" spans="1:2" x14ac:dyDescent="0.2">
      <c r="A1552" t="s">
        <v>3104</v>
      </c>
      <c r="B1552" t="s">
        <v>3105</v>
      </c>
    </row>
    <row r="1553" spans="1:2" x14ac:dyDescent="0.2">
      <c r="A1553" t="s">
        <v>3106</v>
      </c>
      <c r="B1553">
        <v>8</v>
      </c>
    </row>
    <row r="1554" spans="1:2" x14ac:dyDescent="0.2">
      <c r="A1554" t="s">
        <v>3107</v>
      </c>
      <c r="B1554" t="s">
        <v>3108</v>
      </c>
    </row>
    <row r="1555" spans="1:2" x14ac:dyDescent="0.2">
      <c r="A1555" t="s">
        <v>3109</v>
      </c>
      <c r="B1555" t="s">
        <v>3110</v>
      </c>
    </row>
    <row r="1556" spans="1:2" x14ac:dyDescent="0.2">
      <c r="A1556" t="s">
        <v>3111</v>
      </c>
      <c r="B1556">
        <v>80</v>
      </c>
    </row>
    <row r="1557" spans="1:2" x14ac:dyDescent="0.2">
      <c r="A1557" t="s">
        <v>3112</v>
      </c>
      <c r="B1557" t="s">
        <v>3113</v>
      </c>
    </row>
    <row r="1558" spans="1:2" x14ac:dyDescent="0.2">
      <c r="A1558" t="s">
        <v>3114</v>
      </c>
      <c r="B1558" t="s">
        <v>3115</v>
      </c>
    </row>
    <row r="1559" spans="1:2" x14ac:dyDescent="0.2">
      <c r="A1559" t="s">
        <v>3116</v>
      </c>
      <c r="B1559" t="s">
        <v>3117</v>
      </c>
    </row>
    <row r="1560" spans="1:2" x14ac:dyDescent="0.2">
      <c r="A1560" t="s">
        <v>3118</v>
      </c>
      <c r="B1560" t="s">
        <v>3119</v>
      </c>
    </row>
    <row r="1561" spans="1:2" x14ac:dyDescent="0.2">
      <c r="A1561" t="s">
        <v>3120</v>
      </c>
      <c r="B1561" t="s">
        <v>3121</v>
      </c>
    </row>
    <row r="1562" spans="1:2" x14ac:dyDescent="0.2">
      <c r="A1562" t="s">
        <v>3122</v>
      </c>
      <c r="B1562" t="s">
        <v>3123</v>
      </c>
    </row>
    <row r="1563" spans="1:2" x14ac:dyDescent="0.2">
      <c r="A1563" t="s">
        <v>3124</v>
      </c>
      <c r="B1563" t="s">
        <v>3125</v>
      </c>
    </row>
    <row r="1564" spans="1:2" x14ac:dyDescent="0.2">
      <c r="A1564" t="s">
        <v>3126</v>
      </c>
      <c r="B1564" t="s">
        <v>3127</v>
      </c>
    </row>
    <row r="1565" spans="1:2" x14ac:dyDescent="0.2">
      <c r="A1565" t="s">
        <v>3128</v>
      </c>
      <c r="B1565" t="s">
        <v>3129</v>
      </c>
    </row>
    <row r="1566" spans="1:2" x14ac:dyDescent="0.2">
      <c r="A1566" t="s">
        <v>3130</v>
      </c>
      <c r="B1566" t="s">
        <v>3131</v>
      </c>
    </row>
    <row r="1567" spans="1:2" x14ac:dyDescent="0.2">
      <c r="A1567" t="s">
        <v>3132</v>
      </c>
      <c r="B1567" t="s">
        <v>3133</v>
      </c>
    </row>
    <row r="1568" spans="1:2" x14ac:dyDescent="0.2">
      <c r="A1568" t="s">
        <v>3134</v>
      </c>
      <c r="B1568" t="s">
        <v>3135</v>
      </c>
    </row>
    <row r="1569" spans="1:2" x14ac:dyDescent="0.2">
      <c r="A1569" t="s">
        <v>3136</v>
      </c>
      <c r="B1569" t="s">
        <v>3137</v>
      </c>
    </row>
    <row r="1570" spans="1:2" x14ac:dyDescent="0.2">
      <c r="A1570" t="s">
        <v>17</v>
      </c>
      <c r="B1570" t="s">
        <v>3138</v>
      </c>
    </row>
    <row r="1571" spans="1:2" x14ac:dyDescent="0.2">
      <c r="A1571" t="s">
        <v>3139</v>
      </c>
      <c r="B1571" t="s">
        <v>3140</v>
      </c>
    </row>
    <row r="1572" spans="1:2" x14ac:dyDescent="0.2">
      <c r="A1572" t="s">
        <v>3141</v>
      </c>
      <c r="B1572" t="s">
        <v>3142</v>
      </c>
    </row>
    <row r="1573" spans="1:2" x14ac:dyDescent="0.2">
      <c r="A1573" t="s">
        <v>3143</v>
      </c>
      <c r="B1573" t="s">
        <v>3144</v>
      </c>
    </row>
    <row r="1574" spans="1:2" x14ac:dyDescent="0.2">
      <c r="A1574" t="s">
        <v>3145</v>
      </c>
      <c r="B1574" t="s">
        <v>3146</v>
      </c>
    </row>
    <row r="1575" spans="1:2" x14ac:dyDescent="0.2">
      <c r="A1575" t="s">
        <v>3147</v>
      </c>
      <c r="B1575" t="s">
        <v>3148</v>
      </c>
    </row>
    <row r="1576" spans="1:2" x14ac:dyDescent="0.2">
      <c r="A1576" t="s">
        <v>3149</v>
      </c>
      <c r="B1576" t="s">
        <v>3150</v>
      </c>
    </row>
    <row r="1577" spans="1:2" x14ac:dyDescent="0.2">
      <c r="A1577" t="s">
        <v>3151</v>
      </c>
      <c r="B1577" t="s">
        <v>3152</v>
      </c>
    </row>
    <row r="1578" spans="1:2" x14ac:dyDescent="0.2">
      <c r="A1578" t="s">
        <v>3153</v>
      </c>
      <c r="B1578" t="s">
        <v>3154</v>
      </c>
    </row>
    <row r="1579" spans="1:2" x14ac:dyDescent="0.2">
      <c r="A1579" t="s">
        <v>3155</v>
      </c>
      <c r="B1579" t="s">
        <v>3156</v>
      </c>
    </row>
    <row r="1580" spans="1:2" x14ac:dyDescent="0.2">
      <c r="A1580" t="s">
        <v>3157</v>
      </c>
      <c r="B1580" t="s">
        <v>3158</v>
      </c>
    </row>
    <row r="1581" spans="1:2" x14ac:dyDescent="0.2">
      <c r="A1581" t="s">
        <v>3159</v>
      </c>
      <c r="B1581" t="s">
        <v>3160</v>
      </c>
    </row>
    <row r="1582" spans="1:2" x14ac:dyDescent="0.2">
      <c r="A1582" t="s">
        <v>3161</v>
      </c>
      <c r="B1582" t="s">
        <v>3162</v>
      </c>
    </row>
    <row r="1583" spans="1:2" x14ac:dyDescent="0.2">
      <c r="A1583" t="s">
        <v>3163</v>
      </c>
      <c r="B1583" t="s">
        <v>3164</v>
      </c>
    </row>
    <row r="1584" spans="1:2" x14ac:dyDescent="0.2">
      <c r="A1584" t="s">
        <v>3165</v>
      </c>
      <c r="B1584" t="s">
        <v>3166</v>
      </c>
    </row>
    <row r="1585" spans="1:2" x14ac:dyDescent="0.2">
      <c r="A1585" t="s">
        <v>3167</v>
      </c>
      <c r="B1585" t="s">
        <v>3168</v>
      </c>
    </row>
    <row r="1586" spans="1:2" x14ac:dyDescent="0.2">
      <c r="A1586" t="s">
        <v>3169</v>
      </c>
      <c r="B1586" t="s">
        <v>3170</v>
      </c>
    </row>
    <row r="1587" spans="1:2" x14ac:dyDescent="0.2">
      <c r="A1587" t="s">
        <v>3171</v>
      </c>
      <c r="B1587" t="s">
        <v>3172</v>
      </c>
    </row>
    <row r="1588" spans="1:2" x14ac:dyDescent="0.2">
      <c r="A1588" t="s">
        <v>3173</v>
      </c>
      <c r="B1588">
        <v>1</v>
      </c>
    </row>
    <row r="1589" spans="1:2" x14ac:dyDescent="0.2">
      <c r="A1589" t="s">
        <v>3174</v>
      </c>
      <c r="B1589" t="s">
        <v>3175</v>
      </c>
    </row>
    <row r="1590" spans="1:2" x14ac:dyDescent="0.2">
      <c r="A1590" t="s">
        <v>3176</v>
      </c>
      <c r="B1590" t="s">
        <v>3177</v>
      </c>
    </row>
    <row r="1591" spans="1:2" x14ac:dyDescent="0.2">
      <c r="A1591" t="s">
        <v>3178</v>
      </c>
      <c r="B1591" t="s">
        <v>3179</v>
      </c>
    </row>
    <row r="1592" spans="1:2" x14ac:dyDescent="0.2">
      <c r="A1592" t="s">
        <v>3180</v>
      </c>
      <c r="B1592" t="s">
        <v>3181</v>
      </c>
    </row>
    <row r="1593" spans="1:2" x14ac:dyDescent="0.2">
      <c r="A1593" t="s">
        <v>3182</v>
      </c>
      <c r="B1593" t="s">
        <v>3183</v>
      </c>
    </row>
    <row r="1594" spans="1:2" x14ac:dyDescent="0.2">
      <c r="A1594" t="s">
        <v>3184</v>
      </c>
      <c r="B1594" t="s">
        <v>3183</v>
      </c>
    </row>
    <row r="1595" spans="1:2" x14ac:dyDescent="0.2">
      <c r="A1595" t="s">
        <v>3185</v>
      </c>
      <c r="B1595" t="s">
        <v>3186</v>
      </c>
    </row>
    <row r="1596" spans="1:2" x14ac:dyDescent="0.2">
      <c r="A1596" t="s">
        <v>3187</v>
      </c>
      <c r="B1596" t="s">
        <v>3188</v>
      </c>
    </row>
    <row r="1597" spans="1:2" x14ac:dyDescent="0.2">
      <c r="A1597" t="s">
        <v>3189</v>
      </c>
      <c r="B1597" t="s">
        <v>577</v>
      </c>
    </row>
    <row r="1598" spans="1:2" x14ac:dyDescent="0.2">
      <c r="A1598" t="s">
        <v>3190</v>
      </c>
      <c r="B1598" t="s">
        <v>3191</v>
      </c>
    </row>
    <row r="1599" spans="1:2" x14ac:dyDescent="0.2">
      <c r="A1599" t="s">
        <v>3192</v>
      </c>
      <c r="B1599" t="s">
        <v>3193</v>
      </c>
    </row>
    <row r="1600" spans="1:2" x14ac:dyDescent="0.2">
      <c r="A1600" t="s">
        <v>3194</v>
      </c>
      <c r="B1600" t="s">
        <v>3195</v>
      </c>
    </row>
    <row r="1601" spans="1:2" x14ac:dyDescent="0.2">
      <c r="A1601" t="s">
        <v>3196</v>
      </c>
      <c r="B1601" t="s">
        <v>3197</v>
      </c>
    </row>
    <row r="1602" spans="1:2" x14ac:dyDescent="0.2">
      <c r="A1602" t="s">
        <v>3198</v>
      </c>
      <c r="B1602" t="s">
        <v>3199</v>
      </c>
    </row>
    <row r="1603" spans="1:2" x14ac:dyDescent="0.2">
      <c r="A1603" t="s">
        <v>3200</v>
      </c>
      <c r="B1603" t="s">
        <v>3201</v>
      </c>
    </row>
    <row r="1604" spans="1:2" x14ac:dyDescent="0.2">
      <c r="A1604" t="s">
        <v>3202</v>
      </c>
      <c r="B1604" t="s">
        <v>3203</v>
      </c>
    </row>
    <row r="1605" spans="1:2" x14ac:dyDescent="0.2">
      <c r="A1605" t="s">
        <v>3204</v>
      </c>
      <c r="B1605" t="s">
        <v>3205</v>
      </c>
    </row>
    <row r="1606" spans="1:2" x14ac:dyDescent="0.2">
      <c r="A1606" t="s">
        <v>3206</v>
      </c>
      <c r="B1606" t="s">
        <v>3207</v>
      </c>
    </row>
    <row r="1607" spans="1:2" x14ac:dyDescent="0.2">
      <c r="A1607" t="s">
        <v>3208</v>
      </c>
      <c r="B1607" t="s">
        <v>3209</v>
      </c>
    </row>
    <row r="1608" spans="1:2" x14ac:dyDescent="0.2">
      <c r="A1608" t="s">
        <v>3210</v>
      </c>
      <c r="B1608" t="s">
        <v>3211</v>
      </c>
    </row>
    <row r="1609" spans="1:2" x14ac:dyDescent="0.2">
      <c r="A1609" t="s">
        <v>3212</v>
      </c>
      <c r="B1609" t="s">
        <v>536</v>
      </c>
    </row>
    <row r="1610" spans="1:2" x14ac:dyDescent="0.2">
      <c r="A1610" t="s">
        <v>3213</v>
      </c>
      <c r="B1610" t="s">
        <v>3214</v>
      </c>
    </row>
    <row r="1611" spans="1:2" x14ac:dyDescent="0.2">
      <c r="A1611" t="s">
        <v>3215</v>
      </c>
      <c r="B1611" t="s">
        <v>536</v>
      </c>
    </row>
    <row r="1612" spans="1:2" x14ac:dyDescent="0.2">
      <c r="A1612" t="s">
        <v>3216</v>
      </c>
      <c r="B1612" t="s">
        <v>3217</v>
      </c>
    </row>
    <row r="1613" spans="1:2" x14ac:dyDescent="0.2">
      <c r="A1613" t="s">
        <v>3218</v>
      </c>
      <c r="B1613" t="s">
        <v>3219</v>
      </c>
    </row>
    <row r="1614" spans="1:2" x14ac:dyDescent="0.2">
      <c r="A1614" t="s">
        <v>3220</v>
      </c>
      <c r="B1614" t="s">
        <v>3221</v>
      </c>
    </row>
    <row r="1615" spans="1:2" x14ac:dyDescent="0.2">
      <c r="A1615" t="s">
        <v>3222</v>
      </c>
      <c r="B1615" t="s">
        <v>3223</v>
      </c>
    </row>
    <row r="1616" spans="1:2" x14ac:dyDescent="0.2">
      <c r="A1616" t="s">
        <v>3224</v>
      </c>
      <c r="B1616" t="s">
        <v>3217</v>
      </c>
    </row>
    <row r="1617" spans="1:2" x14ac:dyDescent="0.2">
      <c r="A1617" t="s">
        <v>3225</v>
      </c>
      <c r="B1617" t="s">
        <v>3226</v>
      </c>
    </row>
    <row r="1618" spans="1:2" x14ac:dyDescent="0.2">
      <c r="A1618" t="s">
        <v>3227</v>
      </c>
      <c r="B1618" t="s">
        <v>3228</v>
      </c>
    </row>
    <row r="1619" spans="1:2" x14ac:dyDescent="0.2">
      <c r="A1619" t="s">
        <v>3229</v>
      </c>
      <c r="B1619" t="s">
        <v>3230</v>
      </c>
    </row>
    <row r="1620" spans="1:2" x14ac:dyDescent="0.2">
      <c r="A1620" t="s">
        <v>3231</v>
      </c>
      <c r="B1620" t="s">
        <v>3232</v>
      </c>
    </row>
    <row r="1621" spans="1:2" x14ac:dyDescent="0.2">
      <c r="A1621" t="s">
        <v>3233</v>
      </c>
      <c r="B1621" t="s">
        <v>204</v>
      </c>
    </row>
    <row r="1622" spans="1:2" x14ac:dyDescent="0.2">
      <c r="A1622" t="s">
        <v>3234</v>
      </c>
      <c r="B1622" t="s">
        <v>3235</v>
      </c>
    </row>
    <row r="1623" spans="1:2" x14ac:dyDescent="0.2">
      <c r="A1623" t="s">
        <v>3236</v>
      </c>
      <c r="B1623" t="s">
        <v>880</v>
      </c>
    </row>
    <row r="1624" spans="1:2" x14ac:dyDescent="0.2">
      <c r="A1624" t="s">
        <v>3237</v>
      </c>
      <c r="B1624" t="s">
        <v>3238</v>
      </c>
    </row>
    <row r="1625" spans="1:2" x14ac:dyDescent="0.2">
      <c r="A1625" t="s">
        <v>3239</v>
      </c>
      <c r="B1625" t="s">
        <v>3240</v>
      </c>
    </row>
    <row r="1626" spans="1:2" x14ac:dyDescent="0.2">
      <c r="A1626" t="s">
        <v>3241</v>
      </c>
      <c r="B1626" t="s">
        <v>3242</v>
      </c>
    </row>
    <row r="1627" spans="1:2" x14ac:dyDescent="0.2">
      <c r="A1627" t="s">
        <v>3243</v>
      </c>
      <c r="B1627" t="s">
        <v>3244</v>
      </c>
    </row>
    <row r="1628" spans="1:2" x14ac:dyDescent="0.2">
      <c r="A1628" t="s">
        <v>3245</v>
      </c>
      <c r="B1628" t="s">
        <v>3246</v>
      </c>
    </row>
    <row r="1629" spans="1:2" x14ac:dyDescent="0.2">
      <c r="A1629" t="s">
        <v>3247</v>
      </c>
      <c r="B1629" t="s">
        <v>3248</v>
      </c>
    </row>
    <row r="1630" spans="1:2" x14ac:dyDescent="0.2">
      <c r="A1630" t="s">
        <v>3249</v>
      </c>
      <c r="B1630" t="s">
        <v>3250</v>
      </c>
    </row>
    <row r="1631" spans="1:2" x14ac:dyDescent="0.2">
      <c r="A1631" t="s">
        <v>3251</v>
      </c>
      <c r="B1631" t="s">
        <v>650</v>
      </c>
    </row>
    <row r="1632" spans="1:2" x14ac:dyDescent="0.2">
      <c r="A1632" t="s">
        <v>3252</v>
      </c>
      <c r="B1632" t="s">
        <v>3253</v>
      </c>
    </row>
    <row r="1633" spans="1:2" x14ac:dyDescent="0.2">
      <c r="A1633" t="s">
        <v>3254</v>
      </c>
      <c r="B1633" t="s">
        <v>3255</v>
      </c>
    </row>
    <row r="1634" spans="1:2" x14ac:dyDescent="0.2">
      <c r="A1634" t="s">
        <v>3256</v>
      </c>
      <c r="B1634" t="s">
        <v>3257</v>
      </c>
    </row>
    <row r="1635" spans="1:2" x14ac:dyDescent="0.2">
      <c r="A1635" t="s">
        <v>3258</v>
      </c>
      <c r="B1635" t="s">
        <v>3259</v>
      </c>
    </row>
    <row r="1636" spans="1:2" x14ac:dyDescent="0.2">
      <c r="A1636" t="s">
        <v>3260</v>
      </c>
      <c r="B1636" t="s">
        <v>2261</v>
      </c>
    </row>
    <row r="1637" spans="1:2" x14ac:dyDescent="0.2">
      <c r="A1637" t="s">
        <v>3261</v>
      </c>
      <c r="B1637" t="s">
        <v>3262</v>
      </c>
    </row>
    <row r="1638" spans="1:2" x14ac:dyDescent="0.2">
      <c r="A1638" t="s">
        <v>3263</v>
      </c>
      <c r="B1638" t="s">
        <v>3264</v>
      </c>
    </row>
    <row r="1639" spans="1:2" x14ac:dyDescent="0.2">
      <c r="A1639" t="s">
        <v>3265</v>
      </c>
      <c r="B1639" t="s">
        <v>3266</v>
      </c>
    </row>
    <row r="1640" spans="1:2" x14ac:dyDescent="0.2">
      <c r="A1640" t="s">
        <v>3267</v>
      </c>
      <c r="B1640" t="s">
        <v>3268</v>
      </c>
    </row>
    <row r="1641" spans="1:2" x14ac:dyDescent="0.2">
      <c r="A1641" t="s">
        <v>3269</v>
      </c>
      <c r="B1641" t="s">
        <v>3270</v>
      </c>
    </row>
    <row r="1642" spans="1:2" x14ac:dyDescent="0.2">
      <c r="A1642" t="s">
        <v>3271</v>
      </c>
      <c r="B1642" t="s">
        <v>3272</v>
      </c>
    </row>
    <row r="1643" spans="1:2" x14ac:dyDescent="0.2">
      <c r="A1643" t="s">
        <v>3273</v>
      </c>
      <c r="B1643" t="s">
        <v>3274</v>
      </c>
    </row>
    <row r="1644" spans="1:2" x14ac:dyDescent="0.2">
      <c r="A1644" t="s">
        <v>3275</v>
      </c>
      <c r="B1644" t="s">
        <v>3276</v>
      </c>
    </row>
    <row r="1645" spans="1:2" x14ac:dyDescent="0.2">
      <c r="A1645" t="s">
        <v>3277</v>
      </c>
      <c r="B1645" t="s">
        <v>3278</v>
      </c>
    </row>
    <row r="1646" spans="1:2" x14ac:dyDescent="0.2">
      <c r="A1646" t="s">
        <v>3279</v>
      </c>
      <c r="B1646" t="s">
        <v>3280</v>
      </c>
    </row>
    <row r="1647" spans="1:2" x14ac:dyDescent="0.2">
      <c r="A1647" t="s">
        <v>3281</v>
      </c>
      <c r="B1647" t="s">
        <v>3282</v>
      </c>
    </row>
    <row r="1648" spans="1:2" x14ac:dyDescent="0.2">
      <c r="A1648" t="s">
        <v>3283</v>
      </c>
      <c r="B1648" t="s">
        <v>3284</v>
      </c>
    </row>
    <row r="1649" spans="1:2" x14ac:dyDescent="0.2">
      <c r="A1649" t="s">
        <v>3285</v>
      </c>
      <c r="B1649" t="s">
        <v>3286</v>
      </c>
    </row>
    <row r="1650" spans="1:2" x14ac:dyDescent="0.2">
      <c r="A1650" t="s">
        <v>3287</v>
      </c>
      <c r="B1650" t="s">
        <v>175</v>
      </c>
    </row>
    <row r="1651" spans="1:2" x14ac:dyDescent="0.2">
      <c r="A1651" t="s">
        <v>3288</v>
      </c>
      <c r="B1651" t="s">
        <v>3289</v>
      </c>
    </row>
    <row r="1652" spans="1:2" x14ac:dyDescent="0.2">
      <c r="A1652" t="s">
        <v>3290</v>
      </c>
      <c r="B1652" t="s">
        <v>3291</v>
      </c>
    </row>
    <row r="1653" spans="1:2" x14ac:dyDescent="0.2">
      <c r="A1653" t="s">
        <v>3292</v>
      </c>
      <c r="B1653" t="s">
        <v>3293</v>
      </c>
    </row>
    <row r="1654" spans="1:2" x14ac:dyDescent="0.2">
      <c r="A1654" t="s">
        <v>3294</v>
      </c>
      <c r="B1654" t="s">
        <v>3295</v>
      </c>
    </row>
    <row r="1655" spans="1:2" x14ac:dyDescent="0.2">
      <c r="A1655" t="s">
        <v>3296</v>
      </c>
      <c r="B1655" t="s">
        <v>3297</v>
      </c>
    </row>
    <row r="1656" spans="1:2" x14ac:dyDescent="0.2">
      <c r="A1656" t="s">
        <v>3298</v>
      </c>
      <c r="B1656" t="s">
        <v>3299</v>
      </c>
    </row>
    <row r="1657" spans="1:2" x14ac:dyDescent="0.2">
      <c r="A1657" t="s">
        <v>3300</v>
      </c>
      <c r="B1657" t="s">
        <v>3301</v>
      </c>
    </row>
    <row r="1658" spans="1:2" x14ac:dyDescent="0.2">
      <c r="A1658" t="s">
        <v>3302</v>
      </c>
      <c r="B1658" t="s">
        <v>2733</v>
      </c>
    </row>
    <row r="1659" spans="1:2" x14ac:dyDescent="0.2">
      <c r="A1659" t="s">
        <v>3303</v>
      </c>
      <c r="B1659" t="s">
        <v>3304</v>
      </c>
    </row>
    <row r="1660" spans="1:2" x14ac:dyDescent="0.2">
      <c r="A1660" t="s">
        <v>3305</v>
      </c>
      <c r="B1660" t="s">
        <v>3306</v>
      </c>
    </row>
    <row r="1661" spans="1:2" x14ac:dyDescent="0.2">
      <c r="A1661" t="s">
        <v>3307</v>
      </c>
      <c r="B1661" t="s">
        <v>3308</v>
      </c>
    </row>
    <row r="1662" spans="1:2" x14ac:dyDescent="0.2">
      <c r="A1662" t="s">
        <v>3309</v>
      </c>
      <c r="B1662" t="s">
        <v>3310</v>
      </c>
    </row>
    <row r="1663" spans="1:2" x14ac:dyDescent="0.2">
      <c r="A1663" t="s">
        <v>3311</v>
      </c>
      <c r="B1663" t="s">
        <v>3312</v>
      </c>
    </row>
    <row r="1664" spans="1:2" x14ac:dyDescent="0.2">
      <c r="A1664" t="s">
        <v>3313</v>
      </c>
      <c r="B1664" t="s">
        <v>3314</v>
      </c>
    </row>
    <row r="1665" spans="1:2" x14ac:dyDescent="0.2">
      <c r="A1665" t="s">
        <v>3315</v>
      </c>
      <c r="B1665" t="s">
        <v>3244</v>
      </c>
    </row>
    <row r="1666" spans="1:2" x14ac:dyDescent="0.2">
      <c r="A1666" t="s">
        <v>3316</v>
      </c>
      <c r="B1666" t="s">
        <v>3317</v>
      </c>
    </row>
    <row r="1667" spans="1:2" x14ac:dyDescent="0.2">
      <c r="A1667" t="s">
        <v>3318</v>
      </c>
      <c r="B1667" t="s">
        <v>3319</v>
      </c>
    </row>
    <row r="1668" spans="1:2" x14ac:dyDescent="0.2">
      <c r="A1668" t="s">
        <v>3320</v>
      </c>
      <c r="B1668" t="s">
        <v>3321</v>
      </c>
    </row>
    <row r="1669" spans="1:2" x14ac:dyDescent="0.2">
      <c r="A1669" t="s">
        <v>3322</v>
      </c>
      <c r="B1669" t="s">
        <v>3323</v>
      </c>
    </row>
    <row r="1670" spans="1:2" x14ac:dyDescent="0.2">
      <c r="A1670" t="s">
        <v>3324</v>
      </c>
      <c r="B1670" t="s">
        <v>3186</v>
      </c>
    </row>
    <row r="1671" spans="1:2" x14ac:dyDescent="0.2">
      <c r="A1671" t="s">
        <v>3325</v>
      </c>
      <c r="B1671" t="s">
        <v>3326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1E02D-08C7-F547-946A-FF049689D5D2}">
  <sheetPr codeName="Sheet7"/>
  <dimension ref="A1:B178"/>
  <sheetViews>
    <sheetView workbookViewId="0">
      <selection activeCell="A13" sqref="A13"/>
    </sheetView>
  </sheetViews>
  <sheetFormatPr baseColWidth="10" defaultColWidth="8.83203125" defaultRowHeight="15" x14ac:dyDescent="0.2"/>
  <cols>
    <col min="1" max="1" width="35.33203125" customWidth="1"/>
  </cols>
  <sheetData>
    <row r="1" spans="1:2" x14ac:dyDescent="0.2">
      <c r="A1" t="s">
        <v>4758</v>
      </c>
      <c r="B1" t="s">
        <v>4759</v>
      </c>
    </row>
    <row r="2" spans="1:2" x14ac:dyDescent="0.2">
      <c r="A2" t="s">
        <v>4760</v>
      </c>
      <c r="B2" t="s">
        <v>4761</v>
      </c>
    </row>
    <row r="3" spans="1:2" x14ac:dyDescent="0.2">
      <c r="A3" t="s">
        <v>301</v>
      </c>
      <c r="B3" t="s">
        <v>302</v>
      </c>
    </row>
    <row r="4" spans="1:2" x14ac:dyDescent="0.2">
      <c r="A4" t="s">
        <v>4762</v>
      </c>
      <c r="B4" t="s">
        <v>4763</v>
      </c>
    </row>
    <row r="5" spans="1:2" x14ac:dyDescent="0.2">
      <c r="A5" t="s">
        <v>4764</v>
      </c>
      <c r="B5" t="s">
        <v>4765</v>
      </c>
    </row>
    <row r="6" spans="1:2" x14ac:dyDescent="0.2">
      <c r="A6" t="s">
        <v>4766</v>
      </c>
      <c r="B6" t="s">
        <v>2045</v>
      </c>
    </row>
    <row r="7" spans="1:2" x14ac:dyDescent="0.2">
      <c r="A7" t="s">
        <v>4767</v>
      </c>
      <c r="B7" t="s">
        <v>4768</v>
      </c>
    </row>
    <row r="8" spans="1:2" x14ac:dyDescent="0.2">
      <c r="A8" t="s">
        <v>4769</v>
      </c>
      <c r="B8" t="s">
        <v>4770</v>
      </c>
    </row>
    <row r="9" spans="1:2" x14ac:dyDescent="0.2">
      <c r="A9" t="s">
        <v>2118</v>
      </c>
      <c r="B9" t="s">
        <v>2117</v>
      </c>
    </row>
    <row r="10" spans="1:2" x14ac:dyDescent="0.2">
      <c r="A10" t="s">
        <v>2186</v>
      </c>
      <c r="B10" t="s">
        <v>2187</v>
      </c>
    </row>
    <row r="11" spans="1:2" x14ac:dyDescent="0.2">
      <c r="A11" t="s">
        <v>4771</v>
      </c>
      <c r="B11" t="s">
        <v>4772</v>
      </c>
    </row>
    <row r="12" spans="1:2" x14ac:dyDescent="0.2">
      <c r="A12" t="s">
        <v>104</v>
      </c>
      <c r="B12" t="s">
        <v>2338</v>
      </c>
    </row>
    <row r="13" spans="1:2" x14ac:dyDescent="0.2">
      <c r="A13" t="s">
        <v>4773</v>
      </c>
      <c r="B13" t="s">
        <v>3368</v>
      </c>
    </row>
    <row r="14" spans="1:2" x14ac:dyDescent="0.2">
      <c r="A14" t="s">
        <v>107</v>
      </c>
      <c r="B14" t="s">
        <v>4774</v>
      </c>
    </row>
    <row r="15" spans="1:2" x14ac:dyDescent="0.2">
      <c r="A15" t="s">
        <v>2451</v>
      </c>
      <c r="B15" t="s">
        <v>4775</v>
      </c>
    </row>
    <row r="16" spans="1:2" x14ac:dyDescent="0.2">
      <c r="A16" t="s">
        <v>106</v>
      </c>
      <c r="B16" t="s">
        <v>88</v>
      </c>
    </row>
    <row r="17" spans="1:2" x14ac:dyDescent="0.2">
      <c r="A17" t="s">
        <v>4776</v>
      </c>
      <c r="B17" t="s">
        <v>4777</v>
      </c>
    </row>
    <row r="18" spans="1:2" x14ac:dyDescent="0.2">
      <c r="A18" t="s">
        <v>103</v>
      </c>
      <c r="B18" t="s">
        <v>85</v>
      </c>
    </row>
    <row r="19" spans="1:2" x14ac:dyDescent="0.2">
      <c r="A19" t="s">
        <v>2518</v>
      </c>
      <c r="B19" t="s">
        <v>4778</v>
      </c>
    </row>
    <row r="20" spans="1:2" x14ac:dyDescent="0.2">
      <c r="A20" t="s">
        <v>3334</v>
      </c>
      <c r="B20" t="s">
        <v>4779</v>
      </c>
    </row>
    <row r="21" spans="1:2" x14ac:dyDescent="0.2">
      <c r="A21" t="s">
        <v>4780</v>
      </c>
      <c r="B21" t="s">
        <v>4781</v>
      </c>
    </row>
    <row r="22" spans="1:2" x14ac:dyDescent="0.2">
      <c r="A22" t="s">
        <v>4782</v>
      </c>
      <c r="B22" t="s">
        <v>4783</v>
      </c>
    </row>
    <row r="23" spans="1:2" x14ac:dyDescent="0.2">
      <c r="A23" t="s">
        <v>4784</v>
      </c>
      <c r="B23" t="s">
        <v>4785</v>
      </c>
    </row>
    <row r="24" spans="1:2" x14ac:dyDescent="0.2">
      <c r="A24" t="s">
        <v>4786</v>
      </c>
      <c r="B24" t="s">
        <v>4787</v>
      </c>
    </row>
    <row r="25" spans="1:2" x14ac:dyDescent="0.2">
      <c r="A25" t="s">
        <v>1953</v>
      </c>
      <c r="B25" t="s">
        <v>4788</v>
      </c>
    </row>
    <row r="26" spans="1:2" x14ac:dyDescent="0.2">
      <c r="A26" t="s">
        <v>4789</v>
      </c>
      <c r="B26" t="s">
        <v>4790</v>
      </c>
    </row>
    <row r="27" spans="1:2" x14ac:dyDescent="0.2">
      <c r="A27" t="s">
        <v>226</v>
      </c>
      <c r="B27" t="s">
        <v>4791</v>
      </c>
    </row>
    <row r="28" spans="1:2" x14ac:dyDescent="0.2">
      <c r="A28" t="s">
        <v>2357</v>
      </c>
      <c r="B28" t="s">
        <v>4792</v>
      </c>
    </row>
    <row r="29" spans="1:2" x14ac:dyDescent="0.2">
      <c r="A29" t="s">
        <v>4793</v>
      </c>
      <c r="B29" t="s">
        <v>4794</v>
      </c>
    </row>
    <row r="30" spans="1:2" x14ac:dyDescent="0.2">
      <c r="A30" t="s">
        <v>4795</v>
      </c>
      <c r="B30" t="s">
        <v>4796</v>
      </c>
    </row>
    <row r="31" spans="1:2" x14ac:dyDescent="0.2">
      <c r="A31" t="s">
        <v>4797</v>
      </c>
      <c r="B31" t="s">
        <v>4798</v>
      </c>
    </row>
    <row r="32" spans="1:2" x14ac:dyDescent="0.2">
      <c r="A32" t="s">
        <v>497</v>
      </c>
      <c r="B32" t="s">
        <v>498</v>
      </c>
    </row>
    <row r="33" spans="1:2" x14ac:dyDescent="0.2">
      <c r="A33" t="s">
        <v>3251</v>
      </c>
      <c r="B33" t="s">
        <v>4799</v>
      </c>
    </row>
    <row r="34" spans="1:2" x14ac:dyDescent="0.2">
      <c r="A34" t="s">
        <v>3155</v>
      </c>
      <c r="B34" t="s">
        <v>4800</v>
      </c>
    </row>
    <row r="35" spans="1:2" x14ac:dyDescent="0.2">
      <c r="A35" t="s">
        <v>1651</v>
      </c>
      <c r="B35" t="s">
        <v>4801</v>
      </c>
    </row>
    <row r="36" spans="1:2" x14ac:dyDescent="0.2">
      <c r="A36" t="s">
        <v>1173</v>
      </c>
      <c r="B36" t="s">
        <v>4802</v>
      </c>
    </row>
    <row r="37" spans="1:2" x14ac:dyDescent="0.2">
      <c r="A37" t="s">
        <v>2349</v>
      </c>
      <c r="B37" t="s">
        <v>4803</v>
      </c>
    </row>
    <row r="38" spans="1:2" x14ac:dyDescent="0.2">
      <c r="A38" t="s">
        <v>2052</v>
      </c>
      <c r="B38" t="s">
        <v>4804</v>
      </c>
    </row>
    <row r="39" spans="1:2" x14ac:dyDescent="0.2">
      <c r="A39" t="s">
        <v>987</v>
      </c>
      <c r="B39" t="s">
        <v>4805</v>
      </c>
    </row>
    <row r="40" spans="1:2" x14ac:dyDescent="0.2">
      <c r="A40" t="s">
        <v>2966</v>
      </c>
      <c r="B40" t="s">
        <v>4806</v>
      </c>
    </row>
    <row r="41" spans="1:2" x14ac:dyDescent="0.2">
      <c r="A41" t="s">
        <v>1997</v>
      </c>
      <c r="B41" t="s">
        <v>4807</v>
      </c>
    </row>
    <row r="42" spans="1:2" x14ac:dyDescent="0.2">
      <c r="A42" t="s">
        <v>1219</v>
      </c>
      <c r="B42" t="s">
        <v>4808</v>
      </c>
    </row>
    <row r="43" spans="1:2" x14ac:dyDescent="0.2">
      <c r="A43" t="s">
        <v>1223</v>
      </c>
      <c r="B43" t="s">
        <v>4809</v>
      </c>
    </row>
    <row r="44" spans="1:2" x14ac:dyDescent="0.2">
      <c r="A44" t="s">
        <v>1157</v>
      </c>
      <c r="B44" t="s">
        <v>4810</v>
      </c>
    </row>
    <row r="45" spans="1:2" x14ac:dyDescent="0.2">
      <c r="A45" t="s">
        <v>2554</v>
      </c>
      <c r="B45" t="s">
        <v>4811</v>
      </c>
    </row>
    <row r="46" spans="1:2" x14ac:dyDescent="0.2">
      <c r="A46" t="s">
        <v>1193</v>
      </c>
      <c r="B46" t="s">
        <v>4812</v>
      </c>
    </row>
    <row r="47" spans="1:2" x14ac:dyDescent="0.2">
      <c r="A47" t="s">
        <v>2545</v>
      </c>
      <c r="B47" t="s">
        <v>4813</v>
      </c>
    </row>
    <row r="48" spans="1:2" x14ac:dyDescent="0.2">
      <c r="A48" t="s">
        <v>2028</v>
      </c>
      <c r="B48" t="s">
        <v>4814</v>
      </c>
    </row>
    <row r="49" spans="1:2" x14ac:dyDescent="0.2">
      <c r="A49" t="s">
        <v>1404</v>
      </c>
      <c r="B49" t="s">
        <v>4815</v>
      </c>
    </row>
    <row r="50" spans="1:2" x14ac:dyDescent="0.2">
      <c r="A50" t="s">
        <v>224</v>
      </c>
      <c r="B50" t="s">
        <v>4816</v>
      </c>
    </row>
    <row r="51" spans="1:2" x14ac:dyDescent="0.2">
      <c r="A51" t="s">
        <v>2532</v>
      </c>
      <c r="B51" t="s">
        <v>4817</v>
      </c>
    </row>
    <row r="52" spans="1:2" x14ac:dyDescent="0.2">
      <c r="A52" t="s">
        <v>2435</v>
      </c>
      <c r="B52" t="s">
        <v>4818</v>
      </c>
    </row>
    <row r="53" spans="1:2" x14ac:dyDescent="0.2">
      <c r="A53" t="s">
        <v>1752</v>
      </c>
      <c r="B53" t="s">
        <v>4819</v>
      </c>
    </row>
    <row r="54" spans="1:2" x14ac:dyDescent="0.2">
      <c r="A54" t="s">
        <v>738</v>
      </c>
      <c r="B54" t="s">
        <v>4820</v>
      </c>
    </row>
    <row r="55" spans="1:2" x14ac:dyDescent="0.2">
      <c r="A55" t="s">
        <v>2184</v>
      </c>
      <c r="B55" t="s">
        <v>4821</v>
      </c>
    </row>
    <row r="56" spans="1:2" x14ac:dyDescent="0.2">
      <c r="A56" t="s">
        <v>145</v>
      </c>
      <c r="B56" t="s">
        <v>4822</v>
      </c>
    </row>
    <row r="57" spans="1:2" x14ac:dyDescent="0.2">
      <c r="A57" t="s">
        <v>78</v>
      </c>
      <c r="B57" t="s">
        <v>4823</v>
      </c>
    </row>
    <row r="58" spans="1:2" x14ac:dyDescent="0.2">
      <c r="A58" t="s">
        <v>4</v>
      </c>
      <c r="B58" t="s">
        <v>4824</v>
      </c>
    </row>
    <row r="59" spans="1:2" x14ac:dyDescent="0.2">
      <c r="A59" t="s">
        <v>1692</v>
      </c>
      <c r="B59" t="s">
        <v>4825</v>
      </c>
    </row>
    <row r="60" spans="1:2" x14ac:dyDescent="0.2">
      <c r="A60" t="s">
        <v>40</v>
      </c>
      <c r="B60" t="s">
        <v>4826</v>
      </c>
    </row>
    <row r="61" spans="1:2" x14ac:dyDescent="0.2">
      <c r="A61" t="s">
        <v>977</v>
      </c>
      <c r="B61" t="s">
        <v>4827</v>
      </c>
    </row>
    <row r="62" spans="1:2" x14ac:dyDescent="0.2">
      <c r="A62" t="s">
        <v>1418</v>
      </c>
      <c r="B62" t="s">
        <v>4828</v>
      </c>
    </row>
    <row r="63" spans="1:2" x14ac:dyDescent="0.2">
      <c r="A63" t="s">
        <v>4829</v>
      </c>
      <c r="B63" t="s">
        <v>4830</v>
      </c>
    </row>
    <row r="64" spans="1:2" x14ac:dyDescent="0.2">
      <c r="A64" t="s">
        <v>3049</v>
      </c>
      <c r="B64" t="s">
        <v>4831</v>
      </c>
    </row>
    <row r="65" spans="1:2" x14ac:dyDescent="0.2">
      <c r="A65" t="s">
        <v>114</v>
      </c>
      <c r="B65" t="s">
        <v>4832</v>
      </c>
    </row>
    <row r="66" spans="1:2" x14ac:dyDescent="0.2">
      <c r="A66" t="s">
        <v>71</v>
      </c>
      <c r="B66" t="s">
        <v>61</v>
      </c>
    </row>
    <row r="67" spans="1:2" x14ac:dyDescent="0.2">
      <c r="A67" t="s">
        <v>4833</v>
      </c>
      <c r="B67" t="s">
        <v>4834</v>
      </c>
    </row>
    <row r="68" spans="1:2" x14ac:dyDescent="0.2">
      <c r="A68" t="s">
        <v>807</v>
      </c>
      <c r="B68" t="s">
        <v>4835</v>
      </c>
    </row>
    <row r="69" spans="1:2" x14ac:dyDescent="0.2">
      <c r="A69" t="s">
        <v>1011</v>
      </c>
      <c r="B69" t="s">
        <v>4836</v>
      </c>
    </row>
    <row r="70" spans="1:2" x14ac:dyDescent="0.2">
      <c r="A70" t="s">
        <v>728</v>
      </c>
      <c r="B70" t="s">
        <v>729</v>
      </c>
    </row>
    <row r="71" spans="1:2" x14ac:dyDescent="0.2">
      <c r="A71" t="s">
        <v>2094</v>
      </c>
      <c r="B71" t="s">
        <v>1306</v>
      </c>
    </row>
    <row r="72" spans="1:2" x14ac:dyDescent="0.2">
      <c r="A72" t="s">
        <v>4837</v>
      </c>
      <c r="B72" t="s">
        <v>1509</v>
      </c>
    </row>
    <row r="73" spans="1:2" x14ac:dyDescent="0.2">
      <c r="A73" t="s">
        <v>4838</v>
      </c>
      <c r="B73" t="s">
        <v>1312</v>
      </c>
    </row>
    <row r="74" spans="1:2" x14ac:dyDescent="0.2">
      <c r="A74" t="s">
        <v>4839</v>
      </c>
      <c r="B74" t="s">
        <v>4840</v>
      </c>
    </row>
    <row r="75" spans="1:2" x14ac:dyDescent="0.2">
      <c r="A75" t="s">
        <v>2787</v>
      </c>
      <c r="B75" t="s">
        <v>4841</v>
      </c>
    </row>
    <row r="76" spans="1:2" x14ac:dyDescent="0.2">
      <c r="A76" t="s">
        <v>2574</v>
      </c>
      <c r="B76" t="s">
        <v>2575</v>
      </c>
    </row>
    <row r="77" spans="1:2" x14ac:dyDescent="0.2">
      <c r="A77" t="s">
        <v>4842</v>
      </c>
      <c r="B77" t="s">
        <v>4843</v>
      </c>
    </row>
    <row r="78" spans="1:2" x14ac:dyDescent="0.2">
      <c r="A78" t="s">
        <v>1213</v>
      </c>
      <c r="B78" t="s">
        <v>1214</v>
      </c>
    </row>
    <row r="79" spans="1:2" x14ac:dyDescent="0.2">
      <c r="A79" t="s">
        <v>2067</v>
      </c>
      <c r="B79" t="s">
        <v>4844</v>
      </c>
    </row>
    <row r="80" spans="1:2" x14ac:dyDescent="0.2">
      <c r="A80" t="s">
        <v>4845</v>
      </c>
      <c r="B80" t="s">
        <v>2219</v>
      </c>
    </row>
    <row r="81" spans="1:2" x14ac:dyDescent="0.2">
      <c r="A81" t="s">
        <v>1778</v>
      </c>
      <c r="B81" t="s">
        <v>1779</v>
      </c>
    </row>
    <row r="82" spans="1:2" x14ac:dyDescent="0.2">
      <c r="A82" t="s">
        <v>1191</v>
      </c>
      <c r="B82" t="s">
        <v>1192</v>
      </c>
    </row>
    <row r="83" spans="1:2" x14ac:dyDescent="0.2">
      <c r="A83" t="s">
        <v>4846</v>
      </c>
      <c r="B83" t="s">
        <v>4847</v>
      </c>
    </row>
    <row r="84" spans="1:2" x14ac:dyDescent="0.2">
      <c r="A84" t="s">
        <v>4848</v>
      </c>
      <c r="B84" t="s">
        <v>4849</v>
      </c>
    </row>
    <row r="85" spans="1:2" x14ac:dyDescent="0.2">
      <c r="A85" t="s">
        <v>4850</v>
      </c>
      <c r="B85" t="s">
        <v>4851</v>
      </c>
    </row>
    <row r="86" spans="1:2" x14ac:dyDescent="0.2">
      <c r="A86" t="s">
        <v>927</v>
      </c>
      <c r="B86" t="s">
        <v>4852</v>
      </c>
    </row>
    <row r="87" spans="1:2" x14ac:dyDescent="0.2">
      <c r="A87" t="s">
        <v>1695</v>
      </c>
      <c r="B87" t="s">
        <v>1696</v>
      </c>
    </row>
    <row r="88" spans="1:2" x14ac:dyDescent="0.2">
      <c r="A88" t="s">
        <v>4853</v>
      </c>
      <c r="B88" t="s">
        <v>4854</v>
      </c>
    </row>
    <row r="89" spans="1:2" x14ac:dyDescent="0.2">
      <c r="A89" t="s">
        <v>4855</v>
      </c>
      <c r="B89" t="s">
        <v>4856</v>
      </c>
    </row>
    <row r="90" spans="1:2" x14ac:dyDescent="0.2">
      <c r="A90" t="s">
        <v>4857</v>
      </c>
      <c r="B90" t="s">
        <v>4858</v>
      </c>
    </row>
    <row r="91" spans="1:2" x14ac:dyDescent="0.2">
      <c r="A91" t="s">
        <v>280</v>
      </c>
      <c r="B91" t="s">
        <v>4859</v>
      </c>
    </row>
    <row r="92" spans="1:2" x14ac:dyDescent="0.2">
      <c r="A92" t="s">
        <v>4860</v>
      </c>
      <c r="B92" t="s">
        <v>4861</v>
      </c>
    </row>
    <row r="93" spans="1:2" x14ac:dyDescent="0.2">
      <c r="A93" t="s">
        <v>4862</v>
      </c>
      <c r="B93" t="s">
        <v>4863</v>
      </c>
    </row>
    <row r="94" spans="1:2" x14ac:dyDescent="0.2">
      <c r="A94" t="s">
        <v>4864</v>
      </c>
      <c r="B94" t="s">
        <v>4865</v>
      </c>
    </row>
    <row r="95" spans="1:2" x14ac:dyDescent="0.2">
      <c r="A95" t="s">
        <v>4866</v>
      </c>
      <c r="B95" t="s">
        <v>4867</v>
      </c>
    </row>
    <row r="96" spans="1:2" x14ac:dyDescent="0.2">
      <c r="A96" t="s">
        <v>2069</v>
      </c>
      <c r="B96" t="s">
        <v>4868</v>
      </c>
    </row>
    <row r="97" spans="1:2" x14ac:dyDescent="0.2">
      <c r="A97" t="s">
        <v>2020</v>
      </c>
      <c r="B97" t="s">
        <v>4869</v>
      </c>
    </row>
    <row r="98" spans="1:2" x14ac:dyDescent="0.2">
      <c r="A98" t="s">
        <v>1116</v>
      </c>
      <c r="B98" t="s">
        <v>4870</v>
      </c>
    </row>
    <row r="99" spans="1:2" x14ac:dyDescent="0.2">
      <c r="A99" t="s">
        <v>1426</v>
      </c>
      <c r="B99" t="s">
        <v>1427</v>
      </c>
    </row>
    <row r="100" spans="1:2" x14ac:dyDescent="0.2">
      <c r="A100" t="s">
        <v>4871</v>
      </c>
      <c r="B100" t="s">
        <v>4872</v>
      </c>
    </row>
    <row r="101" spans="1:2" x14ac:dyDescent="0.2">
      <c r="A101" t="s">
        <v>906</v>
      </c>
      <c r="B101" t="s">
        <v>4873</v>
      </c>
    </row>
    <row r="102" spans="1:2" x14ac:dyDescent="0.2">
      <c r="A102" t="s">
        <v>4874</v>
      </c>
      <c r="B102" t="s">
        <v>4875</v>
      </c>
    </row>
    <row r="103" spans="1:2" x14ac:dyDescent="0.2">
      <c r="A103" t="s">
        <v>4876</v>
      </c>
      <c r="B103" t="s">
        <v>4877</v>
      </c>
    </row>
    <row r="104" spans="1:2" x14ac:dyDescent="0.2">
      <c r="A104" t="s">
        <v>2921</v>
      </c>
      <c r="B104" t="s">
        <v>4878</v>
      </c>
    </row>
    <row r="105" spans="1:2" x14ac:dyDescent="0.2">
      <c r="A105" t="s">
        <v>4879</v>
      </c>
      <c r="B105" t="s">
        <v>4880</v>
      </c>
    </row>
    <row r="106" spans="1:2" x14ac:dyDescent="0.2">
      <c r="A106" t="s">
        <v>4881</v>
      </c>
      <c r="B106" t="s">
        <v>4882</v>
      </c>
    </row>
    <row r="107" spans="1:2" x14ac:dyDescent="0.2">
      <c r="A107" t="s">
        <v>4883</v>
      </c>
      <c r="B107" t="s">
        <v>4884</v>
      </c>
    </row>
    <row r="108" spans="1:2" x14ac:dyDescent="0.2">
      <c r="A108" t="s">
        <v>4885</v>
      </c>
      <c r="B108" t="s">
        <v>4886</v>
      </c>
    </row>
    <row r="109" spans="1:2" x14ac:dyDescent="0.2">
      <c r="A109" t="s">
        <v>4887</v>
      </c>
      <c r="B109" t="s">
        <v>4888</v>
      </c>
    </row>
    <row r="110" spans="1:2" x14ac:dyDescent="0.2">
      <c r="A110" t="s">
        <v>4889</v>
      </c>
      <c r="B110" t="s">
        <v>4890</v>
      </c>
    </row>
    <row r="111" spans="1:2" x14ac:dyDescent="0.2">
      <c r="A111" t="s">
        <v>4891</v>
      </c>
      <c r="B111" t="s">
        <v>4892</v>
      </c>
    </row>
    <row r="112" spans="1:2" x14ac:dyDescent="0.2">
      <c r="A112" t="s">
        <v>1843</v>
      </c>
      <c r="B112" t="s">
        <v>4865</v>
      </c>
    </row>
    <row r="113" spans="1:2" x14ac:dyDescent="0.2">
      <c r="A113" t="s">
        <v>4893</v>
      </c>
      <c r="B113" t="s">
        <v>4894</v>
      </c>
    </row>
    <row r="114" spans="1:2" x14ac:dyDescent="0.2">
      <c r="A114" t="s">
        <v>4895</v>
      </c>
      <c r="B114" t="s">
        <v>4896</v>
      </c>
    </row>
    <row r="115" spans="1:2" x14ac:dyDescent="0.2">
      <c r="A115" t="s">
        <v>4897</v>
      </c>
      <c r="B115" t="s">
        <v>4898</v>
      </c>
    </row>
    <row r="116" spans="1:2" x14ac:dyDescent="0.2">
      <c r="A116" t="s">
        <v>4899</v>
      </c>
      <c r="B116" t="s">
        <v>4900</v>
      </c>
    </row>
    <row r="117" spans="1:2" x14ac:dyDescent="0.2">
      <c r="A117" t="s">
        <v>3330</v>
      </c>
      <c r="B117" t="s">
        <v>4901</v>
      </c>
    </row>
    <row r="118" spans="1:2" x14ac:dyDescent="0.2">
      <c r="A118" t="s">
        <v>750</v>
      </c>
      <c r="B118" t="s">
        <v>751</v>
      </c>
    </row>
    <row r="119" spans="1:2" x14ac:dyDescent="0.2">
      <c r="A119" t="s">
        <v>2887</v>
      </c>
      <c r="B119" t="s">
        <v>196</v>
      </c>
    </row>
    <row r="120" spans="1:2" x14ac:dyDescent="0.2">
      <c r="A120" t="s">
        <v>4902</v>
      </c>
      <c r="B120" t="s">
        <v>4903</v>
      </c>
    </row>
    <row r="121" spans="1:2" x14ac:dyDescent="0.2">
      <c r="A121" t="s">
        <v>3344</v>
      </c>
      <c r="B121" t="s">
        <v>4904</v>
      </c>
    </row>
    <row r="122" spans="1:2" x14ac:dyDescent="0.2">
      <c r="A122" t="s">
        <v>4905</v>
      </c>
      <c r="B122" t="s">
        <v>4906</v>
      </c>
    </row>
    <row r="123" spans="1:2" x14ac:dyDescent="0.2">
      <c r="A123" t="s">
        <v>3313</v>
      </c>
      <c r="B123" t="s">
        <v>4907</v>
      </c>
    </row>
    <row r="124" spans="1:2" x14ac:dyDescent="0.2">
      <c r="A124" t="s">
        <v>4908</v>
      </c>
      <c r="B124" t="s">
        <v>4909</v>
      </c>
    </row>
    <row r="125" spans="1:2" x14ac:dyDescent="0.2">
      <c r="A125" t="s">
        <v>1636</v>
      </c>
      <c r="B125" t="s">
        <v>4910</v>
      </c>
    </row>
    <row r="126" spans="1:2" x14ac:dyDescent="0.2">
      <c r="A126" t="s">
        <v>2876</v>
      </c>
      <c r="B126" t="s">
        <v>4911</v>
      </c>
    </row>
    <row r="127" spans="1:2" x14ac:dyDescent="0.2">
      <c r="A127" t="s">
        <v>4912</v>
      </c>
      <c r="B127" t="s">
        <v>4913</v>
      </c>
    </row>
    <row r="128" spans="1:2" x14ac:dyDescent="0.2">
      <c r="A128" t="s">
        <v>149</v>
      </c>
      <c r="B128" t="s">
        <v>127</v>
      </c>
    </row>
    <row r="129" spans="1:2" x14ac:dyDescent="0.2">
      <c r="A129" t="s">
        <v>4914</v>
      </c>
      <c r="B129" t="s">
        <v>4915</v>
      </c>
    </row>
    <row r="130" spans="1:2" x14ac:dyDescent="0.2">
      <c r="A130" t="s">
        <v>4916</v>
      </c>
      <c r="B130" t="s">
        <v>4917</v>
      </c>
    </row>
    <row r="131" spans="1:2" x14ac:dyDescent="0.2">
      <c r="A131" t="s">
        <v>4918</v>
      </c>
      <c r="B131" t="s">
        <v>4919</v>
      </c>
    </row>
    <row r="132" spans="1:2" x14ac:dyDescent="0.2">
      <c r="A132" t="s">
        <v>722</v>
      </c>
      <c r="B132" t="s">
        <v>4920</v>
      </c>
    </row>
    <row r="133" spans="1:2" x14ac:dyDescent="0.2">
      <c r="A133" t="s">
        <v>1965</v>
      </c>
      <c r="B133" t="s">
        <v>4921</v>
      </c>
    </row>
    <row r="134" spans="1:2" x14ac:dyDescent="0.2">
      <c r="A134" t="s">
        <v>1977</v>
      </c>
      <c r="B134" t="s">
        <v>83</v>
      </c>
    </row>
    <row r="135" spans="1:2" x14ac:dyDescent="0.2">
      <c r="A135" t="s">
        <v>2604</v>
      </c>
      <c r="B135" t="s">
        <v>4922</v>
      </c>
    </row>
    <row r="136" spans="1:2" x14ac:dyDescent="0.2">
      <c r="A136" t="s">
        <v>4923</v>
      </c>
      <c r="B136" t="s">
        <v>4924</v>
      </c>
    </row>
    <row r="137" spans="1:2" x14ac:dyDescent="0.2">
      <c r="A137" t="s">
        <v>4925</v>
      </c>
      <c r="B137" t="s">
        <v>4926</v>
      </c>
    </row>
    <row r="138" spans="1:2" x14ac:dyDescent="0.2">
      <c r="A138" t="s">
        <v>4927</v>
      </c>
      <c r="B138" t="s">
        <v>4928</v>
      </c>
    </row>
    <row r="139" spans="1:2" x14ac:dyDescent="0.2">
      <c r="A139" t="s">
        <v>4929</v>
      </c>
      <c r="B139" t="s">
        <v>4930</v>
      </c>
    </row>
    <row r="140" spans="1:2" x14ac:dyDescent="0.2">
      <c r="A140" t="s">
        <v>4931</v>
      </c>
      <c r="B140" t="s">
        <v>4932</v>
      </c>
    </row>
    <row r="141" spans="1:2" x14ac:dyDescent="0.2">
      <c r="A141" t="s">
        <v>4933</v>
      </c>
      <c r="B141" t="s">
        <v>4934</v>
      </c>
    </row>
    <row r="142" spans="1:2" x14ac:dyDescent="0.2">
      <c r="A142" t="s">
        <v>1225</v>
      </c>
      <c r="B142" t="s">
        <v>4935</v>
      </c>
    </row>
    <row r="143" spans="1:2" x14ac:dyDescent="0.2">
      <c r="A143" t="s">
        <v>1221</v>
      </c>
      <c r="B143" t="s">
        <v>4936</v>
      </c>
    </row>
    <row r="144" spans="1:2" x14ac:dyDescent="0.2">
      <c r="A144" t="s">
        <v>3189</v>
      </c>
      <c r="B144" t="s">
        <v>4937</v>
      </c>
    </row>
    <row r="145" spans="1:2" x14ac:dyDescent="0.2">
      <c r="A145" t="s">
        <v>4938</v>
      </c>
      <c r="B145" t="s">
        <v>4939</v>
      </c>
    </row>
    <row r="146" spans="1:2" x14ac:dyDescent="0.2">
      <c r="A146" t="s">
        <v>4940</v>
      </c>
      <c r="B146" t="s">
        <v>4941</v>
      </c>
    </row>
    <row r="147" spans="1:2" x14ac:dyDescent="0.2">
      <c r="A147" t="s">
        <v>4942</v>
      </c>
      <c r="B147" t="s">
        <v>4943</v>
      </c>
    </row>
    <row r="148" spans="1:2" x14ac:dyDescent="0.2">
      <c r="A148" t="s">
        <v>4944</v>
      </c>
      <c r="B148" t="s">
        <v>4945</v>
      </c>
    </row>
    <row r="149" spans="1:2" x14ac:dyDescent="0.2">
      <c r="A149" t="s">
        <v>4946</v>
      </c>
      <c r="B149" t="s">
        <v>4947</v>
      </c>
    </row>
    <row r="150" spans="1:2" x14ac:dyDescent="0.2">
      <c r="A150" t="s">
        <v>4948</v>
      </c>
      <c r="B150" t="s">
        <v>4949</v>
      </c>
    </row>
    <row r="151" spans="1:2" x14ac:dyDescent="0.2">
      <c r="A151" t="s">
        <v>4950</v>
      </c>
      <c r="B151" t="s">
        <v>4951</v>
      </c>
    </row>
    <row r="152" spans="1:2" x14ac:dyDescent="0.2">
      <c r="A152" t="s">
        <v>4952</v>
      </c>
      <c r="B152" t="s">
        <v>4953</v>
      </c>
    </row>
    <row r="153" spans="1:2" x14ac:dyDescent="0.2">
      <c r="A153" t="s">
        <v>4954</v>
      </c>
      <c r="B153" t="s">
        <v>4955</v>
      </c>
    </row>
    <row r="154" spans="1:2" x14ac:dyDescent="0.2">
      <c r="A154" t="s">
        <v>4956</v>
      </c>
      <c r="B154" t="s">
        <v>4957</v>
      </c>
    </row>
    <row r="155" spans="1:2" x14ac:dyDescent="0.2">
      <c r="A155" t="s">
        <v>4958</v>
      </c>
      <c r="B155" t="s">
        <v>4959</v>
      </c>
    </row>
    <row r="156" spans="1:2" x14ac:dyDescent="0.2">
      <c r="A156" t="s">
        <v>2125</v>
      </c>
      <c r="B156" t="s">
        <v>2124</v>
      </c>
    </row>
    <row r="157" spans="1:2" x14ac:dyDescent="0.2">
      <c r="A157" t="s">
        <v>4960</v>
      </c>
      <c r="B157" t="s">
        <v>4961</v>
      </c>
    </row>
    <row r="158" spans="1:2" x14ac:dyDescent="0.2">
      <c r="A158" t="s">
        <v>3300</v>
      </c>
      <c r="B158" t="s">
        <v>4962</v>
      </c>
    </row>
    <row r="159" spans="1:2" x14ac:dyDescent="0.2">
      <c r="A159" t="s">
        <v>4963</v>
      </c>
      <c r="B159" t="s">
        <v>4964</v>
      </c>
    </row>
    <row r="160" spans="1:2" x14ac:dyDescent="0.2">
      <c r="A160" t="s">
        <v>4965</v>
      </c>
      <c r="B160" t="s">
        <v>4966</v>
      </c>
    </row>
    <row r="161" spans="1:2" x14ac:dyDescent="0.2">
      <c r="A161" t="s">
        <v>1404</v>
      </c>
      <c r="B161" t="s">
        <v>4967</v>
      </c>
    </row>
    <row r="162" spans="1:2" x14ac:dyDescent="0.2">
      <c r="A162" t="s">
        <v>4968</v>
      </c>
      <c r="B162" t="s">
        <v>4969</v>
      </c>
    </row>
    <row r="163" spans="1:2" x14ac:dyDescent="0.2">
      <c r="A163" t="s">
        <v>2833</v>
      </c>
      <c r="B163" t="s">
        <v>4970</v>
      </c>
    </row>
    <row r="164" spans="1:2" x14ac:dyDescent="0.2">
      <c r="A164" t="s">
        <v>4971</v>
      </c>
      <c r="B164" t="s">
        <v>4972</v>
      </c>
    </row>
    <row r="165" spans="1:2" x14ac:dyDescent="0.2">
      <c r="A165" t="s">
        <v>4973</v>
      </c>
      <c r="B165" t="s">
        <v>2528</v>
      </c>
    </row>
    <row r="166" spans="1:2" x14ac:dyDescent="0.2">
      <c r="A166" t="s">
        <v>4974</v>
      </c>
      <c r="B166" t="s">
        <v>4975</v>
      </c>
    </row>
    <row r="167" spans="1:2" x14ac:dyDescent="0.2">
      <c r="A167" t="s">
        <v>2602</v>
      </c>
      <c r="B167" t="s">
        <v>4811</v>
      </c>
    </row>
    <row r="168" spans="1:2" x14ac:dyDescent="0.2">
      <c r="A168" t="s">
        <v>4976</v>
      </c>
      <c r="B168" t="s">
        <v>4977</v>
      </c>
    </row>
    <row r="169" spans="1:2" x14ac:dyDescent="0.2">
      <c r="A169" t="s">
        <v>2212</v>
      </c>
      <c r="B169" t="s">
        <v>4978</v>
      </c>
    </row>
    <row r="170" spans="1:2" x14ac:dyDescent="0.2">
      <c r="A170" t="s">
        <v>2175</v>
      </c>
      <c r="B170" t="s">
        <v>4979</v>
      </c>
    </row>
    <row r="171" spans="1:2" x14ac:dyDescent="0.2">
      <c r="A171" t="s">
        <v>4980</v>
      </c>
      <c r="B171" t="s">
        <v>4981</v>
      </c>
    </row>
    <row r="172" spans="1:2" x14ac:dyDescent="0.2">
      <c r="A172" t="s">
        <v>3239</v>
      </c>
      <c r="B172" t="s">
        <v>4982</v>
      </c>
    </row>
    <row r="173" spans="1:2" x14ac:dyDescent="0.2">
      <c r="A173" t="s">
        <v>4983</v>
      </c>
      <c r="B173" t="s">
        <v>4984</v>
      </c>
    </row>
    <row r="174" spans="1:2" x14ac:dyDescent="0.2">
      <c r="A174" t="s">
        <v>2152</v>
      </c>
      <c r="B174" t="s">
        <v>2153</v>
      </c>
    </row>
    <row r="175" spans="1:2" x14ac:dyDescent="0.2">
      <c r="A175" t="s">
        <v>4985</v>
      </c>
      <c r="B175" t="s">
        <v>4986</v>
      </c>
    </row>
    <row r="176" spans="1:2" x14ac:dyDescent="0.2">
      <c r="A176" t="s">
        <v>2283</v>
      </c>
      <c r="B176" t="s">
        <v>4987</v>
      </c>
    </row>
    <row r="177" spans="1:2" x14ac:dyDescent="0.2">
      <c r="A177" t="s">
        <v>4988</v>
      </c>
      <c r="B177" t="s">
        <v>4989</v>
      </c>
    </row>
    <row r="178" spans="1:2" ht="16" x14ac:dyDescent="0.2">
      <c r="A178" s="9" t="s">
        <v>4990</v>
      </c>
      <c r="B178" t="s">
        <v>4991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183F2-F275-0647-88DD-1C43CA45856D}">
  <sheetPr codeName="Sheet8"/>
  <dimension ref="A1:B124"/>
  <sheetViews>
    <sheetView topLeftCell="A109" zoomScale="217" workbookViewId="0">
      <selection activeCell="A109" sqref="A109"/>
    </sheetView>
  </sheetViews>
  <sheetFormatPr baseColWidth="10" defaultRowHeight="15" x14ac:dyDescent="0.2"/>
  <cols>
    <col min="1" max="1" width="93.6640625" customWidth="1"/>
  </cols>
  <sheetData>
    <row r="1" spans="1:2" x14ac:dyDescent="0.2">
      <c r="A1" t="s">
        <v>4992</v>
      </c>
      <c r="B1" t="s">
        <v>4993</v>
      </c>
    </row>
    <row r="2" spans="1:2" x14ac:dyDescent="0.2">
      <c r="A2" t="s">
        <v>4994</v>
      </c>
      <c r="B2" t="s">
        <v>4995</v>
      </c>
    </row>
    <row r="3" spans="1:2" ht="48" x14ac:dyDescent="0.2">
      <c r="A3" s="9" t="s">
        <v>4996</v>
      </c>
      <c r="B3" t="s">
        <v>4997</v>
      </c>
    </row>
    <row r="4" spans="1:2" x14ac:dyDescent="0.2">
      <c r="A4" t="s">
        <v>4998</v>
      </c>
      <c r="B4" t="s">
        <v>4999</v>
      </c>
    </row>
    <row r="5" spans="1:2" x14ac:dyDescent="0.2">
      <c r="A5" t="s">
        <v>5000</v>
      </c>
      <c r="B5" t="s">
        <v>5001</v>
      </c>
    </row>
    <row r="6" spans="1:2" ht="32" x14ac:dyDescent="0.2">
      <c r="A6" s="9" t="s">
        <v>5002</v>
      </c>
      <c r="B6" t="s">
        <v>5003</v>
      </c>
    </row>
    <row r="7" spans="1:2" ht="32" x14ac:dyDescent="0.2">
      <c r="A7" s="9" t="s">
        <v>5004</v>
      </c>
      <c r="B7" t="s">
        <v>5005</v>
      </c>
    </row>
    <row r="8" spans="1:2" ht="32" x14ac:dyDescent="0.2">
      <c r="A8" s="9" t="s">
        <v>5006</v>
      </c>
      <c r="B8" t="s">
        <v>5007</v>
      </c>
    </row>
    <row r="9" spans="1:2" ht="32" x14ac:dyDescent="0.2">
      <c r="A9" s="9" t="s">
        <v>5008</v>
      </c>
      <c r="B9" t="s">
        <v>5009</v>
      </c>
    </row>
    <row r="10" spans="1:2" ht="32" x14ac:dyDescent="0.2">
      <c r="A10" s="9" t="s">
        <v>5010</v>
      </c>
      <c r="B10" t="s">
        <v>5011</v>
      </c>
    </row>
    <row r="11" spans="1:2" ht="16" x14ac:dyDescent="0.2">
      <c r="A11" s="9" t="s">
        <v>5012</v>
      </c>
      <c r="B11" t="s">
        <v>5013</v>
      </c>
    </row>
    <row r="12" spans="1:2" ht="48" x14ac:dyDescent="0.2">
      <c r="A12" s="9" t="s">
        <v>5014</v>
      </c>
      <c r="B12" t="s">
        <v>5015</v>
      </c>
    </row>
    <row r="13" spans="1:2" ht="32" x14ac:dyDescent="0.2">
      <c r="A13" s="9" t="s">
        <v>5016</v>
      </c>
      <c r="B13" t="s">
        <v>5017</v>
      </c>
    </row>
    <row r="14" spans="1:2" ht="16" x14ac:dyDescent="0.2">
      <c r="A14" s="9" t="s">
        <v>5018</v>
      </c>
      <c r="B14" t="s">
        <v>5019</v>
      </c>
    </row>
    <row r="15" spans="1:2" ht="16" x14ac:dyDescent="0.2">
      <c r="A15" s="9" t="s">
        <v>5020</v>
      </c>
      <c r="B15" t="s">
        <v>5021</v>
      </c>
    </row>
    <row r="16" spans="1:2" ht="16" x14ac:dyDescent="0.2">
      <c r="A16" s="9" t="s">
        <v>5022</v>
      </c>
      <c r="B16" t="s">
        <v>5023</v>
      </c>
    </row>
    <row r="17" spans="1:2" ht="16" x14ac:dyDescent="0.2">
      <c r="A17" s="9" t="s">
        <v>5024</v>
      </c>
      <c r="B17" t="s">
        <v>5025</v>
      </c>
    </row>
    <row r="18" spans="1:2" ht="32" x14ac:dyDescent="0.2">
      <c r="A18" s="9" t="s">
        <v>5026</v>
      </c>
      <c r="B18" t="s">
        <v>5027</v>
      </c>
    </row>
    <row r="19" spans="1:2" ht="16" x14ac:dyDescent="0.2">
      <c r="A19" s="9" t="s">
        <v>5028</v>
      </c>
      <c r="B19" t="s">
        <v>5029</v>
      </c>
    </row>
    <row r="20" spans="1:2" ht="32" x14ac:dyDescent="0.2">
      <c r="A20" s="9" t="s">
        <v>5030</v>
      </c>
      <c r="B20" t="s">
        <v>5031</v>
      </c>
    </row>
    <row r="21" spans="1:2" ht="16" x14ac:dyDescent="0.2">
      <c r="A21" s="9" t="s">
        <v>5032</v>
      </c>
      <c r="B21" t="s">
        <v>5033</v>
      </c>
    </row>
    <row r="22" spans="1:2" ht="16" x14ac:dyDescent="0.2">
      <c r="A22" s="9" t="s">
        <v>5034</v>
      </c>
      <c r="B22" t="s">
        <v>5035</v>
      </c>
    </row>
    <row r="23" spans="1:2" ht="16" x14ac:dyDescent="0.2">
      <c r="A23" s="9" t="s">
        <v>5036</v>
      </c>
      <c r="B23" t="s">
        <v>5037</v>
      </c>
    </row>
    <row r="24" spans="1:2" ht="16" x14ac:dyDescent="0.2">
      <c r="A24" s="9" t="s">
        <v>5038</v>
      </c>
      <c r="B24" t="s">
        <v>5039</v>
      </c>
    </row>
    <row r="25" spans="1:2" ht="16" x14ac:dyDescent="0.2">
      <c r="A25" s="9" t="s">
        <v>5040</v>
      </c>
      <c r="B25" t="s">
        <v>5043</v>
      </c>
    </row>
    <row r="26" spans="1:2" ht="16" x14ac:dyDescent="0.2">
      <c r="A26" s="9" t="s">
        <v>5041</v>
      </c>
      <c r="B26" t="s">
        <v>5042</v>
      </c>
    </row>
    <row r="27" spans="1:2" ht="32" x14ac:dyDescent="0.2">
      <c r="A27" s="9" t="s">
        <v>5044</v>
      </c>
      <c r="B27" t="s">
        <v>5045</v>
      </c>
    </row>
    <row r="28" spans="1:2" ht="16" x14ac:dyDescent="0.2">
      <c r="A28" s="9" t="s">
        <v>5046</v>
      </c>
      <c r="B28" t="s">
        <v>5047</v>
      </c>
    </row>
    <row r="29" spans="1:2" ht="16" x14ac:dyDescent="0.2">
      <c r="A29" s="9" t="s">
        <v>5050</v>
      </c>
      <c r="B29" t="s">
        <v>5048</v>
      </c>
    </row>
    <row r="30" spans="1:2" ht="16" x14ac:dyDescent="0.2">
      <c r="A30" s="9" t="s">
        <v>5049</v>
      </c>
      <c r="B30" t="s">
        <v>5039</v>
      </c>
    </row>
    <row r="31" spans="1:2" ht="16" x14ac:dyDescent="0.2">
      <c r="A31" s="9" t="s">
        <v>5051</v>
      </c>
      <c r="B31" t="s">
        <v>5052</v>
      </c>
    </row>
    <row r="32" spans="1:2" ht="16" x14ac:dyDescent="0.2">
      <c r="A32" s="9" t="s">
        <v>5053</v>
      </c>
      <c r="B32" t="s">
        <v>5054</v>
      </c>
    </row>
    <row r="33" spans="1:2" ht="16" x14ac:dyDescent="0.2">
      <c r="A33" s="9" t="s">
        <v>5055</v>
      </c>
      <c r="B33" t="s">
        <v>5056</v>
      </c>
    </row>
    <row r="34" spans="1:2" ht="16" x14ac:dyDescent="0.2">
      <c r="A34" s="9" t="s">
        <v>5057</v>
      </c>
      <c r="B34" t="s">
        <v>5029</v>
      </c>
    </row>
    <row r="35" spans="1:2" ht="16" x14ac:dyDescent="0.2">
      <c r="A35" s="9" t="s">
        <v>5058</v>
      </c>
      <c r="B35" t="s">
        <v>5059</v>
      </c>
    </row>
    <row r="36" spans="1:2" ht="16" x14ac:dyDescent="0.2">
      <c r="A36" s="9" t="s">
        <v>5060</v>
      </c>
      <c r="B36" t="s">
        <v>4997</v>
      </c>
    </row>
    <row r="37" spans="1:2" ht="16" x14ac:dyDescent="0.2">
      <c r="A37" s="9" t="s">
        <v>5061</v>
      </c>
      <c r="B37" t="s">
        <v>5062</v>
      </c>
    </row>
    <row r="38" spans="1:2" ht="32" x14ac:dyDescent="0.2">
      <c r="A38" s="9" t="s">
        <v>5063</v>
      </c>
      <c r="B38" t="s">
        <v>5064</v>
      </c>
    </row>
    <row r="39" spans="1:2" ht="16" x14ac:dyDescent="0.2">
      <c r="A39" s="9" t="s">
        <v>5065</v>
      </c>
      <c r="B39" t="s">
        <v>5066</v>
      </c>
    </row>
    <row r="40" spans="1:2" ht="16" x14ac:dyDescent="0.2">
      <c r="A40" s="9" t="s">
        <v>5067</v>
      </c>
      <c r="B40" t="s">
        <v>5068</v>
      </c>
    </row>
    <row r="41" spans="1:2" ht="32" x14ac:dyDescent="0.2">
      <c r="A41" s="9" t="s">
        <v>5069</v>
      </c>
      <c r="B41" t="s">
        <v>5070</v>
      </c>
    </row>
    <row r="42" spans="1:2" ht="32" x14ac:dyDescent="0.2">
      <c r="A42" s="9" t="s">
        <v>5072</v>
      </c>
      <c r="B42" t="s">
        <v>5071</v>
      </c>
    </row>
    <row r="43" spans="1:2" ht="16" x14ac:dyDescent="0.2">
      <c r="A43" s="9" t="s">
        <v>5073</v>
      </c>
      <c r="B43" t="s">
        <v>5071</v>
      </c>
    </row>
    <row r="44" spans="1:2" ht="16" x14ac:dyDescent="0.2">
      <c r="A44" s="9" t="s">
        <v>5074</v>
      </c>
      <c r="B44" t="s">
        <v>5075</v>
      </c>
    </row>
    <row r="45" spans="1:2" ht="32" x14ac:dyDescent="0.2">
      <c r="A45" s="9" t="s">
        <v>5076</v>
      </c>
      <c r="B45" t="s">
        <v>5077</v>
      </c>
    </row>
    <row r="46" spans="1:2" ht="16" x14ac:dyDescent="0.2">
      <c r="A46" s="9" t="s">
        <v>5078</v>
      </c>
      <c r="B46" t="s">
        <v>5079</v>
      </c>
    </row>
    <row r="47" spans="1:2" ht="16" x14ac:dyDescent="0.2">
      <c r="A47" s="9" t="s">
        <v>5080</v>
      </c>
      <c r="B47" t="s">
        <v>5081</v>
      </c>
    </row>
    <row r="48" spans="1:2" ht="16" x14ac:dyDescent="0.2">
      <c r="A48" s="9" t="s">
        <v>5082</v>
      </c>
      <c r="B48" t="s">
        <v>5083</v>
      </c>
    </row>
    <row r="49" spans="1:2" ht="16" x14ac:dyDescent="0.2">
      <c r="A49" s="9" t="s">
        <v>5084</v>
      </c>
      <c r="B49" t="s">
        <v>5085</v>
      </c>
    </row>
    <row r="50" spans="1:2" ht="16" x14ac:dyDescent="0.2">
      <c r="A50" s="9" t="s">
        <v>5086</v>
      </c>
      <c r="B50" t="s">
        <v>5087</v>
      </c>
    </row>
    <row r="51" spans="1:2" ht="16" x14ac:dyDescent="0.2">
      <c r="A51" s="9" t="s">
        <v>5088</v>
      </c>
      <c r="B51" t="s">
        <v>5089</v>
      </c>
    </row>
    <row r="52" spans="1:2" ht="16" x14ac:dyDescent="0.2">
      <c r="A52" s="9" t="s">
        <v>5090</v>
      </c>
      <c r="B52" t="s">
        <v>5089</v>
      </c>
    </row>
    <row r="53" spans="1:2" ht="16" x14ac:dyDescent="0.2">
      <c r="A53" s="9" t="s">
        <v>5091</v>
      </c>
      <c r="B53" t="s">
        <v>5087</v>
      </c>
    </row>
    <row r="54" spans="1:2" ht="16" x14ac:dyDescent="0.2">
      <c r="A54" s="9" t="s">
        <v>5092</v>
      </c>
      <c r="B54" t="s">
        <v>5085</v>
      </c>
    </row>
    <row r="55" spans="1:2" ht="16" x14ac:dyDescent="0.2">
      <c r="A55" s="9" t="s">
        <v>5093</v>
      </c>
      <c r="B55" t="b">
        <v>1</v>
      </c>
    </row>
    <row r="56" spans="1:2" ht="16" x14ac:dyDescent="0.2">
      <c r="A56" s="9" t="s">
        <v>5094</v>
      </c>
      <c r="B56" t="s">
        <v>5095</v>
      </c>
    </row>
    <row r="57" spans="1:2" ht="16" x14ac:dyDescent="0.2">
      <c r="A57" s="9" t="s">
        <v>5096</v>
      </c>
      <c r="B57" t="s">
        <v>5099</v>
      </c>
    </row>
    <row r="58" spans="1:2" ht="16" x14ac:dyDescent="0.2">
      <c r="A58" s="9" t="s">
        <v>5097</v>
      </c>
      <c r="B58" t="s">
        <v>5099</v>
      </c>
    </row>
    <row r="59" spans="1:2" ht="16" x14ac:dyDescent="0.2">
      <c r="A59" s="9" t="s">
        <v>5098</v>
      </c>
      <c r="B59" t="s">
        <v>5099</v>
      </c>
    </row>
    <row r="60" spans="1:2" ht="16" x14ac:dyDescent="0.2">
      <c r="A60" s="9" t="s">
        <v>5100</v>
      </c>
      <c r="B60" t="s">
        <v>5101</v>
      </c>
    </row>
    <row r="61" spans="1:2" ht="16" x14ac:dyDescent="0.2">
      <c r="A61" s="9" t="s">
        <v>5102</v>
      </c>
      <c r="B61" t="s">
        <v>5103</v>
      </c>
    </row>
    <row r="62" spans="1:2" ht="16" x14ac:dyDescent="0.2">
      <c r="A62" s="9" t="s">
        <v>5104</v>
      </c>
      <c r="B62" t="s">
        <v>5095</v>
      </c>
    </row>
    <row r="63" spans="1:2" ht="16" x14ac:dyDescent="0.2">
      <c r="A63" s="9" t="s">
        <v>5105</v>
      </c>
      <c r="B63" t="s">
        <v>5095</v>
      </c>
    </row>
    <row r="64" spans="1:2" ht="16" x14ac:dyDescent="0.2">
      <c r="A64" s="9" t="s">
        <v>5106</v>
      </c>
      <c r="B64" t="s">
        <v>5107</v>
      </c>
    </row>
    <row r="65" spans="1:2" ht="16" x14ac:dyDescent="0.2">
      <c r="A65" s="9" t="s">
        <v>5108</v>
      </c>
      <c r="B65" t="s">
        <v>5083</v>
      </c>
    </row>
    <row r="66" spans="1:2" ht="16" x14ac:dyDescent="0.2">
      <c r="A66" s="9" t="s">
        <v>5109</v>
      </c>
      <c r="B66" t="s">
        <v>5110</v>
      </c>
    </row>
    <row r="67" spans="1:2" ht="16" x14ac:dyDescent="0.2">
      <c r="A67" s="9" t="s">
        <v>5111</v>
      </c>
      <c r="B67" t="s">
        <v>5112</v>
      </c>
    </row>
    <row r="68" spans="1:2" ht="16" x14ac:dyDescent="0.2">
      <c r="A68" s="9" t="s">
        <v>5113</v>
      </c>
      <c r="B68" t="s">
        <v>5114</v>
      </c>
    </row>
    <row r="69" spans="1:2" ht="16" x14ac:dyDescent="0.2">
      <c r="A69" s="9" t="s">
        <v>5115</v>
      </c>
      <c r="B69" t="s">
        <v>5116</v>
      </c>
    </row>
    <row r="70" spans="1:2" ht="16" x14ac:dyDescent="0.2">
      <c r="A70" s="9" t="s">
        <v>5117</v>
      </c>
      <c r="B70" t="s">
        <v>5118</v>
      </c>
    </row>
    <row r="71" spans="1:2" ht="16" x14ac:dyDescent="0.2">
      <c r="A71" s="9" t="s">
        <v>5120</v>
      </c>
      <c r="B71" t="s">
        <v>5119</v>
      </c>
    </row>
    <row r="72" spans="1:2" ht="16" x14ac:dyDescent="0.2">
      <c r="A72" s="9" t="s">
        <v>5121</v>
      </c>
      <c r="B72" t="s">
        <v>5122</v>
      </c>
    </row>
    <row r="73" spans="1:2" ht="16" x14ac:dyDescent="0.2">
      <c r="A73" s="9" t="s">
        <v>5123</v>
      </c>
      <c r="B73" t="s">
        <v>5124</v>
      </c>
    </row>
    <row r="74" spans="1:2" ht="16" x14ac:dyDescent="0.2">
      <c r="A74" s="9" t="s">
        <v>5125</v>
      </c>
      <c r="B74" t="s">
        <v>5124</v>
      </c>
    </row>
    <row r="75" spans="1:2" ht="16" x14ac:dyDescent="0.2">
      <c r="A75" s="9" t="s">
        <v>5126</v>
      </c>
      <c r="B75" t="s">
        <v>5124</v>
      </c>
    </row>
    <row r="76" spans="1:2" ht="16" x14ac:dyDescent="0.2">
      <c r="A76" s="9" t="s">
        <v>5127</v>
      </c>
      <c r="B76" t="s">
        <v>5128</v>
      </c>
    </row>
    <row r="77" spans="1:2" ht="16" x14ac:dyDescent="0.2">
      <c r="A77" s="9" t="s">
        <v>5129</v>
      </c>
      <c r="B77" t="s">
        <v>5128</v>
      </c>
    </row>
    <row r="78" spans="1:2" ht="16" x14ac:dyDescent="0.2">
      <c r="A78" s="9" t="s">
        <v>5130</v>
      </c>
      <c r="B78" t="s">
        <v>5128</v>
      </c>
    </row>
    <row r="79" spans="1:2" ht="16" x14ac:dyDescent="0.2">
      <c r="A79" s="9" t="s">
        <v>5131</v>
      </c>
      <c r="B79" t="s">
        <v>5128</v>
      </c>
    </row>
    <row r="80" spans="1:2" ht="16" x14ac:dyDescent="0.2">
      <c r="A80" s="9" t="s">
        <v>5132</v>
      </c>
      <c r="B80" t="s">
        <v>5133</v>
      </c>
    </row>
    <row r="81" spans="1:2" ht="32" x14ac:dyDescent="0.2">
      <c r="A81" s="9" t="s">
        <v>5134</v>
      </c>
      <c r="B81" t="s">
        <v>5135</v>
      </c>
    </row>
    <row r="82" spans="1:2" ht="32" x14ac:dyDescent="0.2">
      <c r="A82" s="9" t="s">
        <v>5136</v>
      </c>
      <c r="B82" t="s">
        <v>5122</v>
      </c>
    </row>
    <row r="83" spans="1:2" ht="16" x14ac:dyDescent="0.2">
      <c r="A83" s="9" t="s">
        <v>5137</v>
      </c>
      <c r="B83" t="s">
        <v>5124</v>
      </c>
    </row>
    <row r="84" spans="1:2" ht="32" x14ac:dyDescent="0.2">
      <c r="A84" s="9" t="s">
        <v>5138</v>
      </c>
      <c r="B84" t="s">
        <v>5128</v>
      </c>
    </row>
    <row r="85" spans="1:2" ht="32" x14ac:dyDescent="0.2">
      <c r="A85" s="9" t="s">
        <v>5139</v>
      </c>
      <c r="B85" t="s">
        <v>5140</v>
      </c>
    </row>
    <row r="86" spans="1:2" ht="32" x14ac:dyDescent="0.2">
      <c r="A86" s="9" t="s">
        <v>5141</v>
      </c>
      <c r="B86" t="s">
        <v>5133</v>
      </c>
    </row>
    <row r="87" spans="1:2" ht="16" x14ac:dyDescent="0.2">
      <c r="A87" s="9" t="s">
        <v>5142</v>
      </c>
      <c r="B87" t="s">
        <v>5145</v>
      </c>
    </row>
    <row r="88" spans="1:2" ht="16" x14ac:dyDescent="0.2">
      <c r="A88" s="9" t="s">
        <v>5143</v>
      </c>
      <c r="B88" t="s">
        <v>5019</v>
      </c>
    </row>
    <row r="89" spans="1:2" ht="16" x14ac:dyDescent="0.2">
      <c r="A89" s="9" t="s">
        <v>5144</v>
      </c>
      <c r="B89" t="s">
        <v>5003</v>
      </c>
    </row>
    <row r="90" spans="1:2" ht="16" x14ac:dyDescent="0.2">
      <c r="A90" s="9" t="s">
        <v>5146</v>
      </c>
      <c r="B90" t="s">
        <v>5147</v>
      </c>
    </row>
    <row r="91" spans="1:2" ht="16" x14ac:dyDescent="0.2">
      <c r="A91" s="9" t="s">
        <v>5148</v>
      </c>
      <c r="B91" t="s">
        <v>5149</v>
      </c>
    </row>
    <row r="92" spans="1:2" ht="16" x14ac:dyDescent="0.2">
      <c r="A92" s="9" t="s">
        <v>5150</v>
      </c>
      <c r="B92" t="s">
        <v>5151</v>
      </c>
    </row>
    <row r="93" spans="1:2" ht="16" x14ac:dyDescent="0.2">
      <c r="A93" s="9" t="s">
        <v>5152</v>
      </c>
      <c r="B93" t="s">
        <v>5153</v>
      </c>
    </row>
    <row r="94" spans="1:2" ht="16" x14ac:dyDescent="0.2">
      <c r="A94" s="9" t="s">
        <v>5154</v>
      </c>
      <c r="B94" t="s">
        <v>5155</v>
      </c>
    </row>
    <row r="95" spans="1:2" ht="16" x14ac:dyDescent="0.2">
      <c r="A95" s="9" t="s">
        <v>5157</v>
      </c>
      <c r="B95" t="s">
        <v>5156</v>
      </c>
    </row>
    <row r="96" spans="1:2" ht="16" x14ac:dyDescent="0.2">
      <c r="A96" s="9" t="s">
        <v>5158</v>
      </c>
      <c r="B96" t="s">
        <v>5159</v>
      </c>
    </row>
    <row r="97" spans="1:2" ht="32" x14ac:dyDescent="0.2">
      <c r="A97" s="9" t="s">
        <v>5161</v>
      </c>
      <c r="B97" t="s">
        <v>5160</v>
      </c>
    </row>
    <row r="98" spans="1:2" ht="16" x14ac:dyDescent="0.2">
      <c r="A98" s="9" t="s">
        <v>5162</v>
      </c>
      <c r="B98" t="s">
        <v>5163</v>
      </c>
    </row>
    <row r="99" spans="1:2" ht="16" x14ac:dyDescent="0.2">
      <c r="A99" s="9" t="s">
        <v>5164</v>
      </c>
      <c r="B99" t="s">
        <v>5165</v>
      </c>
    </row>
    <row r="100" spans="1:2" ht="32" x14ac:dyDescent="0.2">
      <c r="A100" s="9" t="s">
        <v>5166</v>
      </c>
      <c r="B100" t="s">
        <v>5167</v>
      </c>
    </row>
    <row r="101" spans="1:2" ht="16" x14ac:dyDescent="0.2">
      <c r="A101" s="9" t="s">
        <v>5168</v>
      </c>
      <c r="B101" t="s">
        <v>5169</v>
      </c>
    </row>
    <row r="102" spans="1:2" ht="16" x14ac:dyDescent="0.2">
      <c r="A102" s="9" t="s">
        <v>5170</v>
      </c>
      <c r="B102" t="s">
        <v>5171</v>
      </c>
    </row>
    <row r="103" spans="1:2" ht="16" x14ac:dyDescent="0.2">
      <c r="A103" s="9" t="s">
        <v>5172</v>
      </c>
      <c r="B103" t="s">
        <v>5173</v>
      </c>
    </row>
    <row r="104" spans="1:2" ht="16" x14ac:dyDescent="0.2">
      <c r="A104" s="9" t="s">
        <v>5174</v>
      </c>
      <c r="B104" t="s">
        <v>5175</v>
      </c>
    </row>
    <row r="105" spans="1:2" ht="16" x14ac:dyDescent="0.2">
      <c r="A105" s="9" t="s">
        <v>5176</v>
      </c>
      <c r="B105" t="s">
        <v>5177</v>
      </c>
    </row>
    <row r="106" spans="1:2" ht="16" x14ac:dyDescent="0.2">
      <c r="A106" s="9" t="s">
        <v>5178</v>
      </c>
      <c r="B106" t="s">
        <v>5179</v>
      </c>
    </row>
    <row r="107" spans="1:2" ht="16" x14ac:dyDescent="0.2">
      <c r="A107" s="9" t="s">
        <v>5180</v>
      </c>
      <c r="B107" t="s">
        <v>5054</v>
      </c>
    </row>
    <row r="108" spans="1:2" ht="16" x14ac:dyDescent="0.2">
      <c r="A108" s="9" t="s">
        <v>5181</v>
      </c>
      <c r="B108" t="s">
        <v>5182</v>
      </c>
    </row>
    <row r="109" spans="1:2" ht="16" x14ac:dyDescent="0.2">
      <c r="A109" s="9" t="s">
        <v>5183</v>
      </c>
      <c r="B109" t="s">
        <v>4999</v>
      </c>
    </row>
    <row r="110" spans="1:2" ht="16" x14ac:dyDescent="0.2">
      <c r="A110" s="9" t="s">
        <v>5189</v>
      </c>
      <c r="B110" t="s">
        <v>5015</v>
      </c>
    </row>
    <row r="111" spans="1:2" ht="16" x14ac:dyDescent="0.2">
      <c r="A111" s="9" t="s">
        <v>5185</v>
      </c>
      <c r="B111" t="s">
        <v>5184</v>
      </c>
    </row>
    <row r="112" spans="1:2" ht="32" x14ac:dyDescent="0.2">
      <c r="A112" s="9" t="s">
        <v>5186</v>
      </c>
      <c r="B112" t="s">
        <v>4999</v>
      </c>
    </row>
    <row r="113" spans="1:2" ht="16" x14ac:dyDescent="0.2">
      <c r="A113" s="9" t="s">
        <v>5187</v>
      </c>
      <c r="B113" t="s">
        <v>5188</v>
      </c>
    </row>
    <row r="114" spans="1:2" ht="32" x14ac:dyDescent="0.2">
      <c r="A114" s="9" t="s">
        <v>5190</v>
      </c>
      <c r="B114" t="s">
        <v>5191</v>
      </c>
    </row>
    <row r="115" spans="1:2" ht="16" x14ac:dyDescent="0.2">
      <c r="A115" s="9" t="s">
        <v>5192</v>
      </c>
      <c r="B115" t="s">
        <v>5193</v>
      </c>
    </row>
    <row r="116" spans="1:2" ht="16" x14ac:dyDescent="0.2">
      <c r="A116" s="9" t="s">
        <v>5194</v>
      </c>
      <c r="B116" t="s">
        <v>5195</v>
      </c>
    </row>
    <row r="117" spans="1:2" ht="16" x14ac:dyDescent="0.2">
      <c r="A117" s="9" t="s">
        <v>5196</v>
      </c>
      <c r="B117" t="s">
        <v>5197</v>
      </c>
    </row>
    <row r="118" spans="1:2" ht="32" x14ac:dyDescent="0.2">
      <c r="A118" s="9" t="s">
        <v>5198</v>
      </c>
      <c r="B118" t="s">
        <v>5199</v>
      </c>
    </row>
    <row r="119" spans="1:2" ht="32" x14ac:dyDescent="0.2">
      <c r="A119" s="9" t="s">
        <v>5200</v>
      </c>
      <c r="B119" t="s">
        <v>5201</v>
      </c>
    </row>
    <row r="120" spans="1:2" ht="16" x14ac:dyDescent="0.2">
      <c r="A120" s="9" t="s">
        <v>5202</v>
      </c>
      <c r="B120" t="s">
        <v>5195</v>
      </c>
    </row>
    <row r="121" spans="1:2" ht="16" x14ac:dyDescent="0.2">
      <c r="A121" s="9" t="s">
        <v>5203</v>
      </c>
      <c r="B121" t="s">
        <v>5197</v>
      </c>
    </row>
    <row r="122" spans="1:2" ht="16" x14ac:dyDescent="0.2">
      <c r="A122" s="9" t="s">
        <v>5204</v>
      </c>
      <c r="B122" t="s">
        <v>5205</v>
      </c>
    </row>
    <row r="123" spans="1:2" ht="16" x14ac:dyDescent="0.2">
      <c r="A123" s="9" t="s">
        <v>5206</v>
      </c>
      <c r="B123" t="s">
        <v>5207</v>
      </c>
    </row>
    <row r="124" spans="1:2" ht="16" x14ac:dyDescent="0.2">
      <c r="A124" s="9" t="s">
        <v>5208</v>
      </c>
      <c r="B124" t="s">
        <v>5207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B6F34-784E-7241-9075-BDC73AEC030B}">
  <dimension ref="A1:B1722"/>
  <sheetViews>
    <sheetView topLeftCell="A1689" zoomScale="132" workbookViewId="0">
      <selection activeCell="A1722" sqref="A1722"/>
    </sheetView>
  </sheetViews>
  <sheetFormatPr baseColWidth="10" defaultRowHeight="15" x14ac:dyDescent="0.2"/>
  <sheetData>
    <row r="1" spans="1:2" x14ac:dyDescent="0.2">
      <c r="A1" t="s">
        <v>7660</v>
      </c>
      <c r="B1" t="s">
        <v>12761</v>
      </c>
    </row>
    <row r="2" spans="1:2" x14ac:dyDescent="0.2">
      <c r="A2" t="s">
        <v>7662</v>
      </c>
      <c r="B2" t="s">
        <v>12762</v>
      </c>
    </row>
    <row r="3" spans="1:2" x14ac:dyDescent="0.2">
      <c r="A3" t="s">
        <v>7664</v>
      </c>
      <c r="B3" t="s">
        <v>12763</v>
      </c>
    </row>
    <row r="4" spans="1:2" x14ac:dyDescent="0.2">
      <c r="A4" t="s">
        <v>7666</v>
      </c>
      <c r="B4" t="s">
        <v>12764</v>
      </c>
    </row>
    <row r="5" spans="1:2" x14ac:dyDescent="0.2">
      <c r="A5" t="s">
        <v>7668</v>
      </c>
      <c r="B5" t="s">
        <v>12765</v>
      </c>
    </row>
    <row r="6" spans="1:2" x14ac:dyDescent="0.2">
      <c r="A6" t="s">
        <v>7671</v>
      </c>
      <c r="B6" t="s">
        <v>12766</v>
      </c>
    </row>
    <row r="7" spans="1:2" x14ac:dyDescent="0.2">
      <c r="A7" t="s">
        <v>7673</v>
      </c>
      <c r="B7" t="s">
        <v>12767</v>
      </c>
    </row>
    <row r="8" spans="1:2" x14ac:dyDescent="0.2">
      <c r="A8" t="s">
        <v>7675</v>
      </c>
      <c r="B8" t="s">
        <v>12768</v>
      </c>
    </row>
    <row r="9" spans="1:2" x14ac:dyDescent="0.2">
      <c r="A9" t="s">
        <v>7677</v>
      </c>
      <c r="B9" t="s">
        <v>12769</v>
      </c>
    </row>
    <row r="10" spans="1:2" x14ac:dyDescent="0.2">
      <c r="A10" t="s">
        <v>7679</v>
      </c>
      <c r="B10" t="s">
        <v>12770</v>
      </c>
    </row>
    <row r="11" spans="1:2" x14ac:dyDescent="0.2">
      <c r="A11" t="s">
        <v>7681</v>
      </c>
      <c r="B11" t="s">
        <v>12771</v>
      </c>
    </row>
    <row r="12" spans="1:2" x14ac:dyDescent="0.2">
      <c r="A12" t="s">
        <v>7683</v>
      </c>
      <c r="B12" t="s">
        <v>12772</v>
      </c>
    </row>
    <row r="13" spans="1:2" x14ac:dyDescent="0.2">
      <c r="A13" t="s">
        <v>7686</v>
      </c>
      <c r="B13" t="s">
        <v>12773</v>
      </c>
    </row>
    <row r="14" spans="1:2" x14ac:dyDescent="0.2">
      <c r="A14" t="s">
        <v>7688</v>
      </c>
      <c r="B14" t="s">
        <v>12774</v>
      </c>
    </row>
    <row r="15" spans="1:2" x14ac:dyDescent="0.2">
      <c r="A15" t="s">
        <v>7690</v>
      </c>
      <c r="B15" t="s">
        <v>12775</v>
      </c>
    </row>
    <row r="16" spans="1:2" x14ac:dyDescent="0.2">
      <c r="A16" t="s">
        <v>7692</v>
      </c>
      <c r="B16" t="s">
        <v>12776</v>
      </c>
    </row>
    <row r="17" spans="1:2" x14ac:dyDescent="0.2">
      <c r="A17" t="s">
        <v>7694</v>
      </c>
      <c r="B17" t="s">
        <v>12777</v>
      </c>
    </row>
    <row r="18" spans="1:2" x14ac:dyDescent="0.2">
      <c r="A18" t="s">
        <v>7696</v>
      </c>
      <c r="B18" t="s">
        <v>12778</v>
      </c>
    </row>
    <row r="19" spans="1:2" x14ac:dyDescent="0.2">
      <c r="A19" t="s">
        <v>7698</v>
      </c>
      <c r="B19" t="s">
        <v>12779</v>
      </c>
    </row>
    <row r="20" spans="1:2" x14ac:dyDescent="0.2">
      <c r="A20" t="s">
        <v>7701</v>
      </c>
      <c r="B20" t="s">
        <v>12780</v>
      </c>
    </row>
    <row r="21" spans="1:2" x14ac:dyDescent="0.2">
      <c r="A21" t="s">
        <v>7703</v>
      </c>
      <c r="B21" t="s">
        <v>12781</v>
      </c>
    </row>
    <row r="22" spans="1:2" x14ac:dyDescent="0.2">
      <c r="A22" t="s">
        <v>7705</v>
      </c>
      <c r="B22" t="s">
        <v>12782</v>
      </c>
    </row>
    <row r="23" spans="1:2" x14ac:dyDescent="0.2">
      <c r="A23" t="s">
        <v>7707</v>
      </c>
      <c r="B23" t="s">
        <v>12783</v>
      </c>
    </row>
    <row r="24" spans="1:2" x14ac:dyDescent="0.2">
      <c r="A24" t="s">
        <v>7709</v>
      </c>
      <c r="B24" t="s">
        <v>12784</v>
      </c>
    </row>
    <row r="25" spans="1:2" x14ac:dyDescent="0.2">
      <c r="A25" t="s">
        <v>7711</v>
      </c>
      <c r="B25" t="s">
        <v>12785</v>
      </c>
    </row>
    <row r="26" spans="1:2" x14ac:dyDescent="0.2">
      <c r="A26" t="s">
        <v>7714</v>
      </c>
      <c r="B26" t="s">
        <v>12786</v>
      </c>
    </row>
    <row r="27" spans="1:2" x14ac:dyDescent="0.2">
      <c r="A27" t="s">
        <v>7716</v>
      </c>
      <c r="B27" t="s">
        <v>12787</v>
      </c>
    </row>
    <row r="28" spans="1:2" x14ac:dyDescent="0.2">
      <c r="A28" t="s">
        <v>7718</v>
      </c>
      <c r="B28" t="s">
        <v>12788</v>
      </c>
    </row>
    <row r="29" spans="1:2" x14ac:dyDescent="0.2">
      <c r="A29" t="s">
        <v>7720</v>
      </c>
      <c r="B29" t="s">
        <v>12789</v>
      </c>
    </row>
    <row r="30" spans="1:2" x14ac:dyDescent="0.2">
      <c r="A30" t="s">
        <v>7722</v>
      </c>
      <c r="B30" t="s">
        <v>12790</v>
      </c>
    </row>
    <row r="31" spans="1:2" x14ac:dyDescent="0.2">
      <c r="A31" t="s">
        <v>7724</v>
      </c>
      <c r="B31" t="s">
        <v>12791</v>
      </c>
    </row>
    <row r="32" spans="1:2" x14ac:dyDescent="0.2">
      <c r="A32" t="s">
        <v>7727</v>
      </c>
      <c r="B32" t="s">
        <v>12792</v>
      </c>
    </row>
    <row r="33" spans="1:2" x14ac:dyDescent="0.2">
      <c r="A33" t="s">
        <v>7729</v>
      </c>
      <c r="B33" t="s">
        <v>12793</v>
      </c>
    </row>
    <row r="34" spans="1:2" x14ac:dyDescent="0.2">
      <c r="A34" t="s">
        <v>7731</v>
      </c>
      <c r="B34" t="s">
        <v>12794</v>
      </c>
    </row>
    <row r="35" spans="1:2" x14ac:dyDescent="0.2">
      <c r="A35" t="s">
        <v>7733</v>
      </c>
      <c r="B35" t="s">
        <v>12795</v>
      </c>
    </row>
    <row r="36" spans="1:2" x14ac:dyDescent="0.2">
      <c r="A36" t="s">
        <v>7735</v>
      </c>
      <c r="B36" t="s">
        <v>12796</v>
      </c>
    </row>
    <row r="37" spans="1:2" x14ac:dyDescent="0.2">
      <c r="A37" t="s">
        <v>7738</v>
      </c>
      <c r="B37" t="s">
        <v>12797</v>
      </c>
    </row>
    <row r="38" spans="1:2" x14ac:dyDescent="0.2">
      <c r="A38" t="s">
        <v>7740</v>
      </c>
      <c r="B38" t="s">
        <v>12798</v>
      </c>
    </row>
    <row r="39" spans="1:2" x14ac:dyDescent="0.2">
      <c r="A39" t="s">
        <v>7742</v>
      </c>
      <c r="B39" t="s">
        <v>12799</v>
      </c>
    </row>
    <row r="40" spans="1:2" x14ac:dyDescent="0.2">
      <c r="A40" t="s">
        <v>7744</v>
      </c>
      <c r="B40" t="s">
        <v>12800</v>
      </c>
    </row>
    <row r="41" spans="1:2" x14ac:dyDescent="0.2">
      <c r="A41" t="s">
        <v>7747</v>
      </c>
      <c r="B41" t="s">
        <v>12801</v>
      </c>
    </row>
    <row r="42" spans="1:2" x14ac:dyDescent="0.2">
      <c r="A42" t="s">
        <v>7749</v>
      </c>
      <c r="B42" t="s">
        <v>12802</v>
      </c>
    </row>
    <row r="43" spans="1:2" x14ac:dyDescent="0.2">
      <c r="A43" t="s">
        <v>7751</v>
      </c>
      <c r="B43" t="s">
        <v>12803</v>
      </c>
    </row>
    <row r="44" spans="1:2" x14ac:dyDescent="0.2">
      <c r="A44" t="s">
        <v>7753</v>
      </c>
      <c r="B44" t="s">
        <v>12804</v>
      </c>
    </row>
    <row r="45" spans="1:2" x14ac:dyDescent="0.2">
      <c r="A45" t="s">
        <v>7755</v>
      </c>
      <c r="B45" t="s">
        <v>12805</v>
      </c>
    </row>
    <row r="46" spans="1:2" x14ac:dyDescent="0.2">
      <c r="A46" t="s">
        <v>7757</v>
      </c>
      <c r="B46" t="s">
        <v>12806</v>
      </c>
    </row>
    <row r="47" spans="1:2" x14ac:dyDescent="0.2">
      <c r="A47" t="s">
        <v>7759</v>
      </c>
      <c r="B47" t="s">
        <v>12807</v>
      </c>
    </row>
    <row r="48" spans="1:2" x14ac:dyDescent="0.2">
      <c r="A48" t="s">
        <v>7761</v>
      </c>
      <c r="B48" t="s">
        <v>12808</v>
      </c>
    </row>
    <row r="49" spans="1:2" x14ac:dyDescent="0.2">
      <c r="A49" t="s">
        <v>7763</v>
      </c>
      <c r="B49" t="s">
        <v>12809</v>
      </c>
    </row>
    <row r="50" spans="1:2" x14ac:dyDescent="0.2">
      <c r="A50" t="s">
        <v>7765</v>
      </c>
      <c r="B50" t="s">
        <v>12810</v>
      </c>
    </row>
    <row r="51" spans="1:2" x14ac:dyDescent="0.2">
      <c r="A51" t="s">
        <v>7767</v>
      </c>
      <c r="B51" t="s">
        <v>12811</v>
      </c>
    </row>
    <row r="52" spans="1:2" x14ac:dyDescent="0.2">
      <c r="A52" t="s">
        <v>7768</v>
      </c>
      <c r="B52" t="s">
        <v>12812</v>
      </c>
    </row>
    <row r="53" spans="1:2" x14ac:dyDescent="0.2">
      <c r="A53" t="s">
        <v>7770</v>
      </c>
      <c r="B53" t="s">
        <v>12813</v>
      </c>
    </row>
    <row r="54" spans="1:2" x14ac:dyDescent="0.2">
      <c r="A54" t="s">
        <v>7773</v>
      </c>
      <c r="B54" t="s">
        <v>12814</v>
      </c>
    </row>
    <row r="55" spans="1:2" x14ac:dyDescent="0.2">
      <c r="A55" t="s">
        <v>7776</v>
      </c>
      <c r="B55" t="s">
        <v>12815</v>
      </c>
    </row>
    <row r="56" spans="1:2" x14ac:dyDescent="0.2">
      <c r="A56" t="s">
        <v>7778</v>
      </c>
      <c r="B56" t="s">
        <v>12816</v>
      </c>
    </row>
    <row r="57" spans="1:2" x14ac:dyDescent="0.2">
      <c r="A57" t="s">
        <v>7779</v>
      </c>
      <c r="B57" t="s">
        <v>12817</v>
      </c>
    </row>
    <row r="58" spans="1:2" x14ac:dyDescent="0.2">
      <c r="A58" t="s">
        <v>7781</v>
      </c>
      <c r="B58" t="s">
        <v>12818</v>
      </c>
    </row>
    <row r="59" spans="1:2" x14ac:dyDescent="0.2">
      <c r="A59" t="s">
        <v>7783</v>
      </c>
      <c r="B59" t="s">
        <v>12819</v>
      </c>
    </row>
    <row r="60" spans="1:2" x14ac:dyDescent="0.2">
      <c r="A60" t="s">
        <v>7784</v>
      </c>
      <c r="B60" t="s">
        <v>12820</v>
      </c>
    </row>
    <row r="61" spans="1:2" x14ac:dyDescent="0.2">
      <c r="A61" t="s">
        <v>7785</v>
      </c>
      <c r="B61" t="s">
        <v>12821</v>
      </c>
    </row>
    <row r="62" spans="1:2" x14ac:dyDescent="0.2">
      <c r="A62" t="s">
        <v>7788</v>
      </c>
      <c r="B62" t="s">
        <v>12822</v>
      </c>
    </row>
    <row r="63" spans="1:2" x14ac:dyDescent="0.2">
      <c r="A63" t="s">
        <v>7790</v>
      </c>
      <c r="B63" t="s">
        <v>12823</v>
      </c>
    </row>
    <row r="64" spans="1:2" x14ac:dyDescent="0.2">
      <c r="A64" t="s">
        <v>7792</v>
      </c>
      <c r="B64" t="s">
        <v>12824</v>
      </c>
    </row>
    <row r="65" spans="1:2" x14ac:dyDescent="0.2">
      <c r="A65" t="s">
        <v>7794</v>
      </c>
      <c r="B65" t="s">
        <v>12825</v>
      </c>
    </row>
    <row r="66" spans="1:2" x14ac:dyDescent="0.2">
      <c r="A66" t="s">
        <v>7797</v>
      </c>
      <c r="B66" t="s">
        <v>12826</v>
      </c>
    </row>
    <row r="67" spans="1:2" x14ac:dyDescent="0.2">
      <c r="A67" t="s">
        <v>7799</v>
      </c>
      <c r="B67" t="s">
        <v>12827</v>
      </c>
    </row>
    <row r="68" spans="1:2" x14ac:dyDescent="0.2">
      <c r="A68" t="s">
        <v>7801</v>
      </c>
      <c r="B68" t="s">
        <v>12828</v>
      </c>
    </row>
    <row r="69" spans="1:2" x14ac:dyDescent="0.2">
      <c r="A69" t="s">
        <v>7803</v>
      </c>
      <c r="B69" t="s">
        <v>12829</v>
      </c>
    </row>
    <row r="70" spans="1:2" x14ac:dyDescent="0.2">
      <c r="A70" t="s">
        <v>7805</v>
      </c>
      <c r="B70" t="s">
        <v>12830</v>
      </c>
    </row>
    <row r="71" spans="1:2" x14ac:dyDescent="0.2">
      <c r="A71" t="s">
        <v>7806</v>
      </c>
      <c r="B71" t="s">
        <v>12831</v>
      </c>
    </row>
    <row r="72" spans="1:2" x14ac:dyDescent="0.2">
      <c r="A72" t="s">
        <v>7808</v>
      </c>
      <c r="B72" t="s">
        <v>12832</v>
      </c>
    </row>
    <row r="73" spans="1:2" x14ac:dyDescent="0.2">
      <c r="A73" t="s">
        <v>7811</v>
      </c>
      <c r="B73" t="s">
        <v>12833</v>
      </c>
    </row>
    <row r="74" spans="1:2" x14ac:dyDescent="0.2">
      <c r="A74" t="s">
        <v>7813</v>
      </c>
      <c r="B74" t="s">
        <v>12834</v>
      </c>
    </row>
    <row r="75" spans="1:2" x14ac:dyDescent="0.2">
      <c r="A75" t="s">
        <v>7815</v>
      </c>
      <c r="B75" t="s">
        <v>12835</v>
      </c>
    </row>
    <row r="76" spans="1:2" x14ac:dyDescent="0.2">
      <c r="A76" t="s">
        <v>7817</v>
      </c>
      <c r="B76" t="s">
        <v>12836</v>
      </c>
    </row>
    <row r="77" spans="1:2" x14ac:dyDescent="0.2">
      <c r="A77" t="s">
        <v>7818</v>
      </c>
      <c r="B77" t="s">
        <v>12837</v>
      </c>
    </row>
    <row r="78" spans="1:2" x14ac:dyDescent="0.2">
      <c r="A78" t="s">
        <v>7820</v>
      </c>
      <c r="B78" t="s">
        <v>12838</v>
      </c>
    </row>
    <row r="79" spans="1:2" x14ac:dyDescent="0.2">
      <c r="A79" t="s">
        <v>7822</v>
      </c>
      <c r="B79" t="s">
        <v>12839</v>
      </c>
    </row>
    <row r="80" spans="1:2" x14ac:dyDescent="0.2">
      <c r="A80" t="s">
        <v>7824</v>
      </c>
      <c r="B80" t="s">
        <v>12840</v>
      </c>
    </row>
    <row r="81" spans="1:2" x14ac:dyDescent="0.2">
      <c r="A81" t="s">
        <v>7826</v>
      </c>
      <c r="B81" t="s">
        <v>12841</v>
      </c>
    </row>
    <row r="82" spans="1:2" x14ac:dyDescent="0.2">
      <c r="A82" t="s">
        <v>7828</v>
      </c>
      <c r="B82" t="s">
        <v>12842</v>
      </c>
    </row>
    <row r="83" spans="1:2" x14ac:dyDescent="0.2">
      <c r="A83" t="s">
        <v>7830</v>
      </c>
      <c r="B83" t="s">
        <v>12843</v>
      </c>
    </row>
    <row r="84" spans="1:2" x14ac:dyDescent="0.2">
      <c r="A84" t="s">
        <v>7832</v>
      </c>
      <c r="B84" t="s">
        <v>12844</v>
      </c>
    </row>
    <row r="85" spans="1:2" x14ac:dyDescent="0.2">
      <c r="A85" t="s">
        <v>7834</v>
      </c>
      <c r="B85" t="s">
        <v>12845</v>
      </c>
    </row>
    <row r="86" spans="1:2" x14ac:dyDescent="0.2">
      <c r="A86" t="s">
        <v>7836</v>
      </c>
      <c r="B86" t="s">
        <v>12846</v>
      </c>
    </row>
    <row r="87" spans="1:2" x14ac:dyDescent="0.2">
      <c r="A87" t="s">
        <v>7838</v>
      </c>
      <c r="B87" t="s">
        <v>12847</v>
      </c>
    </row>
    <row r="88" spans="1:2" x14ac:dyDescent="0.2">
      <c r="A88" t="s">
        <v>7840</v>
      </c>
      <c r="B88" t="s">
        <v>12848</v>
      </c>
    </row>
    <row r="89" spans="1:2" x14ac:dyDescent="0.2">
      <c r="A89" t="s">
        <v>7842</v>
      </c>
      <c r="B89" t="s">
        <v>12849</v>
      </c>
    </row>
    <row r="90" spans="1:2" x14ac:dyDescent="0.2">
      <c r="A90" t="s">
        <v>7844</v>
      </c>
      <c r="B90" t="s">
        <v>12850</v>
      </c>
    </row>
    <row r="91" spans="1:2" x14ac:dyDescent="0.2">
      <c r="A91" t="s">
        <v>7846</v>
      </c>
      <c r="B91" t="s">
        <v>12851</v>
      </c>
    </row>
    <row r="92" spans="1:2" x14ac:dyDescent="0.2">
      <c r="A92" t="s">
        <v>7848</v>
      </c>
      <c r="B92" t="s">
        <v>12852</v>
      </c>
    </row>
    <row r="93" spans="1:2" x14ac:dyDescent="0.2">
      <c r="A93" t="s">
        <v>7850</v>
      </c>
      <c r="B93" t="s">
        <v>12853</v>
      </c>
    </row>
    <row r="94" spans="1:2" x14ac:dyDescent="0.2">
      <c r="A94" t="s">
        <v>7852</v>
      </c>
      <c r="B94" t="s">
        <v>12854</v>
      </c>
    </row>
    <row r="95" spans="1:2" x14ac:dyDescent="0.2">
      <c r="A95" t="s">
        <v>7855</v>
      </c>
      <c r="B95" t="s">
        <v>12855</v>
      </c>
    </row>
    <row r="96" spans="1:2" x14ac:dyDescent="0.2">
      <c r="A96" t="s">
        <v>7857</v>
      </c>
      <c r="B96" t="s">
        <v>12856</v>
      </c>
    </row>
    <row r="97" spans="1:2" x14ac:dyDescent="0.2">
      <c r="A97" t="s">
        <v>7859</v>
      </c>
      <c r="B97" t="s">
        <v>12857</v>
      </c>
    </row>
    <row r="98" spans="1:2" x14ac:dyDescent="0.2">
      <c r="A98" t="s">
        <v>7861</v>
      </c>
      <c r="B98" t="s">
        <v>12858</v>
      </c>
    </row>
    <row r="99" spans="1:2" x14ac:dyDescent="0.2">
      <c r="A99" t="s">
        <v>7863</v>
      </c>
      <c r="B99" t="s">
        <v>12859</v>
      </c>
    </row>
    <row r="100" spans="1:2" x14ac:dyDescent="0.2">
      <c r="A100" t="s">
        <v>7865</v>
      </c>
      <c r="B100" t="s">
        <v>12860</v>
      </c>
    </row>
    <row r="101" spans="1:2" x14ac:dyDescent="0.2">
      <c r="A101" t="s">
        <v>7867</v>
      </c>
      <c r="B101" t="s">
        <v>12861</v>
      </c>
    </row>
    <row r="102" spans="1:2" x14ac:dyDescent="0.2">
      <c r="A102" t="s">
        <v>7869</v>
      </c>
      <c r="B102" t="s">
        <v>12862</v>
      </c>
    </row>
    <row r="103" spans="1:2" x14ac:dyDescent="0.2">
      <c r="A103" t="s">
        <v>7871</v>
      </c>
      <c r="B103" t="s">
        <v>12863</v>
      </c>
    </row>
    <row r="104" spans="1:2" x14ac:dyDescent="0.2">
      <c r="A104" t="s">
        <v>7873</v>
      </c>
      <c r="B104" t="s">
        <v>12864</v>
      </c>
    </row>
    <row r="105" spans="1:2" x14ac:dyDescent="0.2">
      <c r="A105" t="s">
        <v>7875</v>
      </c>
      <c r="B105" t="s">
        <v>12865</v>
      </c>
    </row>
    <row r="106" spans="1:2" x14ac:dyDescent="0.2">
      <c r="A106" t="s">
        <v>7877</v>
      </c>
      <c r="B106" t="s">
        <v>12866</v>
      </c>
    </row>
    <row r="107" spans="1:2" x14ac:dyDescent="0.2">
      <c r="A107" t="s">
        <v>7879</v>
      </c>
      <c r="B107" t="s">
        <v>12867</v>
      </c>
    </row>
    <row r="108" spans="1:2" x14ac:dyDescent="0.2">
      <c r="A108" t="s">
        <v>7881</v>
      </c>
      <c r="B108" t="s">
        <v>12868</v>
      </c>
    </row>
    <row r="109" spans="1:2" x14ac:dyDescent="0.2">
      <c r="A109" t="s">
        <v>7883</v>
      </c>
      <c r="B109" t="s">
        <v>12869</v>
      </c>
    </row>
    <row r="110" spans="1:2" x14ac:dyDescent="0.2">
      <c r="A110" t="s">
        <v>7885</v>
      </c>
      <c r="B110" t="s">
        <v>12870</v>
      </c>
    </row>
    <row r="111" spans="1:2" x14ac:dyDescent="0.2">
      <c r="A111" t="s">
        <v>7887</v>
      </c>
      <c r="B111" t="s">
        <v>12871</v>
      </c>
    </row>
    <row r="112" spans="1:2" x14ac:dyDescent="0.2">
      <c r="A112" t="s">
        <v>7889</v>
      </c>
      <c r="B112" t="s">
        <v>12872</v>
      </c>
    </row>
    <row r="113" spans="1:2" x14ac:dyDescent="0.2">
      <c r="A113" t="s">
        <v>7891</v>
      </c>
      <c r="B113" t="s">
        <v>12873</v>
      </c>
    </row>
    <row r="114" spans="1:2" x14ac:dyDescent="0.2">
      <c r="A114" t="s">
        <v>7893</v>
      </c>
      <c r="B114" t="s">
        <v>12874</v>
      </c>
    </row>
    <row r="115" spans="1:2" x14ac:dyDescent="0.2">
      <c r="A115" t="s">
        <v>7895</v>
      </c>
      <c r="B115" t="s">
        <v>12875</v>
      </c>
    </row>
    <row r="116" spans="1:2" x14ac:dyDescent="0.2">
      <c r="A116" t="s">
        <v>7897</v>
      </c>
      <c r="B116" t="s">
        <v>12876</v>
      </c>
    </row>
    <row r="117" spans="1:2" x14ac:dyDescent="0.2">
      <c r="A117" t="s">
        <v>7899</v>
      </c>
      <c r="B117" t="s">
        <v>12877</v>
      </c>
    </row>
    <row r="118" spans="1:2" x14ac:dyDescent="0.2">
      <c r="A118" t="s">
        <v>7901</v>
      </c>
      <c r="B118" t="s">
        <v>12878</v>
      </c>
    </row>
    <row r="119" spans="1:2" x14ac:dyDescent="0.2">
      <c r="A119" t="s">
        <v>7904</v>
      </c>
      <c r="B119" t="s">
        <v>12879</v>
      </c>
    </row>
    <row r="120" spans="1:2" x14ac:dyDescent="0.2">
      <c r="A120" t="s">
        <v>7906</v>
      </c>
      <c r="B120" t="s">
        <v>12880</v>
      </c>
    </row>
    <row r="121" spans="1:2" x14ac:dyDescent="0.2">
      <c r="A121" t="s">
        <v>7908</v>
      </c>
      <c r="B121" t="s">
        <v>12881</v>
      </c>
    </row>
    <row r="122" spans="1:2" x14ac:dyDescent="0.2">
      <c r="A122" t="s">
        <v>7911</v>
      </c>
      <c r="B122" t="s">
        <v>12882</v>
      </c>
    </row>
    <row r="123" spans="1:2" x14ac:dyDescent="0.2">
      <c r="A123" t="s">
        <v>7913</v>
      </c>
      <c r="B123" t="s">
        <v>12883</v>
      </c>
    </row>
    <row r="124" spans="1:2" x14ac:dyDescent="0.2">
      <c r="A124" t="s">
        <v>7915</v>
      </c>
      <c r="B124" t="s">
        <v>12884</v>
      </c>
    </row>
    <row r="125" spans="1:2" x14ac:dyDescent="0.2">
      <c r="A125" t="s">
        <v>7918</v>
      </c>
      <c r="B125" t="s">
        <v>12885</v>
      </c>
    </row>
    <row r="126" spans="1:2" x14ac:dyDescent="0.2">
      <c r="A126" t="s">
        <v>7920</v>
      </c>
      <c r="B126" t="s">
        <v>12886</v>
      </c>
    </row>
    <row r="127" spans="1:2" x14ac:dyDescent="0.2">
      <c r="A127" t="s">
        <v>7922</v>
      </c>
      <c r="B127" t="s">
        <v>12887</v>
      </c>
    </row>
    <row r="128" spans="1:2" x14ac:dyDescent="0.2">
      <c r="A128" t="s">
        <v>7924</v>
      </c>
      <c r="B128" t="s">
        <v>12888</v>
      </c>
    </row>
    <row r="129" spans="1:2" x14ac:dyDescent="0.2">
      <c r="A129" t="s">
        <v>7927</v>
      </c>
      <c r="B129" t="s">
        <v>12889</v>
      </c>
    </row>
    <row r="130" spans="1:2" x14ac:dyDescent="0.2">
      <c r="A130" t="s">
        <v>7930</v>
      </c>
      <c r="B130" t="s">
        <v>12890</v>
      </c>
    </row>
    <row r="131" spans="1:2" x14ac:dyDescent="0.2">
      <c r="A131" t="s">
        <v>7933</v>
      </c>
      <c r="B131" t="s">
        <v>12891</v>
      </c>
    </row>
    <row r="132" spans="1:2" x14ac:dyDescent="0.2">
      <c r="A132" t="s">
        <v>7935</v>
      </c>
      <c r="B132" t="s">
        <v>12892</v>
      </c>
    </row>
    <row r="133" spans="1:2" x14ac:dyDescent="0.2">
      <c r="A133" t="s">
        <v>7937</v>
      </c>
      <c r="B133" t="s">
        <v>12893</v>
      </c>
    </row>
    <row r="134" spans="1:2" x14ac:dyDescent="0.2">
      <c r="A134" t="s">
        <v>7939</v>
      </c>
      <c r="B134" t="s">
        <v>12894</v>
      </c>
    </row>
    <row r="135" spans="1:2" x14ac:dyDescent="0.2">
      <c r="A135" t="s">
        <v>7940</v>
      </c>
      <c r="B135" t="s">
        <v>12895</v>
      </c>
    </row>
    <row r="136" spans="1:2" x14ac:dyDescent="0.2">
      <c r="A136" t="s">
        <v>7942</v>
      </c>
      <c r="B136" t="s">
        <v>12896</v>
      </c>
    </row>
    <row r="137" spans="1:2" x14ac:dyDescent="0.2">
      <c r="A137" t="s">
        <v>7944</v>
      </c>
      <c r="B137" t="s">
        <v>12897</v>
      </c>
    </row>
    <row r="138" spans="1:2" x14ac:dyDescent="0.2">
      <c r="A138" t="s">
        <v>7946</v>
      </c>
      <c r="B138" t="s">
        <v>12898</v>
      </c>
    </row>
    <row r="139" spans="1:2" x14ac:dyDescent="0.2">
      <c r="A139" t="s">
        <v>7947</v>
      </c>
      <c r="B139" t="s">
        <v>12899</v>
      </c>
    </row>
    <row r="140" spans="1:2" x14ac:dyDescent="0.2">
      <c r="A140" t="s">
        <v>7949</v>
      </c>
      <c r="B140" t="s">
        <v>12900</v>
      </c>
    </row>
    <row r="141" spans="1:2" x14ac:dyDescent="0.2">
      <c r="A141" t="s">
        <v>7951</v>
      </c>
      <c r="B141" t="s">
        <v>12901</v>
      </c>
    </row>
    <row r="142" spans="1:2" x14ac:dyDescent="0.2">
      <c r="A142" t="s">
        <v>7953</v>
      </c>
      <c r="B142" t="s">
        <v>12902</v>
      </c>
    </row>
    <row r="143" spans="1:2" x14ac:dyDescent="0.2">
      <c r="A143" t="s">
        <v>7956</v>
      </c>
      <c r="B143" t="s">
        <v>12903</v>
      </c>
    </row>
    <row r="144" spans="1:2" x14ac:dyDescent="0.2">
      <c r="A144" t="s">
        <v>7958</v>
      </c>
      <c r="B144" t="s">
        <v>12904</v>
      </c>
    </row>
    <row r="145" spans="1:2" x14ac:dyDescent="0.2">
      <c r="A145" t="s">
        <v>7960</v>
      </c>
      <c r="B145" t="s">
        <v>12905</v>
      </c>
    </row>
    <row r="146" spans="1:2" x14ac:dyDescent="0.2">
      <c r="A146" t="s">
        <v>7962</v>
      </c>
      <c r="B146" t="s">
        <v>12906</v>
      </c>
    </row>
    <row r="147" spans="1:2" x14ac:dyDescent="0.2">
      <c r="A147" t="s">
        <v>7964</v>
      </c>
      <c r="B147" t="s">
        <v>12907</v>
      </c>
    </row>
    <row r="148" spans="1:2" x14ac:dyDescent="0.2">
      <c r="A148" t="s">
        <v>7966</v>
      </c>
      <c r="B148" t="s">
        <v>12908</v>
      </c>
    </row>
    <row r="149" spans="1:2" x14ac:dyDescent="0.2">
      <c r="A149" t="s">
        <v>7969</v>
      </c>
      <c r="B149" t="s">
        <v>12909</v>
      </c>
    </row>
    <row r="150" spans="1:2" x14ac:dyDescent="0.2">
      <c r="A150" t="s">
        <v>7971</v>
      </c>
      <c r="B150" t="s">
        <v>12910</v>
      </c>
    </row>
    <row r="151" spans="1:2" x14ac:dyDescent="0.2">
      <c r="A151" t="s">
        <v>7973</v>
      </c>
      <c r="B151" t="s">
        <v>12911</v>
      </c>
    </row>
    <row r="152" spans="1:2" x14ac:dyDescent="0.2">
      <c r="A152" t="s">
        <v>7975</v>
      </c>
      <c r="B152" t="s">
        <v>12912</v>
      </c>
    </row>
    <row r="153" spans="1:2" x14ac:dyDescent="0.2">
      <c r="A153" t="s">
        <v>7977</v>
      </c>
      <c r="B153" t="s">
        <v>12913</v>
      </c>
    </row>
    <row r="154" spans="1:2" x14ac:dyDescent="0.2">
      <c r="A154" t="s">
        <v>7979</v>
      </c>
      <c r="B154" t="s">
        <v>12914</v>
      </c>
    </row>
    <row r="155" spans="1:2" x14ac:dyDescent="0.2">
      <c r="A155" t="s">
        <v>7981</v>
      </c>
      <c r="B155" t="s">
        <v>12915</v>
      </c>
    </row>
    <row r="156" spans="1:2" x14ac:dyDescent="0.2">
      <c r="A156" t="s">
        <v>7983</v>
      </c>
      <c r="B156" t="s">
        <v>12916</v>
      </c>
    </row>
    <row r="157" spans="1:2" x14ac:dyDescent="0.2">
      <c r="A157" t="s">
        <v>7985</v>
      </c>
      <c r="B157" t="s">
        <v>12917</v>
      </c>
    </row>
    <row r="158" spans="1:2" x14ac:dyDescent="0.2">
      <c r="A158" t="s">
        <v>7987</v>
      </c>
      <c r="B158" t="s">
        <v>12918</v>
      </c>
    </row>
    <row r="159" spans="1:2" x14ac:dyDescent="0.2">
      <c r="A159" t="s">
        <v>7989</v>
      </c>
      <c r="B159" t="s">
        <v>12919</v>
      </c>
    </row>
    <row r="160" spans="1:2" x14ac:dyDescent="0.2">
      <c r="A160" t="s">
        <v>7991</v>
      </c>
      <c r="B160" t="s">
        <v>12920</v>
      </c>
    </row>
    <row r="161" spans="1:2" x14ac:dyDescent="0.2">
      <c r="A161" t="s">
        <v>7993</v>
      </c>
      <c r="B161" t="s">
        <v>12921</v>
      </c>
    </row>
    <row r="162" spans="1:2" x14ac:dyDescent="0.2">
      <c r="A162" t="s">
        <v>7995</v>
      </c>
      <c r="B162" t="s">
        <v>12922</v>
      </c>
    </row>
    <row r="163" spans="1:2" x14ac:dyDescent="0.2">
      <c r="A163" t="s">
        <v>7997</v>
      </c>
      <c r="B163" t="s">
        <v>12923</v>
      </c>
    </row>
    <row r="164" spans="1:2" x14ac:dyDescent="0.2">
      <c r="A164" t="s">
        <v>7999</v>
      </c>
      <c r="B164" t="s">
        <v>12924</v>
      </c>
    </row>
    <row r="165" spans="1:2" x14ac:dyDescent="0.2">
      <c r="A165" t="s">
        <v>8001</v>
      </c>
      <c r="B165" t="s">
        <v>12925</v>
      </c>
    </row>
    <row r="166" spans="1:2" x14ac:dyDescent="0.2">
      <c r="A166" t="s">
        <v>8003</v>
      </c>
      <c r="B166" t="s">
        <v>12926</v>
      </c>
    </row>
    <row r="167" spans="1:2" x14ac:dyDescent="0.2">
      <c r="A167" t="s">
        <v>8004</v>
      </c>
      <c r="B167" t="s">
        <v>12927</v>
      </c>
    </row>
    <row r="168" spans="1:2" x14ac:dyDescent="0.2">
      <c r="A168" t="s">
        <v>8006</v>
      </c>
      <c r="B168" t="s">
        <v>12928</v>
      </c>
    </row>
    <row r="169" spans="1:2" x14ac:dyDescent="0.2">
      <c r="A169" t="s">
        <v>8008</v>
      </c>
      <c r="B169" t="s">
        <v>12929</v>
      </c>
    </row>
    <row r="170" spans="1:2" x14ac:dyDescent="0.2">
      <c r="A170" t="s">
        <v>8010</v>
      </c>
      <c r="B170" t="s">
        <v>12930</v>
      </c>
    </row>
    <row r="171" spans="1:2" x14ac:dyDescent="0.2">
      <c r="A171" t="s">
        <v>8012</v>
      </c>
      <c r="B171" t="s">
        <v>12931</v>
      </c>
    </row>
    <row r="172" spans="1:2" x14ac:dyDescent="0.2">
      <c r="A172" t="s">
        <v>8014</v>
      </c>
      <c r="B172" t="s">
        <v>12932</v>
      </c>
    </row>
    <row r="173" spans="1:2" x14ac:dyDescent="0.2">
      <c r="A173" t="s">
        <v>8016</v>
      </c>
      <c r="B173" t="s">
        <v>12933</v>
      </c>
    </row>
    <row r="174" spans="1:2" x14ac:dyDescent="0.2">
      <c r="A174" t="s">
        <v>8018</v>
      </c>
      <c r="B174" t="s">
        <v>12934</v>
      </c>
    </row>
    <row r="175" spans="1:2" x14ac:dyDescent="0.2">
      <c r="A175" t="s">
        <v>8020</v>
      </c>
      <c r="B175" t="s">
        <v>12935</v>
      </c>
    </row>
    <row r="176" spans="1:2" x14ac:dyDescent="0.2">
      <c r="A176" t="s">
        <v>8022</v>
      </c>
      <c r="B176" t="s">
        <v>12936</v>
      </c>
    </row>
    <row r="177" spans="1:2" x14ac:dyDescent="0.2">
      <c r="A177" t="s">
        <v>8024</v>
      </c>
      <c r="B177" t="s">
        <v>12937</v>
      </c>
    </row>
    <row r="178" spans="1:2" x14ac:dyDescent="0.2">
      <c r="A178" t="s">
        <v>3498</v>
      </c>
      <c r="B178" t="s">
        <v>12938</v>
      </c>
    </row>
    <row r="179" spans="1:2" x14ac:dyDescent="0.2">
      <c r="A179" t="s">
        <v>8027</v>
      </c>
      <c r="B179" t="s">
        <v>12939</v>
      </c>
    </row>
    <row r="180" spans="1:2" x14ac:dyDescent="0.2">
      <c r="A180" t="s">
        <v>8029</v>
      </c>
      <c r="B180" t="s">
        <v>12940</v>
      </c>
    </row>
    <row r="181" spans="1:2" x14ac:dyDescent="0.2">
      <c r="A181" t="s">
        <v>8031</v>
      </c>
      <c r="B181" t="s">
        <v>12941</v>
      </c>
    </row>
    <row r="182" spans="1:2" x14ac:dyDescent="0.2">
      <c r="A182" t="s">
        <v>8033</v>
      </c>
      <c r="B182" t="s">
        <v>12942</v>
      </c>
    </row>
    <row r="183" spans="1:2" x14ac:dyDescent="0.2">
      <c r="A183" t="s">
        <v>8036</v>
      </c>
      <c r="B183" t="s">
        <v>12943</v>
      </c>
    </row>
    <row r="184" spans="1:2" x14ac:dyDescent="0.2">
      <c r="A184" t="s">
        <v>8038</v>
      </c>
      <c r="B184" t="s">
        <v>12944</v>
      </c>
    </row>
    <row r="185" spans="1:2" x14ac:dyDescent="0.2">
      <c r="A185" t="s">
        <v>8040</v>
      </c>
      <c r="B185" t="s">
        <v>12945</v>
      </c>
    </row>
    <row r="186" spans="1:2" x14ac:dyDescent="0.2">
      <c r="A186" t="s">
        <v>8042</v>
      </c>
      <c r="B186" t="s">
        <v>12946</v>
      </c>
    </row>
    <row r="187" spans="1:2" x14ac:dyDescent="0.2">
      <c r="A187" t="s">
        <v>8044</v>
      </c>
      <c r="B187" t="s">
        <v>12947</v>
      </c>
    </row>
    <row r="188" spans="1:2" x14ac:dyDescent="0.2">
      <c r="A188" t="s">
        <v>8046</v>
      </c>
      <c r="B188" t="s">
        <v>12948</v>
      </c>
    </row>
    <row r="189" spans="1:2" x14ac:dyDescent="0.2">
      <c r="A189" t="s">
        <v>8048</v>
      </c>
      <c r="B189" t="s">
        <v>12949</v>
      </c>
    </row>
    <row r="190" spans="1:2" x14ac:dyDescent="0.2">
      <c r="A190" t="s">
        <v>8050</v>
      </c>
      <c r="B190" t="s">
        <v>12950</v>
      </c>
    </row>
    <row r="191" spans="1:2" x14ac:dyDescent="0.2">
      <c r="A191" t="s">
        <v>8052</v>
      </c>
      <c r="B191" t="s">
        <v>12951</v>
      </c>
    </row>
    <row r="192" spans="1:2" x14ac:dyDescent="0.2">
      <c r="A192" t="s">
        <v>8054</v>
      </c>
      <c r="B192" t="s">
        <v>12952</v>
      </c>
    </row>
    <row r="193" spans="1:2" x14ac:dyDescent="0.2">
      <c r="A193" t="s">
        <v>8056</v>
      </c>
      <c r="B193" t="s">
        <v>12953</v>
      </c>
    </row>
    <row r="194" spans="1:2" x14ac:dyDescent="0.2">
      <c r="A194" t="s">
        <v>8058</v>
      </c>
      <c r="B194" t="s">
        <v>12954</v>
      </c>
    </row>
    <row r="195" spans="1:2" x14ac:dyDescent="0.2">
      <c r="A195" t="s">
        <v>8059</v>
      </c>
      <c r="B195" t="s">
        <v>12955</v>
      </c>
    </row>
    <row r="196" spans="1:2" x14ac:dyDescent="0.2">
      <c r="A196" t="s">
        <v>8061</v>
      </c>
      <c r="B196" t="s">
        <v>12956</v>
      </c>
    </row>
    <row r="197" spans="1:2" x14ac:dyDescent="0.2">
      <c r="A197" t="s">
        <v>8063</v>
      </c>
      <c r="B197" t="s">
        <v>12957</v>
      </c>
    </row>
    <row r="198" spans="1:2" x14ac:dyDescent="0.2">
      <c r="A198" t="s">
        <v>8065</v>
      </c>
      <c r="B198" t="s">
        <v>12958</v>
      </c>
    </row>
    <row r="199" spans="1:2" x14ac:dyDescent="0.2">
      <c r="A199" t="s">
        <v>8067</v>
      </c>
      <c r="B199" t="s">
        <v>12959</v>
      </c>
    </row>
    <row r="200" spans="1:2" x14ac:dyDescent="0.2">
      <c r="A200" t="s">
        <v>8069</v>
      </c>
      <c r="B200" t="s">
        <v>12960</v>
      </c>
    </row>
    <row r="201" spans="1:2" x14ac:dyDescent="0.2">
      <c r="A201" t="s">
        <v>8071</v>
      </c>
      <c r="B201" t="s">
        <v>12961</v>
      </c>
    </row>
    <row r="202" spans="1:2" x14ac:dyDescent="0.2">
      <c r="A202" t="s">
        <v>8073</v>
      </c>
      <c r="B202" t="s">
        <v>12962</v>
      </c>
    </row>
    <row r="203" spans="1:2" x14ac:dyDescent="0.2">
      <c r="A203" t="s">
        <v>8075</v>
      </c>
      <c r="B203" t="s">
        <v>12963</v>
      </c>
    </row>
    <row r="204" spans="1:2" x14ac:dyDescent="0.2">
      <c r="A204" t="s">
        <v>8077</v>
      </c>
      <c r="B204" t="s">
        <v>12964</v>
      </c>
    </row>
    <row r="205" spans="1:2" x14ac:dyDescent="0.2">
      <c r="A205" t="s">
        <v>8078</v>
      </c>
      <c r="B205" t="s">
        <v>12965</v>
      </c>
    </row>
    <row r="206" spans="1:2" x14ac:dyDescent="0.2">
      <c r="A206" t="s">
        <v>8080</v>
      </c>
      <c r="B206" t="s">
        <v>12966</v>
      </c>
    </row>
    <row r="207" spans="1:2" x14ac:dyDescent="0.2">
      <c r="A207" t="s">
        <v>8082</v>
      </c>
      <c r="B207" t="s">
        <v>12967</v>
      </c>
    </row>
    <row r="208" spans="1:2" x14ac:dyDescent="0.2">
      <c r="A208" t="s">
        <v>8084</v>
      </c>
      <c r="B208" t="s">
        <v>12968</v>
      </c>
    </row>
    <row r="209" spans="1:2" x14ac:dyDescent="0.2">
      <c r="A209" t="s">
        <v>8086</v>
      </c>
      <c r="B209" t="s">
        <v>12969</v>
      </c>
    </row>
    <row r="210" spans="1:2" x14ac:dyDescent="0.2">
      <c r="A210" t="s">
        <v>8088</v>
      </c>
      <c r="B210" t="s">
        <v>12970</v>
      </c>
    </row>
    <row r="211" spans="1:2" x14ac:dyDescent="0.2">
      <c r="A211" t="s">
        <v>8090</v>
      </c>
      <c r="B211" t="s">
        <v>12971</v>
      </c>
    </row>
    <row r="212" spans="1:2" x14ac:dyDescent="0.2">
      <c r="A212" t="s">
        <v>8092</v>
      </c>
      <c r="B212" t="s">
        <v>12972</v>
      </c>
    </row>
    <row r="213" spans="1:2" x14ac:dyDescent="0.2">
      <c r="A213" t="s">
        <v>8094</v>
      </c>
      <c r="B213" t="s">
        <v>12973</v>
      </c>
    </row>
    <row r="214" spans="1:2" x14ac:dyDescent="0.2">
      <c r="A214" t="s">
        <v>8096</v>
      </c>
      <c r="B214" t="s">
        <v>12974</v>
      </c>
    </row>
    <row r="215" spans="1:2" x14ac:dyDescent="0.2">
      <c r="A215" t="s">
        <v>8098</v>
      </c>
      <c r="B215" t="s">
        <v>12975</v>
      </c>
    </row>
    <row r="216" spans="1:2" x14ac:dyDescent="0.2">
      <c r="A216" t="s">
        <v>8100</v>
      </c>
      <c r="B216" t="s">
        <v>12976</v>
      </c>
    </row>
    <row r="217" spans="1:2" x14ac:dyDescent="0.2">
      <c r="A217" t="s">
        <v>8102</v>
      </c>
      <c r="B217" t="s">
        <v>12977</v>
      </c>
    </row>
    <row r="218" spans="1:2" x14ac:dyDescent="0.2">
      <c r="A218" t="s">
        <v>8104</v>
      </c>
      <c r="B218" t="s">
        <v>12978</v>
      </c>
    </row>
    <row r="219" spans="1:2" x14ac:dyDescent="0.2">
      <c r="A219" t="s">
        <v>8106</v>
      </c>
      <c r="B219" t="s">
        <v>12979</v>
      </c>
    </row>
    <row r="220" spans="1:2" x14ac:dyDescent="0.2">
      <c r="A220" t="s">
        <v>8107</v>
      </c>
      <c r="B220" t="s">
        <v>12980</v>
      </c>
    </row>
    <row r="221" spans="1:2" x14ac:dyDescent="0.2">
      <c r="A221" t="s">
        <v>8110</v>
      </c>
      <c r="B221" t="s">
        <v>12981</v>
      </c>
    </row>
    <row r="222" spans="1:2" x14ac:dyDescent="0.2">
      <c r="A222" t="s">
        <v>8112</v>
      </c>
      <c r="B222" t="s">
        <v>12982</v>
      </c>
    </row>
    <row r="223" spans="1:2" x14ac:dyDescent="0.2">
      <c r="A223" t="s">
        <v>8115</v>
      </c>
      <c r="B223" t="s">
        <v>12983</v>
      </c>
    </row>
    <row r="224" spans="1:2" x14ac:dyDescent="0.2">
      <c r="A224" t="s">
        <v>8118</v>
      </c>
      <c r="B224" t="s">
        <v>12984</v>
      </c>
    </row>
    <row r="225" spans="1:2" x14ac:dyDescent="0.2">
      <c r="A225" t="s">
        <v>8120</v>
      </c>
      <c r="B225" t="s">
        <v>12985</v>
      </c>
    </row>
    <row r="226" spans="1:2" x14ac:dyDescent="0.2">
      <c r="A226" t="s">
        <v>8123</v>
      </c>
      <c r="B226" t="s">
        <v>12986</v>
      </c>
    </row>
    <row r="227" spans="1:2" x14ac:dyDescent="0.2">
      <c r="A227" t="s">
        <v>8125</v>
      </c>
      <c r="B227" t="s">
        <v>12987</v>
      </c>
    </row>
    <row r="228" spans="1:2" x14ac:dyDescent="0.2">
      <c r="A228" t="s">
        <v>8127</v>
      </c>
      <c r="B228" t="s">
        <v>12988</v>
      </c>
    </row>
    <row r="229" spans="1:2" x14ac:dyDescent="0.2">
      <c r="A229" t="s">
        <v>8129</v>
      </c>
      <c r="B229" t="s">
        <v>12989</v>
      </c>
    </row>
    <row r="230" spans="1:2" x14ac:dyDescent="0.2">
      <c r="A230" t="s">
        <v>8131</v>
      </c>
      <c r="B230" t="s">
        <v>12990</v>
      </c>
    </row>
    <row r="231" spans="1:2" x14ac:dyDescent="0.2">
      <c r="A231" t="s">
        <v>8133</v>
      </c>
      <c r="B231" t="s">
        <v>12991</v>
      </c>
    </row>
    <row r="232" spans="1:2" x14ac:dyDescent="0.2">
      <c r="A232" t="s">
        <v>8135</v>
      </c>
      <c r="B232" t="s">
        <v>12992</v>
      </c>
    </row>
    <row r="233" spans="1:2" x14ac:dyDescent="0.2">
      <c r="A233" t="s">
        <v>8138</v>
      </c>
      <c r="B233" t="s">
        <v>12993</v>
      </c>
    </row>
    <row r="234" spans="1:2" x14ac:dyDescent="0.2">
      <c r="A234" t="s">
        <v>8140</v>
      </c>
      <c r="B234" t="s">
        <v>12994</v>
      </c>
    </row>
    <row r="235" spans="1:2" x14ac:dyDescent="0.2">
      <c r="A235" t="s">
        <v>8142</v>
      </c>
      <c r="B235" t="s">
        <v>12995</v>
      </c>
    </row>
    <row r="236" spans="1:2" x14ac:dyDescent="0.2">
      <c r="A236" t="s">
        <v>8144</v>
      </c>
      <c r="B236" t="s">
        <v>12996</v>
      </c>
    </row>
    <row r="237" spans="1:2" x14ac:dyDescent="0.2">
      <c r="A237" t="s">
        <v>8008</v>
      </c>
      <c r="B237" t="s">
        <v>12997</v>
      </c>
    </row>
    <row r="238" spans="1:2" x14ac:dyDescent="0.2">
      <c r="A238" t="s">
        <v>8147</v>
      </c>
      <c r="B238" t="s">
        <v>12998</v>
      </c>
    </row>
    <row r="239" spans="1:2" x14ac:dyDescent="0.2">
      <c r="A239" t="s">
        <v>8149</v>
      </c>
      <c r="B239" t="s">
        <v>12999</v>
      </c>
    </row>
    <row r="240" spans="1:2" x14ac:dyDescent="0.2">
      <c r="A240" t="s">
        <v>8151</v>
      </c>
      <c r="B240" t="s">
        <v>13000</v>
      </c>
    </row>
    <row r="241" spans="1:2" x14ac:dyDescent="0.2">
      <c r="A241" t="s">
        <v>8153</v>
      </c>
      <c r="B241" t="s">
        <v>13001</v>
      </c>
    </row>
    <row r="242" spans="1:2" x14ac:dyDescent="0.2">
      <c r="A242" t="s">
        <v>8155</v>
      </c>
      <c r="B242" t="s">
        <v>13002</v>
      </c>
    </row>
    <row r="243" spans="1:2" x14ac:dyDescent="0.2">
      <c r="A243" t="s">
        <v>8157</v>
      </c>
      <c r="B243" t="s">
        <v>13003</v>
      </c>
    </row>
    <row r="244" spans="1:2" x14ac:dyDescent="0.2">
      <c r="A244" t="s">
        <v>8159</v>
      </c>
      <c r="B244" t="s">
        <v>13004</v>
      </c>
    </row>
    <row r="245" spans="1:2" x14ac:dyDescent="0.2">
      <c r="A245" t="s">
        <v>8161</v>
      </c>
      <c r="B245" t="s">
        <v>13005</v>
      </c>
    </row>
    <row r="246" spans="1:2" x14ac:dyDescent="0.2">
      <c r="A246" t="s">
        <v>8163</v>
      </c>
      <c r="B246" t="s">
        <v>13006</v>
      </c>
    </row>
    <row r="247" spans="1:2" x14ac:dyDescent="0.2">
      <c r="A247" t="s">
        <v>8165</v>
      </c>
      <c r="B247" t="s">
        <v>13007</v>
      </c>
    </row>
    <row r="248" spans="1:2" x14ac:dyDescent="0.2">
      <c r="A248" t="s">
        <v>8167</v>
      </c>
      <c r="B248" t="s">
        <v>13008</v>
      </c>
    </row>
    <row r="249" spans="1:2" x14ac:dyDescent="0.2">
      <c r="A249" t="s">
        <v>8169</v>
      </c>
      <c r="B249" t="s">
        <v>13009</v>
      </c>
    </row>
    <row r="250" spans="1:2" x14ac:dyDescent="0.2">
      <c r="A250" t="s">
        <v>8171</v>
      </c>
      <c r="B250" t="s">
        <v>13010</v>
      </c>
    </row>
    <row r="251" spans="1:2" x14ac:dyDescent="0.2">
      <c r="A251" t="s">
        <v>8172</v>
      </c>
      <c r="B251" t="s">
        <v>13011</v>
      </c>
    </row>
    <row r="252" spans="1:2" x14ac:dyDescent="0.2">
      <c r="A252" t="s">
        <v>8174</v>
      </c>
      <c r="B252" t="s">
        <v>13012</v>
      </c>
    </row>
    <row r="253" spans="1:2" x14ac:dyDescent="0.2">
      <c r="A253" t="s">
        <v>8176</v>
      </c>
      <c r="B253" t="s">
        <v>13013</v>
      </c>
    </row>
    <row r="254" spans="1:2" x14ac:dyDescent="0.2">
      <c r="A254" t="s">
        <v>8178</v>
      </c>
      <c r="B254" t="s">
        <v>13014</v>
      </c>
    </row>
    <row r="255" spans="1:2" x14ac:dyDescent="0.2">
      <c r="A255" t="s">
        <v>8180</v>
      </c>
      <c r="B255" t="s">
        <v>13015</v>
      </c>
    </row>
    <row r="256" spans="1:2" x14ac:dyDescent="0.2">
      <c r="A256" t="s">
        <v>8182</v>
      </c>
      <c r="B256" t="s">
        <v>13016</v>
      </c>
    </row>
    <row r="257" spans="1:2" x14ac:dyDescent="0.2">
      <c r="A257" t="s">
        <v>8184</v>
      </c>
      <c r="B257" t="s">
        <v>13017</v>
      </c>
    </row>
    <row r="258" spans="1:2" x14ac:dyDescent="0.2">
      <c r="A258" t="s">
        <v>8186</v>
      </c>
      <c r="B258" t="s">
        <v>13018</v>
      </c>
    </row>
    <row r="259" spans="1:2" x14ac:dyDescent="0.2">
      <c r="A259" t="s">
        <v>8188</v>
      </c>
      <c r="B259" t="s">
        <v>13019</v>
      </c>
    </row>
    <row r="260" spans="1:2" x14ac:dyDescent="0.2">
      <c r="A260" t="s">
        <v>8190</v>
      </c>
      <c r="B260" t="s">
        <v>13020</v>
      </c>
    </row>
    <row r="261" spans="1:2" x14ac:dyDescent="0.2">
      <c r="A261" t="s">
        <v>8192</v>
      </c>
      <c r="B261" t="s">
        <v>13021</v>
      </c>
    </row>
    <row r="262" spans="1:2" x14ac:dyDescent="0.2">
      <c r="A262" t="s">
        <v>8194</v>
      </c>
      <c r="B262" t="s">
        <v>13022</v>
      </c>
    </row>
    <row r="263" spans="1:2" x14ac:dyDescent="0.2">
      <c r="A263" t="s">
        <v>8196</v>
      </c>
      <c r="B263" t="s">
        <v>13023</v>
      </c>
    </row>
    <row r="264" spans="1:2" x14ac:dyDescent="0.2">
      <c r="A264" t="s">
        <v>8198</v>
      </c>
      <c r="B264" t="s">
        <v>13024</v>
      </c>
    </row>
    <row r="265" spans="1:2" x14ac:dyDescent="0.2">
      <c r="A265" t="s">
        <v>8200</v>
      </c>
      <c r="B265" t="s">
        <v>13025</v>
      </c>
    </row>
    <row r="266" spans="1:2" x14ac:dyDescent="0.2">
      <c r="A266" t="s">
        <v>8202</v>
      </c>
      <c r="B266" t="s">
        <v>13026</v>
      </c>
    </row>
    <row r="267" spans="1:2" x14ac:dyDescent="0.2">
      <c r="A267" t="s">
        <v>8204</v>
      </c>
      <c r="B267" t="s">
        <v>13027</v>
      </c>
    </row>
    <row r="268" spans="1:2" x14ac:dyDescent="0.2">
      <c r="A268" t="s">
        <v>8206</v>
      </c>
      <c r="B268" t="s">
        <v>13028</v>
      </c>
    </row>
    <row r="269" spans="1:2" x14ac:dyDescent="0.2">
      <c r="A269" t="s">
        <v>8208</v>
      </c>
      <c r="B269" t="s">
        <v>13029</v>
      </c>
    </row>
    <row r="270" spans="1:2" x14ac:dyDescent="0.2">
      <c r="A270" t="s">
        <v>8209</v>
      </c>
      <c r="B270" t="s">
        <v>13030</v>
      </c>
    </row>
    <row r="271" spans="1:2" x14ac:dyDescent="0.2">
      <c r="A271" t="s">
        <v>8211</v>
      </c>
      <c r="B271" t="s">
        <v>13031</v>
      </c>
    </row>
    <row r="272" spans="1:2" x14ac:dyDescent="0.2">
      <c r="A272" t="s">
        <v>8213</v>
      </c>
      <c r="B272" t="s">
        <v>13032</v>
      </c>
    </row>
    <row r="273" spans="1:2" x14ac:dyDescent="0.2">
      <c r="A273" t="s">
        <v>8215</v>
      </c>
      <c r="B273" t="s">
        <v>13033</v>
      </c>
    </row>
    <row r="274" spans="1:2" x14ac:dyDescent="0.2">
      <c r="A274" t="s">
        <v>8217</v>
      </c>
      <c r="B274" t="s">
        <v>13034</v>
      </c>
    </row>
    <row r="275" spans="1:2" x14ac:dyDescent="0.2">
      <c r="A275" t="s">
        <v>8219</v>
      </c>
      <c r="B275" t="s">
        <v>13035</v>
      </c>
    </row>
    <row r="276" spans="1:2" x14ac:dyDescent="0.2">
      <c r="A276" t="s">
        <v>8221</v>
      </c>
      <c r="B276" t="s">
        <v>13036</v>
      </c>
    </row>
    <row r="277" spans="1:2" x14ac:dyDescent="0.2">
      <c r="A277" t="s">
        <v>8223</v>
      </c>
      <c r="B277" t="s">
        <v>13037</v>
      </c>
    </row>
    <row r="278" spans="1:2" x14ac:dyDescent="0.2">
      <c r="A278" t="s">
        <v>8225</v>
      </c>
      <c r="B278" t="s">
        <v>13038</v>
      </c>
    </row>
    <row r="279" spans="1:2" x14ac:dyDescent="0.2">
      <c r="A279" t="s">
        <v>8227</v>
      </c>
      <c r="B279" t="s">
        <v>13039</v>
      </c>
    </row>
    <row r="280" spans="1:2" x14ac:dyDescent="0.2">
      <c r="A280" t="s">
        <v>8229</v>
      </c>
      <c r="B280" t="s">
        <v>13040</v>
      </c>
    </row>
    <row r="281" spans="1:2" x14ac:dyDescent="0.2">
      <c r="A281" t="s">
        <v>8231</v>
      </c>
      <c r="B281" t="s">
        <v>13041</v>
      </c>
    </row>
    <row r="282" spans="1:2" x14ac:dyDescent="0.2">
      <c r="A282" t="s">
        <v>8233</v>
      </c>
      <c r="B282" t="s">
        <v>13042</v>
      </c>
    </row>
    <row r="283" spans="1:2" x14ac:dyDescent="0.2">
      <c r="A283" t="s">
        <v>8235</v>
      </c>
      <c r="B283" t="s">
        <v>13043</v>
      </c>
    </row>
    <row r="284" spans="1:2" x14ac:dyDescent="0.2">
      <c r="A284" t="s">
        <v>8237</v>
      </c>
      <c r="B284" t="s">
        <v>13044</v>
      </c>
    </row>
    <row r="285" spans="1:2" x14ac:dyDescent="0.2">
      <c r="A285" t="s">
        <v>8239</v>
      </c>
      <c r="B285" t="s">
        <v>13045</v>
      </c>
    </row>
    <row r="286" spans="1:2" x14ac:dyDescent="0.2">
      <c r="A286" t="s">
        <v>8241</v>
      </c>
      <c r="B286" t="s">
        <v>13046</v>
      </c>
    </row>
    <row r="287" spans="1:2" x14ac:dyDescent="0.2">
      <c r="A287" t="s">
        <v>8244</v>
      </c>
      <c r="B287" t="s">
        <v>13047</v>
      </c>
    </row>
    <row r="288" spans="1:2" x14ac:dyDescent="0.2">
      <c r="A288" t="s">
        <v>8246</v>
      </c>
      <c r="B288" t="s">
        <v>13048</v>
      </c>
    </row>
    <row r="289" spans="1:2" x14ac:dyDescent="0.2">
      <c r="A289" t="s">
        <v>8248</v>
      </c>
      <c r="B289" t="s">
        <v>13049</v>
      </c>
    </row>
    <row r="290" spans="1:2" x14ac:dyDescent="0.2">
      <c r="A290" t="s">
        <v>8250</v>
      </c>
      <c r="B290" t="s">
        <v>13050</v>
      </c>
    </row>
    <row r="291" spans="1:2" x14ac:dyDescent="0.2">
      <c r="A291" t="s">
        <v>8252</v>
      </c>
      <c r="B291" t="s">
        <v>13051</v>
      </c>
    </row>
    <row r="292" spans="1:2" x14ac:dyDescent="0.2">
      <c r="A292" t="s">
        <v>8254</v>
      </c>
      <c r="B292" t="s">
        <v>13052</v>
      </c>
    </row>
    <row r="293" spans="1:2" x14ac:dyDescent="0.2">
      <c r="A293" t="s">
        <v>8256</v>
      </c>
      <c r="B293" t="s">
        <v>13053</v>
      </c>
    </row>
    <row r="294" spans="1:2" x14ac:dyDescent="0.2">
      <c r="A294" t="s">
        <v>8258</v>
      </c>
      <c r="B294" t="s">
        <v>13054</v>
      </c>
    </row>
    <row r="295" spans="1:2" x14ac:dyDescent="0.2">
      <c r="A295" t="s">
        <v>8260</v>
      </c>
      <c r="B295" t="s">
        <v>13055</v>
      </c>
    </row>
    <row r="296" spans="1:2" x14ac:dyDescent="0.2">
      <c r="A296" t="s">
        <v>8262</v>
      </c>
      <c r="B296" t="s">
        <v>13056</v>
      </c>
    </row>
    <row r="297" spans="1:2" x14ac:dyDescent="0.2">
      <c r="A297" t="s">
        <v>8263</v>
      </c>
      <c r="B297" t="s">
        <v>13057</v>
      </c>
    </row>
    <row r="298" spans="1:2" x14ac:dyDescent="0.2">
      <c r="A298" t="s">
        <v>8264</v>
      </c>
      <c r="B298" t="s">
        <v>13058</v>
      </c>
    </row>
    <row r="299" spans="1:2" x14ac:dyDescent="0.2">
      <c r="A299" t="s">
        <v>8266</v>
      </c>
      <c r="B299" t="s">
        <v>13059</v>
      </c>
    </row>
    <row r="300" spans="1:2" x14ac:dyDescent="0.2">
      <c r="A300" t="s">
        <v>8268</v>
      </c>
      <c r="B300" t="s">
        <v>13060</v>
      </c>
    </row>
    <row r="301" spans="1:2" x14ac:dyDescent="0.2">
      <c r="A301" t="s">
        <v>8270</v>
      </c>
      <c r="B301" t="s">
        <v>13061</v>
      </c>
    </row>
    <row r="302" spans="1:2" x14ac:dyDescent="0.2">
      <c r="A302" t="s">
        <v>8272</v>
      </c>
      <c r="B302" t="s">
        <v>13062</v>
      </c>
    </row>
    <row r="303" spans="1:2" x14ac:dyDescent="0.2">
      <c r="A303" t="s">
        <v>8274</v>
      </c>
      <c r="B303" t="s">
        <v>13063</v>
      </c>
    </row>
    <row r="304" spans="1:2" x14ac:dyDescent="0.2">
      <c r="A304" t="s">
        <v>8276</v>
      </c>
      <c r="B304" t="s">
        <v>13064</v>
      </c>
    </row>
    <row r="305" spans="1:2" x14ac:dyDescent="0.2">
      <c r="A305" t="s">
        <v>8278</v>
      </c>
      <c r="B305" t="s">
        <v>13065</v>
      </c>
    </row>
    <row r="306" spans="1:2" x14ac:dyDescent="0.2">
      <c r="A306" t="s">
        <v>8279</v>
      </c>
      <c r="B306" t="s">
        <v>13066</v>
      </c>
    </row>
    <row r="307" spans="1:2" x14ac:dyDescent="0.2">
      <c r="A307" t="s">
        <v>8282</v>
      </c>
      <c r="B307" t="s">
        <v>13067</v>
      </c>
    </row>
    <row r="308" spans="1:2" x14ac:dyDescent="0.2">
      <c r="A308" t="s">
        <v>8285</v>
      </c>
      <c r="B308" t="s">
        <v>13068</v>
      </c>
    </row>
    <row r="309" spans="1:2" x14ac:dyDescent="0.2">
      <c r="A309" t="s">
        <v>8287</v>
      </c>
      <c r="B309" t="s">
        <v>13069</v>
      </c>
    </row>
    <row r="310" spans="1:2" x14ac:dyDescent="0.2">
      <c r="A310" t="s">
        <v>8289</v>
      </c>
      <c r="B310" t="s">
        <v>13070</v>
      </c>
    </row>
    <row r="311" spans="1:2" x14ac:dyDescent="0.2">
      <c r="A311" t="s">
        <v>8291</v>
      </c>
      <c r="B311" t="s">
        <v>13071</v>
      </c>
    </row>
    <row r="312" spans="1:2" x14ac:dyDescent="0.2">
      <c r="A312" t="s">
        <v>8293</v>
      </c>
      <c r="B312" t="s">
        <v>13072</v>
      </c>
    </row>
    <row r="313" spans="1:2" x14ac:dyDescent="0.2">
      <c r="A313" t="s">
        <v>8295</v>
      </c>
      <c r="B313" t="s">
        <v>13073</v>
      </c>
    </row>
    <row r="314" spans="1:2" x14ac:dyDescent="0.2">
      <c r="A314" t="s">
        <v>8297</v>
      </c>
      <c r="B314" t="s">
        <v>13074</v>
      </c>
    </row>
    <row r="315" spans="1:2" x14ac:dyDescent="0.2">
      <c r="A315" t="s">
        <v>8300</v>
      </c>
      <c r="B315" t="s">
        <v>13075</v>
      </c>
    </row>
    <row r="316" spans="1:2" x14ac:dyDescent="0.2">
      <c r="A316" t="s">
        <v>8302</v>
      </c>
      <c r="B316" t="s">
        <v>13076</v>
      </c>
    </row>
    <row r="317" spans="1:2" x14ac:dyDescent="0.2">
      <c r="A317" t="s">
        <v>8304</v>
      </c>
      <c r="B317" t="s">
        <v>13077</v>
      </c>
    </row>
    <row r="318" spans="1:2" x14ac:dyDescent="0.2">
      <c r="A318" t="s">
        <v>8306</v>
      </c>
      <c r="B318" t="s">
        <v>13078</v>
      </c>
    </row>
    <row r="319" spans="1:2" x14ac:dyDescent="0.2">
      <c r="A319" t="s">
        <v>8307</v>
      </c>
      <c r="B319" t="s">
        <v>13079</v>
      </c>
    </row>
    <row r="320" spans="1:2" x14ac:dyDescent="0.2">
      <c r="A320" t="s">
        <v>8309</v>
      </c>
      <c r="B320" t="s">
        <v>13080</v>
      </c>
    </row>
    <row r="321" spans="1:2" x14ac:dyDescent="0.2">
      <c r="A321" t="s">
        <v>8311</v>
      </c>
      <c r="B321" t="s">
        <v>13081</v>
      </c>
    </row>
    <row r="322" spans="1:2" x14ac:dyDescent="0.2">
      <c r="A322" t="s">
        <v>8313</v>
      </c>
      <c r="B322" t="s">
        <v>13082</v>
      </c>
    </row>
    <row r="323" spans="1:2" x14ac:dyDescent="0.2">
      <c r="A323" t="s">
        <v>8315</v>
      </c>
      <c r="B323" t="s">
        <v>13083</v>
      </c>
    </row>
    <row r="324" spans="1:2" x14ac:dyDescent="0.2">
      <c r="A324" t="s">
        <v>8317</v>
      </c>
      <c r="B324" t="s">
        <v>13084</v>
      </c>
    </row>
    <row r="325" spans="1:2" x14ac:dyDescent="0.2">
      <c r="A325" t="s">
        <v>8319</v>
      </c>
      <c r="B325" t="s">
        <v>13085</v>
      </c>
    </row>
    <row r="326" spans="1:2" x14ac:dyDescent="0.2">
      <c r="A326" t="s">
        <v>8321</v>
      </c>
      <c r="B326" t="s">
        <v>13086</v>
      </c>
    </row>
    <row r="327" spans="1:2" x14ac:dyDescent="0.2">
      <c r="A327" t="s">
        <v>8323</v>
      </c>
      <c r="B327" t="s">
        <v>13087</v>
      </c>
    </row>
    <row r="328" spans="1:2" x14ac:dyDescent="0.2">
      <c r="A328" t="s">
        <v>8325</v>
      </c>
      <c r="B328" t="s">
        <v>13088</v>
      </c>
    </row>
    <row r="329" spans="1:2" x14ac:dyDescent="0.2">
      <c r="A329" t="s">
        <v>8327</v>
      </c>
      <c r="B329" t="s">
        <v>13089</v>
      </c>
    </row>
    <row r="330" spans="1:2" x14ac:dyDescent="0.2">
      <c r="A330" t="s">
        <v>8329</v>
      </c>
      <c r="B330" t="s">
        <v>13090</v>
      </c>
    </row>
    <row r="331" spans="1:2" x14ac:dyDescent="0.2">
      <c r="A331" t="s">
        <v>8332</v>
      </c>
      <c r="B331" t="s">
        <v>13091</v>
      </c>
    </row>
    <row r="332" spans="1:2" x14ac:dyDescent="0.2">
      <c r="A332" t="s">
        <v>8334</v>
      </c>
      <c r="B332" t="s">
        <v>13092</v>
      </c>
    </row>
    <row r="333" spans="1:2" x14ac:dyDescent="0.2">
      <c r="A333" t="s">
        <v>8336</v>
      </c>
      <c r="B333" t="s">
        <v>13093</v>
      </c>
    </row>
    <row r="334" spans="1:2" x14ac:dyDescent="0.2">
      <c r="A334" t="s">
        <v>8338</v>
      </c>
      <c r="B334" t="s">
        <v>13094</v>
      </c>
    </row>
    <row r="335" spans="1:2" x14ac:dyDescent="0.2">
      <c r="A335" t="s">
        <v>8340</v>
      </c>
      <c r="B335" t="s">
        <v>13095</v>
      </c>
    </row>
    <row r="336" spans="1:2" x14ac:dyDescent="0.2">
      <c r="A336" t="s">
        <v>8343</v>
      </c>
      <c r="B336" t="s">
        <v>13096</v>
      </c>
    </row>
    <row r="337" spans="1:2" x14ac:dyDescent="0.2">
      <c r="A337" t="s">
        <v>8345</v>
      </c>
      <c r="B337" t="s">
        <v>13097</v>
      </c>
    </row>
    <row r="338" spans="1:2" x14ac:dyDescent="0.2">
      <c r="A338" t="s">
        <v>8347</v>
      </c>
      <c r="B338" t="s">
        <v>13098</v>
      </c>
    </row>
    <row r="339" spans="1:2" x14ac:dyDescent="0.2">
      <c r="A339" t="s">
        <v>8349</v>
      </c>
      <c r="B339" t="s">
        <v>13099</v>
      </c>
    </row>
    <row r="340" spans="1:2" x14ac:dyDescent="0.2">
      <c r="A340" t="s">
        <v>8351</v>
      </c>
      <c r="B340" t="s">
        <v>13100</v>
      </c>
    </row>
    <row r="341" spans="1:2" x14ac:dyDescent="0.2">
      <c r="A341" t="s">
        <v>8353</v>
      </c>
      <c r="B341" t="s">
        <v>13101</v>
      </c>
    </row>
    <row r="342" spans="1:2" x14ac:dyDescent="0.2">
      <c r="A342" t="s">
        <v>8356</v>
      </c>
      <c r="B342" t="s">
        <v>13102</v>
      </c>
    </row>
    <row r="343" spans="1:2" x14ac:dyDescent="0.2">
      <c r="A343" t="s">
        <v>8358</v>
      </c>
      <c r="B343" t="s">
        <v>13103</v>
      </c>
    </row>
    <row r="344" spans="1:2" x14ac:dyDescent="0.2">
      <c r="A344" t="s">
        <v>8360</v>
      </c>
      <c r="B344" t="s">
        <v>13104</v>
      </c>
    </row>
    <row r="345" spans="1:2" x14ac:dyDescent="0.2">
      <c r="A345" t="s">
        <v>3940</v>
      </c>
      <c r="B345" t="s">
        <v>13105</v>
      </c>
    </row>
    <row r="346" spans="1:2" x14ac:dyDescent="0.2">
      <c r="A346" t="s">
        <v>8364</v>
      </c>
      <c r="B346" t="s">
        <v>13106</v>
      </c>
    </row>
    <row r="347" spans="1:2" x14ac:dyDescent="0.2">
      <c r="A347" t="s">
        <v>8366</v>
      </c>
      <c r="B347" t="s">
        <v>13107</v>
      </c>
    </row>
    <row r="348" spans="1:2" x14ac:dyDescent="0.2">
      <c r="A348" t="s">
        <v>8368</v>
      </c>
      <c r="B348" t="s">
        <v>13108</v>
      </c>
    </row>
    <row r="349" spans="1:2" x14ac:dyDescent="0.2">
      <c r="A349" t="s">
        <v>8370</v>
      </c>
      <c r="B349" t="s">
        <v>13109</v>
      </c>
    </row>
    <row r="350" spans="1:2" x14ac:dyDescent="0.2">
      <c r="A350" t="s">
        <v>8372</v>
      </c>
      <c r="B350" t="s">
        <v>13110</v>
      </c>
    </row>
    <row r="351" spans="1:2" x14ac:dyDescent="0.2">
      <c r="A351" t="s">
        <v>8374</v>
      </c>
      <c r="B351" t="s">
        <v>13111</v>
      </c>
    </row>
    <row r="352" spans="1:2" x14ac:dyDescent="0.2">
      <c r="A352" t="s">
        <v>8376</v>
      </c>
      <c r="B352" t="s">
        <v>13112</v>
      </c>
    </row>
    <row r="353" spans="1:2" x14ac:dyDescent="0.2">
      <c r="A353" t="s">
        <v>8378</v>
      </c>
      <c r="B353" t="s">
        <v>13113</v>
      </c>
    </row>
    <row r="354" spans="1:2" x14ac:dyDescent="0.2">
      <c r="A354" t="s">
        <v>8380</v>
      </c>
      <c r="B354" t="s">
        <v>13114</v>
      </c>
    </row>
    <row r="355" spans="1:2" x14ac:dyDescent="0.2">
      <c r="A355" t="s">
        <v>8382</v>
      </c>
      <c r="B355" t="s">
        <v>13115</v>
      </c>
    </row>
    <row r="356" spans="1:2" x14ac:dyDescent="0.2">
      <c r="A356" t="s">
        <v>8384</v>
      </c>
      <c r="B356" t="s">
        <v>13116</v>
      </c>
    </row>
    <row r="357" spans="1:2" x14ac:dyDescent="0.2">
      <c r="A357" t="s">
        <v>8386</v>
      </c>
      <c r="B357" t="s">
        <v>13117</v>
      </c>
    </row>
    <row r="358" spans="1:2" x14ac:dyDescent="0.2">
      <c r="A358" t="s">
        <v>8388</v>
      </c>
      <c r="B358" t="s">
        <v>13118</v>
      </c>
    </row>
    <row r="359" spans="1:2" x14ac:dyDescent="0.2">
      <c r="A359" t="s">
        <v>8390</v>
      </c>
      <c r="B359" t="s">
        <v>13119</v>
      </c>
    </row>
    <row r="360" spans="1:2" x14ac:dyDescent="0.2">
      <c r="A360" t="s">
        <v>8393</v>
      </c>
      <c r="B360" t="s">
        <v>13120</v>
      </c>
    </row>
    <row r="361" spans="1:2" x14ac:dyDescent="0.2">
      <c r="A361" t="s">
        <v>8395</v>
      </c>
      <c r="B361" t="s">
        <v>13121</v>
      </c>
    </row>
    <row r="362" spans="1:2" x14ac:dyDescent="0.2">
      <c r="A362" t="s">
        <v>8397</v>
      </c>
      <c r="B362" t="s">
        <v>13122</v>
      </c>
    </row>
    <row r="363" spans="1:2" x14ac:dyDescent="0.2">
      <c r="A363" t="s">
        <v>8399</v>
      </c>
      <c r="B363" t="s">
        <v>13123</v>
      </c>
    </row>
    <row r="364" spans="1:2" x14ac:dyDescent="0.2">
      <c r="A364" t="s">
        <v>8401</v>
      </c>
      <c r="B364" t="s">
        <v>13124</v>
      </c>
    </row>
    <row r="365" spans="1:2" x14ac:dyDescent="0.2">
      <c r="A365" t="s">
        <v>8403</v>
      </c>
      <c r="B365" t="s">
        <v>13125</v>
      </c>
    </row>
    <row r="366" spans="1:2" x14ac:dyDescent="0.2">
      <c r="A366" t="s">
        <v>8405</v>
      </c>
      <c r="B366" t="s">
        <v>13126</v>
      </c>
    </row>
    <row r="367" spans="1:2" x14ac:dyDescent="0.2">
      <c r="A367" t="s">
        <v>8408</v>
      </c>
      <c r="B367" t="s">
        <v>13127</v>
      </c>
    </row>
    <row r="368" spans="1:2" x14ac:dyDescent="0.2">
      <c r="A368" t="s">
        <v>8410</v>
      </c>
      <c r="B368" t="s">
        <v>13128</v>
      </c>
    </row>
    <row r="369" spans="1:2" x14ac:dyDescent="0.2">
      <c r="A369" t="s">
        <v>8412</v>
      </c>
      <c r="B369" t="s">
        <v>13129</v>
      </c>
    </row>
    <row r="370" spans="1:2" x14ac:dyDescent="0.2">
      <c r="A370" t="s">
        <v>8414</v>
      </c>
      <c r="B370" t="s">
        <v>13130</v>
      </c>
    </row>
    <row r="371" spans="1:2" x14ac:dyDescent="0.2">
      <c r="A371" t="s">
        <v>8416</v>
      </c>
      <c r="B371" t="s">
        <v>13131</v>
      </c>
    </row>
    <row r="372" spans="1:2" x14ac:dyDescent="0.2">
      <c r="A372" t="s">
        <v>8418</v>
      </c>
      <c r="B372" t="s">
        <v>13132</v>
      </c>
    </row>
    <row r="373" spans="1:2" x14ac:dyDescent="0.2">
      <c r="A373" t="s">
        <v>8420</v>
      </c>
      <c r="B373" t="s">
        <v>13133</v>
      </c>
    </row>
    <row r="374" spans="1:2" x14ac:dyDescent="0.2">
      <c r="A374" t="s">
        <v>8422</v>
      </c>
      <c r="B374" t="s">
        <v>13134</v>
      </c>
    </row>
    <row r="375" spans="1:2" x14ac:dyDescent="0.2">
      <c r="A375" t="s">
        <v>8424</v>
      </c>
      <c r="B375" t="s">
        <v>13135</v>
      </c>
    </row>
    <row r="376" spans="1:2" x14ac:dyDescent="0.2">
      <c r="A376" t="s">
        <v>8426</v>
      </c>
      <c r="B376" t="s">
        <v>13136</v>
      </c>
    </row>
    <row r="377" spans="1:2" x14ac:dyDescent="0.2">
      <c r="A377" t="s">
        <v>8427</v>
      </c>
      <c r="B377" t="s">
        <v>13137</v>
      </c>
    </row>
    <row r="378" spans="1:2" x14ac:dyDescent="0.2">
      <c r="A378" t="s">
        <v>8430</v>
      </c>
      <c r="B378" t="s">
        <v>13138</v>
      </c>
    </row>
    <row r="379" spans="1:2" x14ac:dyDescent="0.2">
      <c r="A379" t="s">
        <v>8432</v>
      </c>
      <c r="B379" t="s">
        <v>13139</v>
      </c>
    </row>
    <row r="380" spans="1:2" x14ac:dyDescent="0.2">
      <c r="A380" t="s">
        <v>8434</v>
      </c>
      <c r="B380" t="s">
        <v>13140</v>
      </c>
    </row>
    <row r="381" spans="1:2" x14ac:dyDescent="0.2">
      <c r="A381" t="s">
        <v>8436</v>
      </c>
      <c r="B381" t="s">
        <v>13141</v>
      </c>
    </row>
    <row r="382" spans="1:2" x14ac:dyDescent="0.2">
      <c r="A382" t="s">
        <v>8438</v>
      </c>
      <c r="B382" t="s">
        <v>13142</v>
      </c>
    </row>
    <row r="383" spans="1:2" x14ac:dyDescent="0.2">
      <c r="A383" t="s">
        <v>8440</v>
      </c>
      <c r="B383" t="s">
        <v>13143</v>
      </c>
    </row>
    <row r="384" spans="1:2" x14ac:dyDescent="0.2">
      <c r="A384" t="s">
        <v>8443</v>
      </c>
      <c r="B384" t="s">
        <v>13144</v>
      </c>
    </row>
    <row r="385" spans="1:2" x14ac:dyDescent="0.2">
      <c r="A385" t="s">
        <v>8445</v>
      </c>
      <c r="B385" t="s">
        <v>13145</v>
      </c>
    </row>
    <row r="386" spans="1:2" x14ac:dyDescent="0.2">
      <c r="A386" t="s">
        <v>8447</v>
      </c>
      <c r="B386" t="s">
        <v>13146</v>
      </c>
    </row>
    <row r="387" spans="1:2" x14ac:dyDescent="0.2">
      <c r="A387" t="s">
        <v>8449</v>
      </c>
      <c r="B387" t="s">
        <v>13147</v>
      </c>
    </row>
    <row r="388" spans="1:2" x14ac:dyDescent="0.2">
      <c r="A388" t="s">
        <v>8451</v>
      </c>
      <c r="B388" t="s">
        <v>13148</v>
      </c>
    </row>
    <row r="389" spans="1:2" x14ac:dyDescent="0.2">
      <c r="A389" t="s">
        <v>8452</v>
      </c>
      <c r="B389" t="s">
        <v>13149</v>
      </c>
    </row>
    <row r="390" spans="1:2" x14ac:dyDescent="0.2">
      <c r="A390" t="s">
        <v>3561</v>
      </c>
      <c r="B390" t="s">
        <v>13150</v>
      </c>
    </row>
    <row r="391" spans="1:2" x14ac:dyDescent="0.2">
      <c r="A391" t="s">
        <v>8455</v>
      </c>
      <c r="B391" t="s">
        <v>13151</v>
      </c>
    </row>
    <row r="392" spans="1:2" x14ac:dyDescent="0.2">
      <c r="A392" t="s">
        <v>8456</v>
      </c>
      <c r="B392" t="s">
        <v>13152</v>
      </c>
    </row>
    <row r="393" spans="1:2" x14ac:dyDescent="0.2">
      <c r="A393" t="s">
        <v>8459</v>
      </c>
      <c r="B393" t="s">
        <v>13153</v>
      </c>
    </row>
    <row r="394" spans="1:2" x14ac:dyDescent="0.2">
      <c r="A394" t="s">
        <v>8461</v>
      </c>
      <c r="B394" t="s">
        <v>13154</v>
      </c>
    </row>
    <row r="395" spans="1:2" x14ac:dyDescent="0.2">
      <c r="A395" t="s">
        <v>8463</v>
      </c>
      <c r="B395" t="s">
        <v>13155</v>
      </c>
    </row>
    <row r="396" spans="1:2" x14ac:dyDescent="0.2">
      <c r="A396" t="s">
        <v>8465</v>
      </c>
      <c r="B396" t="s">
        <v>13156</v>
      </c>
    </row>
    <row r="397" spans="1:2" x14ac:dyDescent="0.2">
      <c r="A397" t="s">
        <v>8467</v>
      </c>
      <c r="B397" t="s">
        <v>13157</v>
      </c>
    </row>
    <row r="398" spans="1:2" x14ac:dyDescent="0.2">
      <c r="A398" t="s">
        <v>8469</v>
      </c>
      <c r="B398" t="s">
        <v>13158</v>
      </c>
    </row>
    <row r="399" spans="1:2" x14ac:dyDescent="0.2">
      <c r="A399" t="s">
        <v>3982</v>
      </c>
      <c r="B399" t="s">
        <v>13159</v>
      </c>
    </row>
    <row r="400" spans="1:2" x14ac:dyDescent="0.2">
      <c r="A400" t="s">
        <v>8472</v>
      </c>
      <c r="B400" t="s">
        <v>13160</v>
      </c>
    </row>
    <row r="401" spans="1:2" x14ac:dyDescent="0.2">
      <c r="A401" t="s">
        <v>8474</v>
      </c>
      <c r="B401" t="s">
        <v>13161</v>
      </c>
    </row>
    <row r="402" spans="1:2" x14ac:dyDescent="0.2">
      <c r="A402" t="s">
        <v>8476</v>
      </c>
      <c r="B402" t="s">
        <v>13162</v>
      </c>
    </row>
    <row r="403" spans="1:2" x14ac:dyDescent="0.2">
      <c r="A403" t="s">
        <v>8478</v>
      </c>
      <c r="B403" t="s">
        <v>13163</v>
      </c>
    </row>
    <row r="404" spans="1:2" x14ac:dyDescent="0.2">
      <c r="A404" t="s">
        <v>8480</v>
      </c>
      <c r="B404" t="s">
        <v>13164</v>
      </c>
    </row>
    <row r="405" spans="1:2" x14ac:dyDescent="0.2">
      <c r="A405" t="s">
        <v>8482</v>
      </c>
      <c r="B405" t="s">
        <v>13165</v>
      </c>
    </row>
    <row r="406" spans="1:2" x14ac:dyDescent="0.2">
      <c r="A406" t="s">
        <v>8484</v>
      </c>
      <c r="B406" t="s">
        <v>13166</v>
      </c>
    </row>
    <row r="407" spans="1:2" x14ac:dyDescent="0.2">
      <c r="A407" t="s">
        <v>8486</v>
      </c>
      <c r="B407" t="s">
        <v>13167</v>
      </c>
    </row>
    <row r="408" spans="1:2" x14ac:dyDescent="0.2">
      <c r="A408" t="s">
        <v>8488</v>
      </c>
      <c r="B408" t="s">
        <v>13168</v>
      </c>
    </row>
    <row r="409" spans="1:2" x14ac:dyDescent="0.2">
      <c r="A409" t="s">
        <v>8490</v>
      </c>
      <c r="B409" t="s">
        <v>13169</v>
      </c>
    </row>
    <row r="410" spans="1:2" x14ac:dyDescent="0.2">
      <c r="A410" t="s">
        <v>8492</v>
      </c>
      <c r="B410" t="s">
        <v>13170</v>
      </c>
    </row>
    <row r="411" spans="1:2" x14ac:dyDescent="0.2">
      <c r="A411" t="s">
        <v>8494</v>
      </c>
      <c r="B411" t="s">
        <v>13171</v>
      </c>
    </row>
    <row r="412" spans="1:2" x14ac:dyDescent="0.2">
      <c r="A412" t="s">
        <v>8496</v>
      </c>
      <c r="B412" t="s">
        <v>13172</v>
      </c>
    </row>
    <row r="413" spans="1:2" x14ac:dyDescent="0.2">
      <c r="A413" t="s">
        <v>8498</v>
      </c>
      <c r="B413" t="s">
        <v>13173</v>
      </c>
    </row>
    <row r="414" spans="1:2" x14ac:dyDescent="0.2">
      <c r="A414" t="s">
        <v>8501</v>
      </c>
      <c r="B414" t="s">
        <v>13174</v>
      </c>
    </row>
    <row r="415" spans="1:2" x14ac:dyDescent="0.2">
      <c r="A415" t="s">
        <v>8503</v>
      </c>
      <c r="B415" t="s">
        <v>13175</v>
      </c>
    </row>
    <row r="416" spans="1:2" x14ac:dyDescent="0.2">
      <c r="A416" t="s">
        <v>8505</v>
      </c>
      <c r="B416" t="s">
        <v>13176</v>
      </c>
    </row>
    <row r="417" spans="1:2" x14ac:dyDescent="0.2">
      <c r="A417" t="s">
        <v>8507</v>
      </c>
      <c r="B417" t="s">
        <v>13177</v>
      </c>
    </row>
    <row r="418" spans="1:2" x14ac:dyDescent="0.2">
      <c r="A418" t="s">
        <v>8509</v>
      </c>
      <c r="B418" t="s">
        <v>13178</v>
      </c>
    </row>
    <row r="419" spans="1:2" x14ac:dyDescent="0.2">
      <c r="A419" t="s">
        <v>8511</v>
      </c>
      <c r="B419" t="s">
        <v>13179</v>
      </c>
    </row>
    <row r="420" spans="1:2" x14ac:dyDescent="0.2">
      <c r="A420" t="s">
        <v>8513</v>
      </c>
      <c r="B420" t="s">
        <v>13180</v>
      </c>
    </row>
    <row r="421" spans="1:2" x14ac:dyDescent="0.2">
      <c r="A421" t="s">
        <v>8515</v>
      </c>
      <c r="B421" t="s">
        <v>13181</v>
      </c>
    </row>
    <row r="422" spans="1:2" x14ac:dyDescent="0.2">
      <c r="A422" t="s">
        <v>8517</v>
      </c>
      <c r="B422" t="s">
        <v>13182</v>
      </c>
    </row>
    <row r="423" spans="1:2" x14ac:dyDescent="0.2">
      <c r="A423" t="s">
        <v>8519</v>
      </c>
      <c r="B423" t="s">
        <v>13183</v>
      </c>
    </row>
    <row r="424" spans="1:2" x14ac:dyDescent="0.2">
      <c r="A424" t="s">
        <v>8521</v>
      </c>
      <c r="B424" t="s">
        <v>13184</v>
      </c>
    </row>
    <row r="425" spans="1:2" x14ac:dyDescent="0.2">
      <c r="A425" t="s">
        <v>8523</v>
      </c>
      <c r="B425" t="s">
        <v>13185</v>
      </c>
    </row>
    <row r="426" spans="1:2" x14ac:dyDescent="0.2">
      <c r="A426" t="s">
        <v>8525</v>
      </c>
      <c r="B426" t="s">
        <v>13186</v>
      </c>
    </row>
    <row r="427" spans="1:2" x14ac:dyDescent="0.2">
      <c r="A427" t="s">
        <v>8527</v>
      </c>
      <c r="B427" t="s">
        <v>13187</v>
      </c>
    </row>
    <row r="428" spans="1:2" x14ac:dyDescent="0.2">
      <c r="A428" t="s">
        <v>8529</v>
      </c>
      <c r="B428" t="s">
        <v>13188</v>
      </c>
    </row>
    <row r="429" spans="1:2" x14ac:dyDescent="0.2">
      <c r="A429" t="s">
        <v>8531</v>
      </c>
      <c r="B429" t="s">
        <v>13189</v>
      </c>
    </row>
    <row r="430" spans="1:2" x14ac:dyDescent="0.2">
      <c r="A430" t="s">
        <v>8533</v>
      </c>
      <c r="B430" t="s">
        <v>13190</v>
      </c>
    </row>
    <row r="431" spans="1:2" x14ac:dyDescent="0.2">
      <c r="A431" t="s">
        <v>8535</v>
      </c>
      <c r="B431" t="s">
        <v>13191</v>
      </c>
    </row>
    <row r="432" spans="1:2" x14ac:dyDescent="0.2">
      <c r="A432" t="s">
        <v>8537</v>
      </c>
      <c r="B432" t="s">
        <v>13192</v>
      </c>
    </row>
    <row r="433" spans="1:2" x14ac:dyDescent="0.2">
      <c r="A433" t="s">
        <v>8539</v>
      </c>
      <c r="B433" t="s">
        <v>13193</v>
      </c>
    </row>
    <row r="434" spans="1:2" x14ac:dyDescent="0.2">
      <c r="A434" t="s">
        <v>8541</v>
      </c>
      <c r="B434" t="s">
        <v>13194</v>
      </c>
    </row>
    <row r="435" spans="1:2" x14ac:dyDescent="0.2">
      <c r="A435" t="s">
        <v>8543</v>
      </c>
      <c r="B435" t="s">
        <v>13195</v>
      </c>
    </row>
    <row r="436" spans="1:2" x14ac:dyDescent="0.2">
      <c r="A436" t="s">
        <v>8546</v>
      </c>
      <c r="B436" t="s">
        <v>13196</v>
      </c>
    </row>
    <row r="437" spans="1:2" x14ac:dyDescent="0.2">
      <c r="A437" t="s">
        <v>8548</v>
      </c>
      <c r="B437" t="s">
        <v>13197</v>
      </c>
    </row>
    <row r="438" spans="1:2" x14ac:dyDescent="0.2">
      <c r="A438" t="s">
        <v>8551</v>
      </c>
      <c r="B438" t="s">
        <v>13198</v>
      </c>
    </row>
    <row r="439" spans="1:2" x14ac:dyDescent="0.2">
      <c r="A439" t="s">
        <v>8553</v>
      </c>
      <c r="B439" t="s">
        <v>13199</v>
      </c>
    </row>
    <row r="440" spans="1:2" x14ac:dyDescent="0.2">
      <c r="A440" t="s">
        <v>8555</v>
      </c>
      <c r="B440" t="s">
        <v>13200</v>
      </c>
    </row>
    <row r="441" spans="1:2" x14ac:dyDescent="0.2">
      <c r="A441" t="s">
        <v>8557</v>
      </c>
      <c r="B441" t="s">
        <v>13201</v>
      </c>
    </row>
    <row r="442" spans="1:2" x14ac:dyDescent="0.2">
      <c r="A442" t="s">
        <v>8559</v>
      </c>
      <c r="B442" t="s">
        <v>13202</v>
      </c>
    </row>
    <row r="443" spans="1:2" x14ac:dyDescent="0.2">
      <c r="A443" t="s">
        <v>8561</v>
      </c>
      <c r="B443" t="s">
        <v>13203</v>
      </c>
    </row>
    <row r="444" spans="1:2" x14ac:dyDescent="0.2">
      <c r="A444" t="s">
        <v>8563</v>
      </c>
      <c r="B444" t="s">
        <v>13204</v>
      </c>
    </row>
    <row r="445" spans="1:2" x14ac:dyDescent="0.2">
      <c r="A445" t="s">
        <v>8564</v>
      </c>
      <c r="B445" t="s">
        <v>13205</v>
      </c>
    </row>
    <row r="446" spans="1:2" x14ac:dyDescent="0.2">
      <c r="A446" t="s">
        <v>8566</v>
      </c>
      <c r="B446" t="s">
        <v>13206</v>
      </c>
    </row>
    <row r="447" spans="1:2" x14ac:dyDescent="0.2">
      <c r="A447" t="s">
        <v>8569</v>
      </c>
      <c r="B447" t="s">
        <v>13207</v>
      </c>
    </row>
    <row r="448" spans="1:2" x14ac:dyDescent="0.2">
      <c r="A448" t="s">
        <v>8571</v>
      </c>
      <c r="B448" t="s">
        <v>13208</v>
      </c>
    </row>
    <row r="449" spans="1:2" x14ac:dyDescent="0.2">
      <c r="A449" t="s">
        <v>8573</v>
      </c>
      <c r="B449" t="s">
        <v>13209</v>
      </c>
    </row>
    <row r="450" spans="1:2" x14ac:dyDescent="0.2">
      <c r="A450" t="s">
        <v>8574</v>
      </c>
      <c r="B450" t="s">
        <v>13210</v>
      </c>
    </row>
    <row r="451" spans="1:2" x14ac:dyDescent="0.2">
      <c r="A451" t="s">
        <v>8575</v>
      </c>
      <c r="B451" t="s">
        <v>13211</v>
      </c>
    </row>
    <row r="452" spans="1:2" x14ac:dyDescent="0.2">
      <c r="A452" t="s">
        <v>8577</v>
      </c>
      <c r="B452" t="s">
        <v>13212</v>
      </c>
    </row>
    <row r="453" spans="1:2" x14ac:dyDescent="0.2">
      <c r="A453" t="s">
        <v>8579</v>
      </c>
      <c r="B453" t="s">
        <v>13213</v>
      </c>
    </row>
    <row r="454" spans="1:2" x14ac:dyDescent="0.2">
      <c r="A454" t="s">
        <v>8581</v>
      </c>
      <c r="B454" t="s">
        <v>13214</v>
      </c>
    </row>
    <row r="455" spans="1:2" x14ac:dyDescent="0.2">
      <c r="A455" t="s">
        <v>8583</v>
      </c>
      <c r="B455" t="s">
        <v>13215</v>
      </c>
    </row>
    <row r="456" spans="1:2" x14ac:dyDescent="0.2">
      <c r="A456" t="s">
        <v>8585</v>
      </c>
      <c r="B456" t="s">
        <v>13216</v>
      </c>
    </row>
    <row r="457" spans="1:2" x14ac:dyDescent="0.2">
      <c r="A457" t="s">
        <v>8587</v>
      </c>
      <c r="B457" t="s">
        <v>13217</v>
      </c>
    </row>
    <row r="458" spans="1:2" x14ac:dyDescent="0.2">
      <c r="A458" t="s">
        <v>8589</v>
      </c>
      <c r="B458" t="s">
        <v>13218</v>
      </c>
    </row>
    <row r="459" spans="1:2" x14ac:dyDescent="0.2">
      <c r="A459" t="s">
        <v>8591</v>
      </c>
      <c r="B459" t="s">
        <v>13219</v>
      </c>
    </row>
    <row r="460" spans="1:2" x14ac:dyDescent="0.2">
      <c r="A460" t="s">
        <v>8593</v>
      </c>
      <c r="B460" t="s">
        <v>13220</v>
      </c>
    </row>
    <row r="461" spans="1:2" x14ac:dyDescent="0.2">
      <c r="A461" t="s">
        <v>8595</v>
      </c>
      <c r="B461" t="s">
        <v>13221</v>
      </c>
    </row>
    <row r="462" spans="1:2" x14ac:dyDescent="0.2">
      <c r="A462" t="s">
        <v>8597</v>
      </c>
      <c r="B462" t="s">
        <v>13222</v>
      </c>
    </row>
    <row r="463" spans="1:2" x14ac:dyDescent="0.2">
      <c r="A463" t="s">
        <v>8600</v>
      </c>
      <c r="B463" t="s">
        <v>13223</v>
      </c>
    </row>
    <row r="464" spans="1:2" x14ac:dyDescent="0.2">
      <c r="A464" t="s">
        <v>8602</v>
      </c>
      <c r="B464" t="s">
        <v>13224</v>
      </c>
    </row>
    <row r="465" spans="1:2" x14ac:dyDescent="0.2">
      <c r="A465" t="s">
        <v>8604</v>
      </c>
      <c r="B465" t="s">
        <v>13225</v>
      </c>
    </row>
    <row r="466" spans="1:2" x14ac:dyDescent="0.2">
      <c r="A466" t="s">
        <v>8606</v>
      </c>
      <c r="B466" t="s">
        <v>13226</v>
      </c>
    </row>
    <row r="467" spans="1:2" x14ac:dyDescent="0.2">
      <c r="A467" t="s">
        <v>8608</v>
      </c>
      <c r="B467" t="s">
        <v>13227</v>
      </c>
    </row>
    <row r="468" spans="1:2" x14ac:dyDescent="0.2">
      <c r="A468" t="s">
        <v>8611</v>
      </c>
      <c r="B468" t="s">
        <v>13228</v>
      </c>
    </row>
    <row r="469" spans="1:2" x14ac:dyDescent="0.2">
      <c r="A469" t="s">
        <v>8613</v>
      </c>
      <c r="B469" t="s">
        <v>13229</v>
      </c>
    </row>
    <row r="470" spans="1:2" x14ac:dyDescent="0.2">
      <c r="A470" t="s">
        <v>8615</v>
      </c>
      <c r="B470" t="s">
        <v>13230</v>
      </c>
    </row>
    <row r="471" spans="1:2" x14ac:dyDescent="0.2">
      <c r="A471" t="s">
        <v>8617</v>
      </c>
      <c r="B471" t="s">
        <v>13231</v>
      </c>
    </row>
    <row r="472" spans="1:2" x14ac:dyDescent="0.2">
      <c r="A472" t="s">
        <v>8620</v>
      </c>
      <c r="B472" t="s">
        <v>13232</v>
      </c>
    </row>
    <row r="473" spans="1:2" x14ac:dyDescent="0.2">
      <c r="A473" t="s">
        <v>8622</v>
      </c>
      <c r="B473" t="s">
        <v>13233</v>
      </c>
    </row>
    <row r="474" spans="1:2" x14ac:dyDescent="0.2">
      <c r="A474" t="s">
        <v>8624</v>
      </c>
      <c r="B474" t="s">
        <v>13234</v>
      </c>
    </row>
    <row r="475" spans="1:2" x14ac:dyDescent="0.2">
      <c r="A475" t="s">
        <v>8626</v>
      </c>
      <c r="B475" t="s">
        <v>13235</v>
      </c>
    </row>
    <row r="476" spans="1:2" x14ac:dyDescent="0.2">
      <c r="A476" t="s">
        <v>8628</v>
      </c>
      <c r="B476" t="s">
        <v>13236</v>
      </c>
    </row>
    <row r="477" spans="1:2" x14ac:dyDescent="0.2">
      <c r="A477" t="s">
        <v>8630</v>
      </c>
      <c r="B477" t="s">
        <v>13237</v>
      </c>
    </row>
    <row r="478" spans="1:2" x14ac:dyDescent="0.2">
      <c r="A478" t="s">
        <v>8632</v>
      </c>
      <c r="B478" t="s">
        <v>13238</v>
      </c>
    </row>
    <row r="479" spans="1:2" x14ac:dyDescent="0.2">
      <c r="A479" t="s">
        <v>8635</v>
      </c>
      <c r="B479" t="s">
        <v>13239</v>
      </c>
    </row>
    <row r="480" spans="1:2" x14ac:dyDescent="0.2">
      <c r="A480" t="s">
        <v>8637</v>
      </c>
      <c r="B480" t="s">
        <v>13240</v>
      </c>
    </row>
    <row r="481" spans="1:2" x14ac:dyDescent="0.2">
      <c r="A481" t="s">
        <v>8639</v>
      </c>
      <c r="B481" t="s">
        <v>13241</v>
      </c>
    </row>
    <row r="482" spans="1:2" x14ac:dyDescent="0.2">
      <c r="A482" t="s">
        <v>8641</v>
      </c>
      <c r="B482" t="s">
        <v>13242</v>
      </c>
    </row>
    <row r="483" spans="1:2" x14ac:dyDescent="0.2">
      <c r="A483" t="s">
        <v>8643</v>
      </c>
      <c r="B483" t="s">
        <v>13243</v>
      </c>
    </row>
    <row r="484" spans="1:2" x14ac:dyDescent="0.2">
      <c r="A484" t="s">
        <v>8646</v>
      </c>
      <c r="B484" t="s">
        <v>13244</v>
      </c>
    </row>
    <row r="485" spans="1:2" x14ac:dyDescent="0.2">
      <c r="A485" t="s">
        <v>8648</v>
      </c>
      <c r="B485" t="s">
        <v>13245</v>
      </c>
    </row>
    <row r="486" spans="1:2" x14ac:dyDescent="0.2">
      <c r="A486" t="s">
        <v>8651</v>
      </c>
      <c r="B486" t="s">
        <v>13246</v>
      </c>
    </row>
    <row r="487" spans="1:2" x14ac:dyDescent="0.2">
      <c r="A487" t="s">
        <v>8653</v>
      </c>
      <c r="B487" t="s">
        <v>13247</v>
      </c>
    </row>
    <row r="488" spans="1:2" x14ac:dyDescent="0.2">
      <c r="A488" t="s">
        <v>8655</v>
      </c>
      <c r="B488" t="s">
        <v>13248</v>
      </c>
    </row>
    <row r="489" spans="1:2" x14ac:dyDescent="0.2">
      <c r="A489" t="s">
        <v>8657</v>
      </c>
      <c r="B489" t="s">
        <v>13249</v>
      </c>
    </row>
    <row r="490" spans="1:2" x14ac:dyDescent="0.2">
      <c r="A490" t="s">
        <v>8659</v>
      </c>
      <c r="B490" t="s">
        <v>13250</v>
      </c>
    </row>
    <row r="491" spans="1:2" x14ac:dyDescent="0.2">
      <c r="A491" t="s">
        <v>8661</v>
      </c>
      <c r="B491" t="s">
        <v>13251</v>
      </c>
    </row>
    <row r="492" spans="1:2" x14ac:dyDescent="0.2">
      <c r="A492" t="s">
        <v>8664</v>
      </c>
      <c r="B492" t="s">
        <v>13252</v>
      </c>
    </row>
    <row r="493" spans="1:2" x14ac:dyDescent="0.2">
      <c r="A493" t="s">
        <v>8666</v>
      </c>
      <c r="B493" t="s">
        <v>13253</v>
      </c>
    </row>
    <row r="494" spans="1:2" x14ac:dyDescent="0.2">
      <c r="A494" t="s">
        <v>8668</v>
      </c>
      <c r="B494" t="s">
        <v>13254</v>
      </c>
    </row>
    <row r="495" spans="1:2" x14ac:dyDescent="0.2">
      <c r="A495" t="s">
        <v>8669</v>
      </c>
      <c r="B495" t="s">
        <v>13255</v>
      </c>
    </row>
    <row r="496" spans="1:2" x14ac:dyDescent="0.2">
      <c r="A496" t="s">
        <v>8671</v>
      </c>
      <c r="B496" t="s">
        <v>13256</v>
      </c>
    </row>
    <row r="497" spans="1:2" x14ac:dyDescent="0.2">
      <c r="A497" t="s">
        <v>8673</v>
      </c>
      <c r="B497" t="s">
        <v>13257</v>
      </c>
    </row>
    <row r="498" spans="1:2" x14ac:dyDescent="0.2">
      <c r="A498" t="s">
        <v>8675</v>
      </c>
      <c r="B498" t="s">
        <v>13258</v>
      </c>
    </row>
    <row r="499" spans="1:2" x14ac:dyDescent="0.2">
      <c r="A499" t="s">
        <v>8677</v>
      </c>
      <c r="B499" t="s">
        <v>13259</v>
      </c>
    </row>
    <row r="500" spans="1:2" x14ac:dyDescent="0.2">
      <c r="A500" t="s">
        <v>8681</v>
      </c>
      <c r="B500" t="s">
        <v>13260</v>
      </c>
    </row>
    <row r="501" spans="1:2" x14ac:dyDescent="0.2">
      <c r="A501" t="s">
        <v>8683</v>
      </c>
      <c r="B501" t="s">
        <v>13261</v>
      </c>
    </row>
    <row r="502" spans="1:2" x14ac:dyDescent="0.2">
      <c r="A502" t="s">
        <v>8685</v>
      </c>
      <c r="B502" t="s">
        <v>13262</v>
      </c>
    </row>
    <row r="503" spans="1:2" x14ac:dyDescent="0.2">
      <c r="A503" t="s">
        <v>8687</v>
      </c>
      <c r="B503" t="s">
        <v>13263</v>
      </c>
    </row>
    <row r="504" spans="1:2" x14ac:dyDescent="0.2">
      <c r="A504" t="s">
        <v>8690</v>
      </c>
      <c r="B504" t="s">
        <v>13264</v>
      </c>
    </row>
    <row r="505" spans="1:2" x14ac:dyDescent="0.2">
      <c r="A505" t="s">
        <v>8692</v>
      </c>
      <c r="B505" t="s">
        <v>13265</v>
      </c>
    </row>
    <row r="506" spans="1:2" x14ac:dyDescent="0.2">
      <c r="A506" t="s">
        <v>8694</v>
      </c>
      <c r="B506" t="s">
        <v>13266</v>
      </c>
    </row>
    <row r="507" spans="1:2" x14ac:dyDescent="0.2">
      <c r="A507" t="s">
        <v>8696</v>
      </c>
      <c r="B507" t="s">
        <v>13267</v>
      </c>
    </row>
    <row r="508" spans="1:2" x14ac:dyDescent="0.2">
      <c r="A508" t="s">
        <v>8698</v>
      </c>
      <c r="B508" t="s">
        <v>13268</v>
      </c>
    </row>
    <row r="509" spans="1:2" x14ac:dyDescent="0.2">
      <c r="A509" t="s">
        <v>8700</v>
      </c>
      <c r="B509" t="s">
        <v>13269</v>
      </c>
    </row>
    <row r="510" spans="1:2" x14ac:dyDescent="0.2">
      <c r="A510" t="s">
        <v>8702</v>
      </c>
      <c r="B510" t="s">
        <v>13270</v>
      </c>
    </row>
    <row r="511" spans="1:2" x14ac:dyDescent="0.2">
      <c r="A511" t="s">
        <v>8705</v>
      </c>
      <c r="B511" t="s">
        <v>13271</v>
      </c>
    </row>
    <row r="512" spans="1:2" x14ac:dyDescent="0.2">
      <c r="A512" t="s">
        <v>8708</v>
      </c>
      <c r="B512" t="s">
        <v>13272</v>
      </c>
    </row>
    <row r="513" spans="1:2" x14ac:dyDescent="0.2">
      <c r="A513" t="s">
        <v>8710</v>
      </c>
      <c r="B513" t="s">
        <v>13273</v>
      </c>
    </row>
    <row r="514" spans="1:2" x14ac:dyDescent="0.2">
      <c r="A514" t="s">
        <v>8712</v>
      </c>
      <c r="B514" t="s">
        <v>13274</v>
      </c>
    </row>
    <row r="515" spans="1:2" x14ac:dyDescent="0.2">
      <c r="A515" t="s">
        <v>8714</v>
      </c>
      <c r="B515" t="s">
        <v>13275</v>
      </c>
    </row>
    <row r="516" spans="1:2" x14ac:dyDescent="0.2">
      <c r="A516" t="s">
        <v>8716</v>
      </c>
      <c r="B516" t="s">
        <v>13276</v>
      </c>
    </row>
    <row r="517" spans="1:2" x14ac:dyDescent="0.2">
      <c r="A517" t="s">
        <v>8718</v>
      </c>
      <c r="B517" t="s">
        <v>13277</v>
      </c>
    </row>
    <row r="518" spans="1:2" x14ac:dyDescent="0.2">
      <c r="A518" t="s">
        <v>8719</v>
      </c>
      <c r="B518" t="s">
        <v>13278</v>
      </c>
    </row>
    <row r="519" spans="1:2" x14ac:dyDescent="0.2">
      <c r="A519" t="s">
        <v>8721</v>
      </c>
      <c r="B519" t="s">
        <v>13279</v>
      </c>
    </row>
    <row r="520" spans="1:2" x14ac:dyDescent="0.2">
      <c r="A520" t="s">
        <v>8723</v>
      </c>
      <c r="B520" t="s">
        <v>13280</v>
      </c>
    </row>
    <row r="521" spans="1:2" x14ac:dyDescent="0.2">
      <c r="A521" t="s">
        <v>8725</v>
      </c>
      <c r="B521" t="s">
        <v>13281</v>
      </c>
    </row>
    <row r="522" spans="1:2" x14ac:dyDescent="0.2">
      <c r="A522" t="s">
        <v>8727</v>
      </c>
      <c r="B522" t="s">
        <v>13282</v>
      </c>
    </row>
    <row r="523" spans="1:2" x14ac:dyDescent="0.2">
      <c r="A523" t="s">
        <v>8729</v>
      </c>
      <c r="B523" t="s">
        <v>13283</v>
      </c>
    </row>
    <row r="524" spans="1:2" x14ac:dyDescent="0.2">
      <c r="A524" t="s">
        <v>8731</v>
      </c>
      <c r="B524" t="s">
        <v>13284</v>
      </c>
    </row>
    <row r="525" spans="1:2" x14ac:dyDescent="0.2">
      <c r="A525" t="s">
        <v>8733</v>
      </c>
      <c r="B525" t="s">
        <v>13285</v>
      </c>
    </row>
    <row r="526" spans="1:2" x14ac:dyDescent="0.2">
      <c r="A526" t="s">
        <v>8735</v>
      </c>
      <c r="B526" t="s">
        <v>13286</v>
      </c>
    </row>
    <row r="527" spans="1:2" x14ac:dyDescent="0.2">
      <c r="A527" t="s">
        <v>8737</v>
      </c>
      <c r="B527" t="s">
        <v>13287</v>
      </c>
    </row>
    <row r="528" spans="1:2" x14ac:dyDescent="0.2">
      <c r="A528" t="s">
        <v>8739</v>
      </c>
      <c r="B528" t="s">
        <v>13288</v>
      </c>
    </row>
    <row r="529" spans="1:2" x14ac:dyDescent="0.2">
      <c r="A529" t="s">
        <v>3729</v>
      </c>
      <c r="B529" t="s">
        <v>13289</v>
      </c>
    </row>
    <row r="530" spans="1:2" x14ac:dyDescent="0.2">
      <c r="A530" t="s">
        <v>8742</v>
      </c>
      <c r="B530" t="s">
        <v>13290</v>
      </c>
    </row>
    <row r="531" spans="1:2" x14ac:dyDescent="0.2">
      <c r="A531" t="s">
        <v>8744</v>
      </c>
      <c r="B531" t="s">
        <v>13291</v>
      </c>
    </row>
    <row r="532" spans="1:2" x14ac:dyDescent="0.2">
      <c r="A532" t="s">
        <v>8746</v>
      </c>
      <c r="B532" t="s">
        <v>13292</v>
      </c>
    </row>
    <row r="533" spans="1:2" x14ac:dyDescent="0.2">
      <c r="A533" t="s">
        <v>8748</v>
      </c>
      <c r="B533" t="s">
        <v>13293</v>
      </c>
    </row>
    <row r="534" spans="1:2" x14ac:dyDescent="0.2">
      <c r="A534" t="s">
        <v>8750</v>
      </c>
      <c r="B534" t="s">
        <v>13294</v>
      </c>
    </row>
    <row r="535" spans="1:2" x14ac:dyDescent="0.2">
      <c r="A535" t="s">
        <v>8752</v>
      </c>
      <c r="B535" t="s">
        <v>13295</v>
      </c>
    </row>
    <row r="536" spans="1:2" x14ac:dyDescent="0.2">
      <c r="A536" t="s">
        <v>8754</v>
      </c>
      <c r="B536" t="s">
        <v>13296</v>
      </c>
    </row>
    <row r="537" spans="1:2" x14ac:dyDescent="0.2">
      <c r="A537" t="s">
        <v>8756</v>
      </c>
      <c r="B537" t="s">
        <v>13297</v>
      </c>
    </row>
    <row r="538" spans="1:2" x14ac:dyDescent="0.2">
      <c r="A538" t="s">
        <v>8759</v>
      </c>
      <c r="B538" t="s">
        <v>13298</v>
      </c>
    </row>
    <row r="539" spans="1:2" x14ac:dyDescent="0.2">
      <c r="A539" t="s">
        <v>8761</v>
      </c>
      <c r="B539" t="s">
        <v>13299</v>
      </c>
    </row>
    <row r="540" spans="1:2" x14ac:dyDescent="0.2">
      <c r="A540" t="s">
        <v>8762</v>
      </c>
      <c r="B540" t="s">
        <v>13300</v>
      </c>
    </row>
    <row r="541" spans="1:2" x14ac:dyDescent="0.2">
      <c r="A541" t="s">
        <v>8764</v>
      </c>
      <c r="B541" t="s">
        <v>13301</v>
      </c>
    </row>
    <row r="542" spans="1:2" x14ac:dyDescent="0.2">
      <c r="A542" t="s">
        <v>8766</v>
      </c>
      <c r="B542" t="s">
        <v>13302</v>
      </c>
    </row>
    <row r="543" spans="1:2" x14ac:dyDescent="0.2">
      <c r="A543" t="s">
        <v>8767</v>
      </c>
      <c r="B543" t="s">
        <v>13303</v>
      </c>
    </row>
    <row r="544" spans="1:2" x14ac:dyDescent="0.2">
      <c r="A544" t="s">
        <v>8769</v>
      </c>
      <c r="B544" t="s">
        <v>13304</v>
      </c>
    </row>
    <row r="545" spans="1:2" x14ac:dyDescent="0.2">
      <c r="A545" t="s">
        <v>8771</v>
      </c>
      <c r="B545" t="s">
        <v>13305</v>
      </c>
    </row>
    <row r="546" spans="1:2" x14ac:dyDescent="0.2">
      <c r="A546" t="s">
        <v>8773</v>
      </c>
      <c r="B546" t="s">
        <v>13306</v>
      </c>
    </row>
    <row r="547" spans="1:2" x14ac:dyDescent="0.2">
      <c r="A547" t="s">
        <v>8775</v>
      </c>
      <c r="B547" t="s">
        <v>13307</v>
      </c>
    </row>
    <row r="548" spans="1:2" x14ac:dyDescent="0.2">
      <c r="A548" t="s">
        <v>8777</v>
      </c>
      <c r="B548" t="s">
        <v>13308</v>
      </c>
    </row>
    <row r="549" spans="1:2" x14ac:dyDescent="0.2">
      <c r="A549" t="s">
        <v>8779</v>
      </c>
      <c r="B549" t="s">
        <v>13309</v>
      </c>
    </row>
    <row r="550" spans="1:2" x14ac:dyDescent="0.2">
      <c r="A550" t="s">
        <v>8782</v>
      </c>
      <c r="B550" t="s">
        <v>13310</v>
      </c>
    </row>
    <row r="551" spans="1:2" x14ac:dyDescent="0.2">
      <c r="A551" t="s">
        <v>8784</v>
      </c>
      <c r="B551" t="s">
        <v>13311</v>
      </c>
    </row>
    <row r="552" spans="1:2" x14ac:dyDescent="0.2">
      <c r="A552" t="s">
        <v>8786</v>
      </c>
      <c r="B552" t="s">
        <v>13312</v>
      </c>
    </row>
    <row r="553" spans="1:2" x14ac:dyDescent="0.2">
      <c r="A553" t="s">
        <v>8789</v>
      </c>
      <c r="B553" t="s">
        <v>13313</v>
      </c>
    </row>
    <row r="554" spans="1:2" x14ac:dyDescent="0.2">
      <c r="A554" t="s">
        <v>8791</v>
      </c>
      <c r="B554" t="s">
        <v>13314</v>
      </c>
    </row>
    <row r="555" spans="1:2" x14ac:dyDescent="0.2">
      <c r="A555" t="s">
        <v>8793</v>
      </c>
      <c r="B555" t="s">
        <v>13315</v>
      </c>
    </row>
    <row r="556" spans="1:2" x14ac:dyDescent="0.2">
      <c r="A556" t="s">
        <v>8795</v>
      </c>
      <c r="B556" t="s">
        <v>13316</v>
      </c>
    </row>
    <row r="557" spans="1:2" x14ac:dyDescent="0.2">
      <c r="A557" t="s">
        <v>8797</v>
      </c>
      <c r="B557" t="s">
        <v>13317</v>
      </c>
    </row>
    <row r="558" spans="1:2" x14ac:dyDescent="0.2">
      <c r="A558" t="s">
        <v>8799</v>
      </c>
      <c r="B558" t="s">
        <v>13318</v>
      </c>
    </row>
    <row r="559" spans="1:2" x14ac:dyDescent="0.2">
      <c r="A559" t="s">
        <v>8801</v>
      </c>
      <c r="B559" t="s">
        <v>13319</v>
      </c>
    </row>
    <row r="560" spans="1:2" x14ac:dyDescent="0.2">
      <c r="A560" t="s">
        <v>8803</v>
      </c>
      <c r="B560" t="s">
        <v>13320</v>
      </c>
    </row>
    <row r="561" spans="1:2" x14ac:dyDescent="0.2">
      <c r="A561" t="s">
        <v>8805</v>
      </c>
      <c r="B561" t="s">
        <v>13321</v>
      </c>
    </row>
    <row r="562" spans="1:2" x14ac:dyDescent="0.2">
      <c r="A562" t="s">
        <v>8807</v>
      </c>
      <c r="B562" t="s">
        <v>13322</v>
      </c>
    </row>
    <row r="563" spans="1:2" x14ac:dyDescent="0.2">
      <c r="A563" t="s">
        <v>3551</v>
      </c>
      <c r="B563" t="s">
        <v>13323</v>
      </c>
    </row>
    <row r="564" spans="1:2" x14ac:dyDescent="0.2">
      <c r="A564" t="s">
        <v>8810</v>
      </c>
      <c r="B564" t="s">
        <v>13324</v>
      </c>
    </row>
    <row r="565" spans="1:2" x14ac:dyDescent="0.2">
      <c r="A565" t="s">
        <v>8812</v>
      </c>
      <c r="B565" t="s">
        <v>13325</v>
      </c>
    </row>
    <row r="566" spans="1:2" x14ac:dyDescent="0.2">
      <c r="A566" t="s">
        <v>8814</v>
      </c>
      <c r="B566" t="s">
        <v>13326</v>
      </c>
    </row>
    <row r="567" spans="1:2" x14ac:dyDescent="0.2">
      <c r="A567" t="s">
        <v>8816</v>
      </c>
      <c r="B567" t="s">
        <v>13327</v>
      </c>
    </row>
    <row r="568" spans="1:2" x14ac:dyDescent="0.2">
      <c r="A568" t="s">
        <v>8818</v>
      </c>
      <c r="B568" t="s">
        <v>13328</v>
      </c>
    </row>
    <row r="569" spans="1:2" x14ac:dyDescent="0.2">
      <c r="A569" t="s">
        <v>8820</v>
      </c>
      <c r="B569" t="s">
        <v>13329</v>
      </c>
    </row>
    <row r="570" spans="1:2" x14ac:dyDescent="0.2">
      <c r="A570" t="s">
        <v>3550</v>
      </c>
      <c r="B570" t="s">
        <v>13330</v>
      </c>
    </row>
    <row r="571" spans="1:2" x14ac:dyDescent="0.2">
      <c r="A571" t="s">
        <v>8822</v>
      </c>
      <c r="B571" t="s">
        <v>13331</v>
      </c>
    </row>
    <row r="572" spans="1:2" x14ac:dyDescent="0.2">
      <c r="A572" t="s">
        <v>8824</v>
      </c>
      <c r="B572" t="s">
        <v>13332</v>
      </c>
    </row>
    <row r="573" spans="1:2" x14ac:dyDescent="0.2">
      <c r="A573" t="s">
        <v>8826</v>
      </c>
      <c r="B573" t="s">
        <v>13333</v>
      </c>
    </row>
    <row r="574" spans="1:2" x14ac:dyDescent="0.2">
      <c r="A574" t="s">
        <v>8828</v>
      </c>
      <c r="B574" t="s">
        <v>13334</v>
      </c>
    </row>
    <row r="575" spans="1:2" x14ac:dyDescent="0.2">
      <c r="A575" t="s">
        <v>8830</v>
      </c>
      <c r="B575" t="s">
        <v>13335</v>
      </c>
    </row>
    <row r="576" spans="1:2" x14ac:dyDescent="0.2">
      <c r="A576" t="s">
        <v>8832</v>
      </c>
      <c r="B576" t="s">
        <v>13336</v>
      </c>
    </row>
    <row r="577" spans="1:2" x14ac:dyDescent="0.2">
      <c r="A577" t="s">
        <v>8834</v>
      </c>
      <c r="B577" t="s">
        <v>13337</v>
      </c>
    </row>
    <row r="578" spans="1:2" x14ac:dyDescent="0.2">
      <c r="A578" t="s">
        <v>8837</v>
      </c>
      <c r="B578" t="s">
        <v>13338</v>
      </c>
    </row>
    <row r="579" spans="1:2" x14ac:dyDescent="0.2">
      <c r="A579" t="s">
        <v>8839</v>
      </c>
      <c r="B579" t="s">
        <v>13339</v>
      </c>
    </row>
    <row r="580" spans="1:2" x14ac:dyDescent="0.2">
      <c r="A580" t="s">
        <v>8841</v>
      </c>
      <c r="B580" t="s">
        <v>13340</v>
      </c>
    </row>
    <row r="581" spans="1:2" x14ac:dyDescent="0.2">
      <c r="A581" t="s">
        <v>8843</v>
      </c>
      <c r="B581" t="s">
        <v>13341</v>
      </c>
    </row>
    <row r="582" spans="1:2" x14ac:dyDescent="0.2">
      <c r="A582" t="s">
        <v>8845</v>
      </c>
      <c r="B582" t="s">
        <v>13342</v>
      </c>
    </row>
    <row r="583" spans="1:2" x14ac:dyDescent="0.2">
      <c r="A583" t="s">
        <v>8847</v>
      </c>
      <c r="B583" t="s">
        <v>13343</v>
      </c>
    </row>
    <row r="584" spans="1:2" x14ac:dyDescent="0.2">
      <c r="A584" t="s">
        <v>8849</v>
      </c>
      <c r="B584" t="s">
        <v>13344</v>
      </c>
    </row>
    <row r="585" spans="1:2" x14ac:dyDescent="0.2">
      <c r="A585" t="s">
        <v>8851</v>
      </c>
      <c r="B585" t="s">
        <v>13345</v>
      </c>
    </row>
    <row r="586" spans="1:2" x14ac:dyDescent="0.2">
      <c r="A586" t="s">
        <v>8853</v>
      </c>
      <c r="B586" t="s">
        <v>13346</v>
      </c>
    </row>
    <row r="587" spans="1:2" x14ac:dyDescent="0.2">
      <c r="A587" t="s">
        <v>8855</v>
      </c>
      <c r="B587" t="s">
        <v>13347</v>
      </c>
    </row>
    <row r="588" spans="1:2" x14ac:dyDescent="0.2">
      <c r="A588" t="s">
        <v>8856</v>
      </c>
      <c r="B588" t="s">
        <v>13348</v>
      </c>
    </row>
    <row r="589" spans="1:2" x14ac:dyDescent="0.2">
      <c r="A589" t="s">
        <v>8858</v>
      </c>
      <c r="B589" t="s">
        <v>13349</v>
      </c>
    </row>
    <row r="590" spans="1:2" x14ac:dyDescent="0.2">
      <c r="A590" t="s">
        <v>8860</v>
      </c>
      <c r="B590" t="s">
        <v>13350</v>
      </c>
    </row>
    <row r="591" spans="1:2" x14ac:dyDescent="0.2">
      <c r="A591" t="s">
        <v>8862</v>
      </c>
      <c r="B591" t="s">
        <v>13351</v>
      </c>
    </row>
    <row r="592" spans="1:2" x14ac:dyDescent="0.2">
      <c r="A592" t="s">
        <v>8864</v>
      </c>
      <c r="B592" t="s">
        <v>13352</v>
      </c>
    </row>
    <row r="593" spans="1:2" x14ac:dyDescent="0.2">
      <c r="A593" t="s">
        <v>8865</v>
      </c>
      <c r="B593" t="s">
        <v>13353</v>
      </c>
    </row>
    <row r="594" spans="1:2" x14ac:dyDescent="0.2">
      <c r="A594" t="s">
        <v>8866</v>
      </c>
      <c r="B594" t="s">
        <v>13354</v>
      </c>
    </row>
    <row r="595" spans="1:2" x14ac:dyDescent="0.2">
      <c r="A595" t="s">
        <v>8868</v>
      </c>
      <c r="B595" t="s">
        <v>13355</v>
      </c>
    </row>
    <row r="596" spans="1:2" x14ac:dyDescent="0.2">
      <c r="A596" t="s">
        <v>8870</v>
      </c>
      <c r="B596" t="s">
        <v>13356</v>
      </c>
    </row>
    <row r="597" spans="1:2" x14ac:dyDescent="0.2">
      <c r="A597" t="s">
        <v>8872</v>
      </c>
      <c r="B597" t="s">
        <v>13357</v>
      </c>
    </row>
    <row r="598" spans="1:2" x14ac:dyDescent="0.2">
      <c r="A598" t="s">
        <v>8874</v>
      </c>
      <c r="B598" t="s">
        <v>13358</v>
      </c>
    </row>
    <row r="599" spans="1:2" x14ac:dyDescent="0.2">
      <c r="A599" t="s">
        <v>8876</v>
      </c>
      <c r="B599" t="s">
        <v>13359</v>
      </c>
    </row>
    <row r="600" spans="1:2" x14ac:dyDescent="0.2">
      <c r="A600" t="s">
        <v>8878</v>
      </c>
      <c r="B600" t="s">
        <v>13360</v>
      </c>
    </row>
    <row r="601" spans="1:2" x14ac:dyDescent="0.2">
      <c r="A601" t="s">
        <v>8880</v>
      </c>
      <c r="B601" t="s">
        <v>13361</v>
      </c>
    </row>
    <row r="602" spans="1:2" x14ac:dyDescent="0.2">
      <c r="A602" t="s">
        <v>8882</v>
      </c>
      <c r="B602" t="s">
        <v>13362</v>
      </c>
    </row>
    <row r="603" spans="1:2" x14ac:dyDescent="0.2">
      <c r="A603" t="s">
        <v>8884</v>
      </c>
      <c r="B603" t="s">
        <v>13363</v>
      </c>
    </row>
    <row r="604" spans="1:2" x14ac:dyDescent="0.2">
      <c r="A604" t="s">
        <v>8886</v>
      </c>
      <c r="B604" t="s">
        <v>13364</v>
      </c>
    </row>
    <row r="605" spans="1:2" x14ac:dyDescent="0.2">
      <c r="A605" t="s">
        <v>8888</v>
      </c>
      <c r="B605" t="s">
        <v>13365</v>
      </c>
    </row>
    <row r="606" spans="1:2" x14ac:dyDescent="0.2">
      <c r="A606" t="s">
        <v>8890</v>
      </c>
      <c r="B606" t="s">
        <v>13366</v>
      </c>
    </row>
    <row r="607" spans="1:2" x14ac:dyDescent="0.2">
      <c r="A607" t="s">
        <v>8891</v>
      </c>
      <c r="B607" t="s">
        <v>13367</v>
      </c>
    </row>
    <row r="608" spans="1:2" x14ac:dyDescent="0.2">
      <c r="A608" t="s">
        <v>8893</v>
      </c>
      <c r="B608" t="s">
        <v>13368</v>
      </c>
    </row>
    <row r="609" spans="1:2" x14ac:dyDescent="0.2">
      <c r="A609" t="s">
        <v>8895</v>
      </c>
      <c r="B609" t="s">
        <v>13369</v>
      </c>
    </row>
    <row r="610" spans="1:2" x14ac:dyDescent="0.2">
      <c r="A610" t="s">
        <v>8897</v>
      </c>
      <c r="B610" t="s">
        <v>13370</v>
      </c>
    </row>
    <row r="611" spans="1:2" x14ac:dyDescent="0.2">
      <c r="A611" t="s">
        <v>8899</v>
      </c>
      <c r="B611" t="s">
        <v>13371</v>
      </c>
    </row>
    <row r="612" spans="1:2" x14ac:dyDescent="0.2">
      <c r="A612" t="s">
        <v>8901</v>
      </c>
      <c r="B612" t="s">
        <v>13372</v>
      </c>
    </row>
    <row r="613" spans="1:2" x14ac:dyDescent="0.2">
      <c r="A613" t="s">
        <v>8903</v>
      </c>
      <c r="B613" t="s">
        <v>13373</v>
      </c>
    </row>
    <row r="614" spans="1:2" x14ac:dyDescent="0.2">
      <c r="A614" t="s">
        <v>8905</v>
      </c>
      <c r="B614" t="s">
        <v>13374</v>
      </c>
    </row>
    <row r="615" spans="1:2" x14ac:dyDescent="0.2">
      <c r="A615" t="s">
        <v>8907</v>
      </c>
      <c r="B615" t="s">
        <v>13375</v>
      </c>
    </row>
    <row r="616" spans="1:2" x14ac:dyDescent="0.2">
      <c r="A616" t="s">
        <v>8909</v>
      </c>
      <c r="B616" t="s">
        <v>13376</v>
      </c>
    </row>
    <row r="617" spans="1:2" x14ac:dyDescent="0.2">
      <c r="A617" t="s">
        <v>8911</v>
      </c>
      <c r="B617" t="s">
        <v>13377</v>
      </c>
    </row>
    <row r="618" spans="1:2" x14ac:dyDescent="0.2">
      <c r="A618" t="s">
        <v>8913</v>
      </c>
      <c r="B618" t="s">
        <v>13378</v>
      </c>
    </row>
    <row r="619" spans="1:2" x14ac:dyDescent="0.2">
      <c r="A619" t="s">
        <v>8914</v>
      </c>
      <c r="B619" t="s">
        <v>13379</v>
      </c>
    </row>
    <row r="620" spans="1:2" x14ac:dyDescent="0.2">
      <c r="A620" t="s">
        <v>8916</v>
      </c>
      <c r="B620" t="s">
        <v>13380</v>
      </c>
    </row>
    <row r="621" spans="1:2" x14ac:dyDescent="0.2">
      <c r="A621" t="s">
        <v>8918</v>
      </c>
      <c r="B621" t="s">
        <v>13381</v>
      </c>
    </row>
    <row r="622" spans="1:2" x14ac:dyDescent="0.2">
      <c r="A622" t="s">
        <v>8920</v>
      </c>
      <c r="B622" t="s">
        <v>13382</v>
      </c>
    </row>
    <row r="623" spans="1:2" x14ac:dyDescent="0.2">
      <c r="A623" t="s">
        <v>8922</v>
      </c>
      <c r="B623" t="s">
        <v>13383</v>
      </c>
    </row>
    <row r="624" spans="1:2" x14ac:dyDescent="0.2">
      <c r="A624" t="s">
        <v>8924</v>
      </c>
      <c r="B624" t="s">
        <v>13384</v>
      </c>
    </row>
    <row r="625" spans="1:2" x14ac:dyDescent="0.2">
      <c r="A625" t="s">
        <v>8926</v>
      </c>
      <c r="B625" t="s">
        <v>13385</v>
      </c>
    </row>
    <row r="626" spans="1:2" x14ac:dyDescent="0.2">
      <c r="A626" t="s">
        <v>8928</v>
      </c>
      <c r="B626" t="s">
        <v>13386</v>
      </c>
    </row>
    <row r="627" spans="1:2" x14ac:dyDescent="0.2">
      <c r="A627" t="s">
        <v>8930</v>
      </c>
      <c r="B627" t="s">
        <v>13387</v>
      </c>
    </row>
    <row r="628" spans="1:2" x14ac:dyDescent="0.2">
      <c r="A628" t="s">
        <v>8932</v>
      </c>
      <c r="B628" t="s">
        <v>13388</v>
      </c>
    </row>
    <row r="629" spans="1:2" x14ac:dyDescent="0.2">
      <c r="A629" t="s">
        <v>8934</v>
      </c>
      <c r="B629" t="s">
        <v>13389</v>
      </c>
    </row>
    <row r="630" spans="1:2" x14ac:dyDescent="0.2">
      <c r="A630" t="s">
        <v>8936</v>
      </c>
      <c r="B630" t="s">
        <v>13390</v>
      </c>
    </row>
    <row r="631" spans="1:2" x14ac:dyDescent="0.2">
      <c r="A631" t="s">
        <v>8938</v>
      </c>
      <c r="B631" t="s">
        <v>13391</v>
      </c>
    </row>
    <row r="632" spans="1:2" x14ac:dyDescent="0.2">
      <c r="A632" t="s">
        <v>8939</v>
      </c>
      <c r="B632" t="s">
        <v>13392</v>
      </c>
    </row>
    <row r="633" spans="1:2" x14ac:dyDescent="0.2">
      <c r="A633" t="s">
        <v>8941</v>
      </c>
      <c r="B633" t="s">
        <v>13393</v>
      </c>
    </row>
    <row r="634" spans="1:2" x14ac:dyDescent="0.2">
      <c r="A634" t="s">
        <v>8943</v>
      </c>
      <c r="B634" t="s">
        <v>13394</v>
      </c>
    </row>
    <row r="635" spans="1:2" x14ac:dyDescent="0.2">
      <c r="A635" t="s">
        <v>8945</v>
      </c>
      <c r="B635" t="s">
        <v>13395</v>
      </c>
    </row>
    <row r="636" spans="1:2" x14ac:dyDescent="0.2">
      <c r="A636" t="s">
        <v>8947</v>
      </c>
      <c r="B636" t="s">
        <v>13396</v>
      </c>
    </row>
    <row r="637" spans="1:2" x14ac:dyDescent="0.2">
      <c r="A637" t="s">
        <v>8949</v>
      </c>
      <c r="B637" t="s">
        <v>13397</v>
      </c>
    </row>
    <row r="638" spans="1:2" x14ac:dyDescent="0.2">
      <c r="A638" t="s">
        <v>8951</v>
      </c>
      <c r="B638" t="s">
        <v>13398</v>
      </c>
    </row>
    <row r="639" spans="1:2" x14ac:dyDescent="0.2">
      <c r="A639" t="s">
        <v>8953</v>
      </c>
      <c r="B639" t="s">
        <v>13399</v>
      </c>
    </row>
    <row r="640" spans="1:2" x14ac:dyDescent="0.2">
      <c r="A640" t="s">
        <v>8954</v>
      </c>
      <c r="B640" t="s">
        <v>13400</v>
      </c>
    </row>
    <row r="641" spans="1:2" x14ac:dyDescent="0.2">
      <c r="A641" t="s">
        <v>8956</v>
      </c>
      <c r="B641" t="s">
        <v>13401</v>
      </c>
    </row>
    <row r="642" spans="1:2" x14ac:dyDescent="0.2">
      <c r="A642" t="s">
        <v>8958</v>
      </c>
      <c r="B642" t="s">
        <v>13402</v>
      </c>
    </row>
    <row r="643" spans="1:2" x14ac:dyDescent="0.2">
      <c r="A643" t="s">
        <v>8961</v>
      </c>
      <c r="B643" t="s">
        <v>13403</v>
      </c>
    </row>
    <row r="644" spans="1:2" x14ac:dyDescent="0.2">
      <c r="A644" t="s">
        <v>8962</v>
      </c>
      <c r="B644" t="s">
        <v>13404</v>
      </c>
    </row>
    <row r="645" spans="1:2" x14ac:dyDescent="0.2">
      <c r="A645" t="s">
        <v>8964</v>
      </c>
      <c r="B645" t="s">
        <v>13405</v>
      </c>
    </row>
    <row r="646" spans="1:2" x14ac:dyDescent="0.2">
      <c r="A646" t="s">
        <v>8966</v>
      </c>
      <c r="B646" t="s">
        <v>13406</v>
      </c>
    </row>
    <row r="647" spans="1:2" x14ac:dyDescent="0.2">
      <c r="A647" t="s">
        <v>8968</v>
      </c>
      <c r="B647" t="s">
        <v>13407</v>
      </c>
    </row>
    <row r="648" spans="1:2" x14ac:dyDescent="0.2">
      <c r="A648" t="s">
        <v>8970</v>
      </c>
      <c r="B648" t="s">
        <v>13408</v>
      </c>
    </row>
    <row r="649" spans="1:2" x14ac:dyDescent="0.2">
      <c r="A649" t="s">
        <v>8972</v>
      </c>
      <c r="B649" t="s">
        <v>13409</v>
      </c>
    </row>
    <row r="650" spans="1:2" x14ac:dyDescent="0.2">
      <c r="A650" t="s">
        <v>8975</v>
      </c>
      <c r="B650" t="s">
        <v>13410</v>
      </c>
    </row>
    <row r="651" spans="1:2" x14ac:dyDescent="0.2">
      <c r="A651" t="s">
        <v>8977</v>
      </c>
      <c r="B651" t="s">
        <v>13411</v>
      </c>
    </row>
    <row r="652" spans="1:2" x14ac:dyDescent="0.2">
      <c r="A652" t="s">
        <v>8979</v>
      </c>
      <c r="B652" t="s">
        <v>13412</v>
      </c>
    </row>
    <row r="653" spans="1:2" x14ac:dyDescent="0.2">
      <c r="A653" t="s">
        <v>8980</v>
      </c>
      <c r="B653" t="s">
        <v>13413</v>
      </c>
    </row>
    <row r="654" spans="1:2" x14ac:dyDescent="0.2">
      <c r="A654" t="s">
        <v>8982</v>
      </c>
      <c r="B654" t="s">
        <v>13414</v>
      </c>
    </row>
    <row r="655" spans="1:2" x14ac:dyDescent="0.2">
      <c r="A655" t="s">
        <v>8984</v>
      </c>
      <c r="B655" t="s">
        <v>13415</v>
      </c>
    </row>
    <row r="656" spans="1:2" x14ac:dyDescent="0.2">
      <c r="A656" t="s">
        <v>8986</v>
      </c>
      <c r="B656" t="s">
        <v>13416</v>
      </c>
    </row>
    <row r="657" spans="1:2" x14ac:dyDescent="0.2">
      <c r="A657" t="s">
        <v>8988</v>
      </c>
      <c r="B657" t="s">
        <v>13417</v>
      </c>
    </row>
    <row r="658" spans="1:2" x14ac:dyDescent="0.2">
      <c r="A658" t="s">
        <v>8990</v>
      </c>
      <c r="B658" t="s">
        <v>13418</v>
      </c>
    </row>
    <row r="659" spans="1:2" x14ac:dyDescent="0.2">
      <c r="A659" t="s">
        <v>8992</v>
      </c>
      <c r="B659" t="s">
        <v>13419</v>
      </c>
    </row>
    <row r="660" spans="1:2" x14ac:dyDescent="0.2">
      <c r="A660" t="s">
        <v>8994</v>
      </c>
      <c r="B660" t="s">
        <v>13420</v>
      </c>
    </row>
    <row r="661" spans="1:2" x14ac:dyDescent="0.2">
      <c r="A661" t="s">
        <v>8995</v>
      </c>
      <c r="B661" t="s">
        <v>13421</v>
      </c>
    </row>
    <row r="662" spans="1:2" x14ac:dyDescent="0.2">
      <c r="A662" t="s">
        <v>8997</v>
      </c>
      <c r="B662" t="s">
        <v>13422</v>
      </c>
    </row>
    <row r="663" spans="1:2" x14ac:dyDescent="0.2">
      <c r="A663" t="s">
        <v>8999</v>
      </c>
      <c r="B663" t="s">
        <v>13423</v>
      </c>
    </row>
    <row r="664" spans="1:2" x14ac:dyDescent="0.2">
      <c r="A664" t="s">
        <v>9001</v>
      </c>
      <c r="B664" t="s">
        <v>13424</v>
      </c>
    </row>
    <row r="665" spans="1:2" x14ac:dyDescent="0.2">
      <c r="A665" t="s">
        <v>9003</v>
      </c>
      <c r="B665" t="s">
        <v>13425</v>
      </c>
    </row>
    <row r="666" spans="1:2" x14ac:dyDescent="0.2">
      <c r="A666" t="s">
        <v>9005</v>
      </c>
      <c r="B666" t="s">
        <v>13426</v>
      </c>
    </row>
    <row r="667" spans="1:2" x14ac:dyDescent="0.2">
      <c r="A667" t="s">
        <v>9007</v>
      </c>
      <c r="B667" t="s">
        <v>13427</v>
      </c>
    </row>
    <row r="668" spans="1:2" x14ac:dyDescent="0.2">
      <c r="A668" t="s">
        <v>9009</v>
      </c>
      <c r="B668" t="s">
        <v>13428</v>
      </c>
    </row>
    <row r="669" spans="1:2" x14ac:dyDescent="0.2">
      <c r="A669" t="s">
        <v>9011</v>
      </c>
      <c r="B669" t="s">
        <v>13429</v>
      </c>
    </row>
    <row r="670" spans="1:2" x14ac:dyDescent="0.2">
      <c r="A670" t="s">
        <v>9013</v>
      </c>
      <c r="B670" t="s">
        <v>13430</v>
      </c>
    </row>
    <row r="671" spans="1:2" x14ac:dyDescent="0.2">
      <c r="A671" t="s">
        <v>9015</v>
      </c>
      <c r="B671" t="s">
        <v>13431</v>
      </c>
    </row>
    <row r="672" spans="1:2" x14ac:dyDescent="0.2">
      <c r="A672" t="s">
        <v>9017</v>
      </c>
      <c r="B672" t="s">
        <v>13432</v>
      </c>
    </row>
    <row r="673" spans="1:2" x14ac:dyDescent="0.2">
      <c r="A673" t="s">
        <v>9019</v>
      </c>
      <c r="B673" t="s">
        <v>13433</v>
      </c>
    </row>
    <row r="674" spans="1:2" x14ac:dyDescent="0.2">
      <c r="A674" t="s">
        <v>9021</v>
      </c>
      <c r="B674" t="s">
        <v>13434</v>
      </c>
    </row>
    <row r="675" spans="1:2" x14ac:dyDescent="0.2">
      <c r="A675" t="s">
        <v>9023</v>
      </c>
      <c r="B675" t="s">
        <v>13435</v>
      </c>
    </row>
    <row r="676" spans="1:2" x14ac:dyDescent="0.2">
      <c r="A676" t="s">
        <v>9025</v>
      </c>
      <c r="B676" t="s">
        <v>13436</v>
      </c>
    </row>
    <row r="677" spans="1:2" x14ac:dyDescent="0.2">
      <c r="A677" t="s">
        <v>9027</v>
      </c>
      <c r="B677" t="s">
        <v>13437</v>
      </c>
    </row>
    <row r="678" spans="1:2" x14ac:dyDescent="0.2">
      <c r="A678" t="s">
        <v>9028</v>
      </c>
      <c r="B678" t="s">
        <v>13438</v>
      </c>
    </row>
    <row r="679" spans="1:2" x14ac:dyDescent="0.2">
      <c r="A679" t="s">
        <v>9030</v>
      </c>
      <c r="B679" t="s">
        <v>13439</v>
      </c>
    </row>
    <row r="680" spans="1:2" x14ac:dyDescent="0.2">
      <c r="A680" t="s">
        <v>9032</v>
      </c>
      <c r="B680" t="s">
        <v>13440</v>
      </c>
    </row>
    <row r="681" spans="1:2" x14ac:dyDescent="0.2">
      <c r="A681" t="s">
        <v>9034</v>
      </c>
      <c r="B681" t="s">
        <v>13441</v>
      </c>
    </row>
    <row r="682" spans="1:2" x14ac:dyDescent="0.2">
      <c r="A682" t="s">
        <v>9036</v>
      </c>
      <c r="B682" t="s">
        <v>13442</v>
      </c>
    </row>
    <row r="683" spans="1:2" x14ac:dyDescent="0.2">
      <c r="A683" t="s">
        <v>9038</v>
      </c>
      <c r="B683" t="s">
        <v>13443</v>
      </c>
    </row>
    <row r="684" spans="1:2" x14ac:dyDescent="0.2">
      <c r="A684" t="s">
        <v>9041</v>
      </c>
      <c r="B684" t="s">
        <v>13444</v>
      </c>
    </row>
    <row r="685" spans="1:2" x14ac:dyDescent="0.2">
      <c r="A685" t="s">
        <v>9043</v>
      </c>
      <c r="B685" t="s">
        <v>13445</v>
      </c>
    </row>
    <row r="686" spans="1:2" x14ac:dyDescent="0.2">
      <c r="A686" t="s">
        <v>9045</v>
      </c>
      <c r="B686" t="s">
        <v>13446</v>
      </c>
    </row>
    <row r="687" spans="1:2" x14ac:dyDescent="0.2">
      <c r="A687" t="s">
        <v>9047</v>
      </c>
      <c r="B687" t="s">
        <v>13447</v>
      </c>
    </row>
    <row r="688" spans="1:2" x14ac:dyDescent="0.2">
      <c r="A688" t="s">
        <v>9049</v>
      </c>
      <c r="B688" t="s">
        <v>13448</v>
      </c>
    </row>
    <row r="689" spans="1:2" x14ac:dyDescent="0.2">
      <c r="A689" t="s">
        <v>9051</v>
      </c>
      <c r="B689" t="s">
        <v>13449</v>
      </c>
    </row>
    <row r="690" spans="1:2" x14ac:dyDescent="0.2">
      <c r="A690" t="s">
        <v>9052</v>
      </c>
      <c r="B690" t="s">
        <v>13450</v>
      </c>
    </row>
    <row r="691" spans="1:2" x14ac:dyDescent="0.2">
      <c r="A691" t="s">
        <v>9054</v>
      </c>
      <c r="B691" t="s">
        <v>13451</v>
      </c>
    </row>
    <row r="692" spans="1:2" x14ac:dyDescent="0.2">
      <c r="A692" t="s">
        <v>9056</v>
      </c>
      <c r="B692" t="s">
        <v>13452</v>
      </c>
    </row>
    <row r="693" spans="1:2" x14ac:dyDescent="0.2">
      <c r="A693" t="s">
        <v>9058</v>
      </c>
      <c r="B693" t="s">
        <v>13453</v>
      </c>
    </row>
    <row r="694" spans="1:2" x14ac:dyDescent="0.2">
      <c r="A694" t="s">
        <v>9060</v>
      </c>
      <c r="B694" t="s">
        <v>13454</v>
      </c>
    </row>
    <row r="695" spans="1:2" x14ac:dyDescent="0.2">
      <c r="A695" t="s">
        <v>9062</v>
      </c>
      <c r="B695" t="s">
        <v>13455</v>
      </c>
    </row>
    <row r="696" spans="1:2" x14ac:dyDescent="0.2">
      <c r="A696" t="s">
        <v>9065</v>
      </c>
      <c r="B696" t="s">
        <v>13456</v>
      </c>
    </row>
    <row r="697" spans="1:2" x14ac:dyDescent="0.2">
      <c r="A697" t="s">
        <v>9067</v>
      </c>
      <c r="B697" t="s">
        <v>13457</v>
      </c>
    </row>
    <row r="698" spans="1:2" x14ac:dyDescent="0.2">
      <c r="A698" t="s">
        <v>9069</v>
      </c>
      <c r="B698" t="s">
        <v>13458</v>
      </c>
    </row>
    <row r="699" spans="1:2" x14ac:dyDescent="0.2">
      <c r="A699" t="s">
        <v>9071</v>
      </c>
      <c r="B699" t="s">
        <v>13459</v>
      </c>
    </row>
    <row r="700" spans="1:2" x14ac:dyDescent="0.2">
      <c r="A700" t="s">
        <v>9073</v>
      </c>
      <c r="B700" t="s">
        <v>13460</v>
      </c>
    </row>
    <row r="701" spans="1:2" x14ac:dyDescent="0.2">
      <c r="A701" t="s">
        <v>9075</v>
      </c>
      <c r="B701" t="s">
        <v>13461</v>
      </c>
    </row>
    <row r="702" spans="1:2" x14ac:dyDescent="0.2">
      <c r="A702" t="s">
        <v>9077</v>
      </c>
      <c r="B702" t="s">
        <v>13462</v>
      </c>
    </row>
    <row r="703" spans="1:2" x14ac:dyDescent="0.2">
      <c r="A703" t="s">
        <v>9079</v>
      </c>
      <c r="B703" t="s">
        <v>13463</v>
      </c>
    </row>
    <row r="704" spans="1:2" x14ac:dyDescent="0.2">
      <c r="A704" t="s">
        <v>9081</v>
      </c>
      <c r="B704" t="s">
        <v>13464</v>
      </c>
    </row>
    <row r="705" spans="1:2" x14ac:dyDescent="0.2">
      <c r="A705" t="s">
        <v>9083</v>
      </c>
      <c r="B705" t="s">
        <v>13465</v>
      </c>
    </row>
    <row r="706" spans="1:2" x14ac:dyDescent="0.2">
      <c r="A706" t="s">
        <v>9085</v>
      </c>
      <c r="B706" t="s">
        <v>13466</v>
      </c>
    </row>
    <row r="707" spans="1:2" x14ac:dyDescent="0.2">
      <c r="A707" t="s">
        <v>9087</v>
      </c>
      <c r="B707" t="s">
        <v>13467</v>
      </c>
    </row>
    <row r="708" spans="1:2" x14ac:dyDescent="0.2">
      <c r="A708" t="s">
        <v>9088</v>
      </c>
      <c r="B708" t="s">
        <v>13468</v>
      </c>
    </row>
    <row r="709" spans="1:2" x14ac:dyDescent="0.2">
      <c r="A709" t="s">
        <v>9090</v>
      </c>
      <c r="B709" t="s">
        <v>13469</v>
      </c>
    </row>
    <row r="710" spans="1:2" x14ac:dyDescent="0.2">
      <c r="A710" t="s">
        <v>9092</v>
      </c>
      <c r="B710" t="s">
        <v>13470</v>
      </c>
    </row>
    <row r="711" spans="1:2" x14ac:dyDescent="0.2">
      <c r="A711" t="s">
        <v>9094</v>
      </c>
      <c r="B711" t="s">
        <v>13471</v>
      </c>
    </row>
    <row r="712" spans="1:2" x14ac:dyDescent="0.2">
      <c r="A712" t="s">
        <v>9095</v>
      </c>
      <c r="B712" t="s">
        <v>13472</v>
      </c>
    </row>
    <row r="713" spans="1:2" x14ac:dyDescent="0.2">
      <c r="A713" t="s">
        <v>9097</v>
      </c>
      <c r="B713" t="s">
        <v>13473</v>
      </c>
    </row>
    <row r="714" spans="1:2" x14ac:dyDescent="0.2">
      <c r="A714" t="s">
        <v>9099</v>
      </c>
      <c r="B714" t="s">
        <v>13474</v>
      </c>
    </row>
    <row r="715" spans="1:2" x14ac:dyDescent="0.2">
      <c r="A715" t="s">
        <v>9100</v>
      </c>
      <c r="B715" t="s">
        <v>13475</v>
      </c>
    </row>
    <row r="716" spans="1:2" x14ac:dyDescent="0.2">
      <c r="A716" t="s">
        <v>9103</v>
      </c>
      <c r="B716" t="s">
        <v>13476</v>
      </c>
    </row>
    <row r="717" spans="1:2" x14ac:dyDescent="0.2">
      <c r="A717" t="s">
        <v>9105</v>
      </c>
      <c r="B717" t="s">
        <v>13477</v>
      </c>
    </row>
    <row r="718" spans="1:2" x14ac:dyDescent="0.2">
      <c r="A718" t="s">
        <v>9107</v>
      </c>
      <c r="B718" t="s">
        <v>13478</v>
      </c>
    </row>
    <row r="719" spans="1:2" x14ac:dyDescent="0.2">
      <c r="A719" t="s">
        <v>9109</v>
      </c>
      <c r="B719" t="s">
        <v>13479</v>
      </c>
    </row>
    <row r="720" spans="1:2" x14ac:dyDescent="0.2">
      <c r="A720" t="s">
        <v>9111</v>
      </c>
      <c r="B720" t="s">
        <v>13480</v>
      </c>
    </row>
    <row r="721" spans="1:2" x14ac:dyDescent="0.2">
      <c r="A721" t="s">
        <v>9113</v>
      </c>
      <c r="B721" t="s">
        <v>13481</v>
      </c>
    </row>
    <row r="722" spans="1:2" x14ac:dyDescent="0.2">
      <c r="A722" t="s">
        <v>9115</v>
      </c>
      <c r="B722" t="s">
        <v>13482</v>
      </c>
    </row>
    <row r="723" spans="1:2" x14ac:dyDescent="0.2">
      <c r="A723" t="s">
        <v>9117</v>
      </c>
      <c r="B723" t="s">
        <v>13483</v>
      </c>
    </row>
    <row r="724" spans="1:2" x14ac:dyDescent="0.2">
      <c r="A724" t="s">
        <v>9119</v>
      </c>
      <c r="B724" t="s">
        <v>13484</v>
      </c>
    </row>
    <row r="725" spans="1:2" x14ac:dyDescent="0.2">
      <c r="A725" t="s">
        <v>9122</v>
      </c>
      <c r="B725" t="s">
        <v>13485</v>
      </c>
    </row>
    <row r="726" spans="1:2" x14ac:dyDescent="0.2">
      <c r="A726" t="s">
        <v>9124</v>
      </c>
      <c r="B726" t="s">
        <v>13486</v>
      </c>
    </row>
    <row r="727" spans="1:2" x14ac:dyDescent="0.2">
      <c r="A727" t="s">
        <v>9126</v>
      </c>
      <c r="B727" t="s">
        <v>13487</v>
      </c>
    </row>
    <row r="728" spans="1:2" x14ac:dyDescent="0.2">
      <c r="A728" t="s">
        <v>9128</v>
      </c>
      <c r="B728" t="s">
        <v>13488</v>
      </c>
    </row>
    <row r="729" spans="1:2" x14ac:dyDescent="0.2">
      <c r="A729" t="s">
        <v>9130</v>
      </c>
      <c r="B729" t="s">
        <v>13489</v>
      </c>
    </row>
    <row r="730" spans="1:2" x14ac:dyDescent="0.2">
      <c r="A730" t="s">
        <v>9132</v>
      </c>
      <c r="B730" t="s">
        <v>13490</v>
      </c>
    </row>
    <row r="731" spans="1:2" x14ac:dyDescent="0.2">
      <c r="A731" t="s">
        <v>9134</v>
      </c>
      <c r="B731" t="s">
        <v>13491</v>
      </c>
    </row>
    <row r="732" spans="1:2" x14ac:dyDescent="0.2">
      <c r="A732" t="s">
        <v>9136</v>
      </c>
      <c r="B732" t="s">
        <v>13492</v>
      </c>
    </row>
    <row r="733" spans="1:2" x14ac:dyDescent="0.2">
      <c r="A733" t="s">
        <v>9138</v>
      </c>
      <c r="B733" t="s">
        <v>13493</v>
      </c>
    </row>
    <row r="734" spans="1:2" x14ac:dyDescent="0.2">
      <c r="A734" t="s">
        <v>9140</v>
      </c>
      <c r="B734" t="s">
        <v>13494</v>
      </c>
    </row>
    <row r="735" spans="1:2" x14ac:dyDescent="0.2">
      <c r="A735" t="s">
        <v>9142</v>
      </c>
      <c r="B735" t="s">
        <v>13495</v>
      </c>
    </row>
    <row r="736" spans="1:2" x14ac:dyDescent="0.2">
      <c r="A736" t="s">
        <v>9144</v>
      </c>
      <c r="B736" t="s">
        <v>13496</v>
      </c>
    </row>
    <row r="737" spans="1:2" x14ac:dyDescent="0.2">
      <c r="A737" t="s">
        <v>9146</v>
      </c>
      <c r="B737" t="s">
        <v>13497</v>
      </c>
    </row>
    <row r="738" spans="1:2" x14ac:dyDescent="0.2">
      <c r="A738" t="s">
        <v>9148</v>
      </c>
      <c r="B738" t="s">
        <v>13498</v>
      </c>
    </row>
    <row r="739" spans="1:2" x14ac:dyDescent="0.2">
      <c r="A739" t="s">
        <v>9150</v>
      </c>
      <c r="B739" t="s">
        <v>13499</v>
      </c>
    </row>
    <row r="740" spans="1:2" x14ac:dyDescent="0.2">
      <c r="A740" t="s">
        <v>9152</v>
      </c>
      <c r="B740" t="s">
        <v>13500</v>
      </c>
    </row>
    <row r="741" spans="1:2" x14ac:dyDescent="0.2">
      <c r="A741" t="s">
        <v>9154</v>
      </c>
      <c r="B741" t="s">
        <v>13501</v>
      </c>
    </row>
    <row r="742" spans="1:2" x14ac:dyDescent="0.2">
      <c r="A742" t="s">
        <v>9156</v>
      </c>
      <c r="B742" t="s">
        <v>13502</v>
      </c>
    </row>
    <row r="743" spans="1:2" x14ac:dyDescent="0.2">
      <c r="A743" t="s">
        <v>9158</v>
      </c>
      <c r="B743" t="s">
        <v>13503</v>
      </c>
    </row>
    <row r="744" spans="1:2" x14ac:dyDescent="0.2">
      <c r="A744" t="s">
        <v>9160</v>
      </c>
      <c r="B744" t="s">
        <v>13504</v>
      </c>
    </row>
    <row r="745" spans="1:2" x14ac:dyDescent="0.2">
      <c r="A745" t="s">
        <v>9162</v>
      </c>
      <c r="B745" t="s">
        <v>13505</v>
      </c>
    </row>
    <row r="746" spans="1:2" x14ac:dyDescent="0.2">
      <c r="A746" t="s">
        <v>9164</v>
      </c>
      <c r="B746" t="s">
        <v>13506</v>
      </c>
    </row>
    <row r="747" spans="1:2" x14ac:dyDescent="0.2">
      <c r="A747" t="s">
        <v>9167</v>
      </c>
      <c r="B747" t="s">
        <v>13507</v>
      </c>
    </row>
    <row r="748" spans="1:2" x14ac:dyDescent="0.2">
      <c r="A748" t="s">
        <v>9169</v>
      </c>
      <c r="B748" t="s">
        <v>13508</v>
      </c>
    </row>
    <row r="749" spans="1:2" x14ac:dyDescent="0.2">
      <c r="A749" t="s">
        <v>9171</v>
      </c>
      <c r="B749" t="s">
        <v>13509</v>
      </c>
    </row>
    <row r="750" spans="1:2" x14ac:dyDescent="0.2">
      <c r="A750" t="s">
        <v>9173</v>
      </c>
      <c r="B750" t="s">
        <v>13510</v>
      </c>
    </row>
    <row r="751" spans="1:2" x14ac:dyDescent="0.2">
      <c r="A751" t="s">
        <v>9175</v>
      </c>
      <c r="B751" t="s">
        <v>13511</v>
      </c>
    </row>
    <row r="752" spans="1:2" x14ac:dyDescent="0.2">
      <c r="A752" t="s">
        <v>9177</v>
      </c>
      <c r="B752" t="s">
        <v>13512</v>
      </c>
    </row>
    <row r="753" spans="1:2" x14ac:dyDescent="0.2">
      <c r="A753" t="s">
        <v>9179</v>
      </c>
      <c r="B753" t="s">
        <v>13513</v>
      </c>
    </row>
    <row r="754" spans="1:2" x14ac:dyDescent="0.2">
      <c r="A754" t="s">
        <v>9181</v>
      </c>
      <c r="B754" t="s">
        <v>13514</v>
      </c>
    </row>
    <row r="755" spans="1:2" x14ac:dyDescent="0.2">
      <c r="A755" t="s">
        <v>9182</v>
      </c>
      <c r="B755" t="s">
        <v>13515</v>
      </c>
    </row>
    <row r="756" spans="1:2" x14ac:dyDescent="0.2">
      <c r="A756" t="s">
        <v>9184</v>
      </c>
      <c r="B756" t="s">
        <v>13516</v>
      </c>
    </row>
    <row r="757" spans="1:2" x14ac:dyDescent="0.2">
      <c r="A757" t="s">
        <v>9186</v>
      </c>
      <c r="B757" t="s">
        <v>13517</v>
      </c>
    </row>
    <row r="758" spans="1:2" x14ac:dyDescent="0.2">
      <c r="A758" t="s">
        <v>9187</v>
      </c>
      <c r="B758" t="s">
        <v>13518</v>
      </c>
    </row>
    <row r="759" spans="1:2" x14ac:dyDescent="0.2">
      <c r="A759" t="s">
        <v>9189</v>
      </c>
      <c r="B759" t="s">
        <v>13519</v>
      </c>
    </row>
    <row r="760" spans="1:2" x14ac:dyDescent="0.2">
      <c r="A760" t="s">
        <v>9191</v>
      </c>
      <c r="B760" t="s">
        <v>13520</v>
      </c>
    </row>
    <row r="761" spans="1:2" x14ac:dyDescent="0.2">
      <c r="A761" t="s">
        <v>9193</v>
      </c>
      <c r="B761" t="s">
        <v>13521</v>
      </c>
    </row>
    <row r="762" spans="1:2" x14ac:dyDescent="0.2">
      <c r="A762" t="s">
        <v>9195</v>
      </c>
      <c r="B762" t="s">
        <v>13522</v>
      </c>
    </row>
    <row r="763" spans="1:2" x14ac:dyDescent="0.2">
      <c r="A763" t="s">
        <v>9197</v>
      </c>
      <c r="B763" t="s">
        <v>13523</v>
      </c>
    </row>
    <row r="764" spans="1:2" x14ac:dyDescent="0.2">
      <c r="A764" t="s">
        <v>9199</v>
      </c>
      <c r="B764" t="s">
        <v>13524</v>
      </c>
    </row>
    <row r="765" spans="1:2" x14ac:dyDescent="0.2">
      <c r="A765" t="s">
        <v>9201</v>
      </c>
      <c r="B765" t="s">
        <v>13525</v>
      </c>
    </row>
    <row r="766" spans="1:2" x14ac:dyDescent="0.2">
      <c r="A766" t="s">
        <v>9203</v>
      </c>
      <c r="B766" t="s">
        <v>13526</v>
      </c>
    </row>
    <row r="767" spans="1:2" x14ac:dyDescent="0.2">
      <c r="A767" t="s">
        <v>9205</v>
      </c>
      <c r="B767" t="s">
        <v>13527</v>
      </c>
    </row>
    <row r="768" spans="1:2" x14ac:dyDescent="0.2">
      <c r="A768" t="s">
        <v>9207</v>
      </c>
      <c r="B768" t="s">
        <v>13528</v>
      </c>
    </row>
    <row r="769" spans="1:2" x14ac:dyDescent="0.2">
      <c r="A769" t="s">
        <v>9209</v>
      </c>
      <c r="B769" t="s">
        <v>13529</v>
      </c>
    </row>
    <row r="770" spans="1:2" x14ac:dyDescent="0.2">
      <c r="A770" t="s">
        <v>9211</v>
      </c>
      <c r="B770" t="s">
        <v>13530</v>
      </c>
    </row>
    <row r="771" spans="1:2" x14ac:dyDescent="0.2">
      <c r="A771" t="s">
        <v>9213</v>
      </c>
      <c r="B771" t="s">
        <v>13531</v>
      </c>
    </row>
    <row r="772" spans="1:2" x14ac:dyDescent="0.2">
      <c r="A772" t="s">
        <v>9215</v>
      </c>
      <c r="B772" t="s">
        <v>13532</v>
      </c>
    </row>
    <row r="773" spans="1:2" x14ac:dyDescent="0.2">
      <c r="A773" t="s">
        <v>9217</v>
      </c>
      <c r="B773" t="s">
        <v>13533</v>
      </c>
    </row>
    <row r="774" spans="1:2" x14ac:dyDescent="0.2">
      <c r="A774" t="s">
        <v>9219</v>
      </c>
      <c r="B774" t="s">
        <v>13534</v>
      </c>
    </row>
    <row r="775" spans="1:2" x14ac:dyDescent="0.2">
      <c r="A775" t="s">
        <v>9221</v>
      </c>
      <c r="B775" t="s">
        <v>13535</v>
      </c>
    </row>
    <row r="776" spans="1:2" x14ac:dyDescent="0.2">
      <c r="A776" t="s">
        <v>9223</v>
      </c>
      <c r="B776" t="s">
        <v>13536</v>
      </c>
    </row>
    <row r="777" spans="1:2" x14ac:dyDescent="0.2">
      <c r="A777" t="s">
        <v>9225</v>
      </c>
      <c r="B777" t="s">
        <v>13537</v>
      </c>
    </row>
    <row r="778" spans="1:2" x14ac:dyDescent="0.2">
      <c r="A778" t="s">
        <v>9227</v>
      </c>
      <c r="B778" t="s">
        <v>13538</v>
      </c>
    </row>
    <row r="779" spans="1:2" x14ac:dyDescent="0.2">
      <c r="A779" t="s">
        <v>9229</v>
      </c>
      <c r="B779" t="s">
        <v>13539</v>
      </c>
    </row>
    <row r="780" spans="1:2" x14ac:dyDescent="0.2">
      <c r="A780" t="s">
        <v>9231</v>
      </c>
      <c r="B780" t="s">
        <v>13540</v>
      </c>
    </row>
    <row r="781" spans="1:2" x14ac:dyDescent="0.2">
      <c r="A781" t="s">
        <v>9233</v>
      </c>
      <c r="B781" t="s">
        <v>13541</v>
      </c>
    </row>
    <row r="782" spans="1:2" x14ac:dyDescent="0.2">
      <c r="A782" t="s">
        <v>9235</v>
      </c>
      <c r="B782" t="s">
        <v>13542</v>
      </c>
    </row>
    <row r="783" spans="1:2" x14ac:dyDescent="0.2">
      <c r="A783" t="s">
        <v>9237</v>
      </c>
      <c r="B783" t="s">
        <v>13543</v>
      </c>
    </row>
    <row r="784" spans="1:2" x14ac:dyDescent="0.2">
      <c r="A784" t="s">
        <v>9239</v>
      </c>
      <c r="B784" t="s">
        <v>13544</v>
      </c>
    </row>
    <row r="785" spans="1:2" x14ac:dyDescent="0.2">
      <c r="A785" t="s">
        <v>9241</v>
      </c>
      <c r="B785" t="s">
        <v>13545</v>
      </c>
    </row>
    <row r="786" spans="1:2" x14ac:dyDescent="0.2">
      <c r="A786" t="s">
        <v>9243</v>
      </c>
      <c r="B786" t="s">
        <v>13546</v>
      </c>
    </row>
    <row r="787" spans="1:2" x14ac:dyDescent="0.2">
      <c r="A787" t="s">
        <v>9245</v>
      </c>
      <c r="B787" t="s">
        <v>13547</v>
      </c>
    </row>
    <row r="788" spans="1:2" x14ac:dyDescent="0.2">
      <c r="A788" t="s">
        <v>9247</v>
      </c>
      <c r="B788" t="s">
        <v>13548</v>
      </c>
    </row>
    <row r="789" spans="1:2" x14ac:dyDescent="0.2">
      <c r="A789" t="s">
        <v>9249</v>
      </c>
      <c r="B789" t="s">
        <v>13549</v>
      </c>
    </row>
    <row r="790" spans="1:2" x14ac:dyDescent="0.2">
      <c r="A790" t="s">
        <v>9251</v>
      </c>
      <c r="B790" t="s">
        <v>13550</v>
      </c>
    </row>
    <row r="791" spans="1:2" x14ac:dyDescent="0.2">
      <c r="A791" t="s">
        <v>9253</v>
      </c>
      <c r="B791" t="s">
        <v>13551</v>
      </c>
    </row>
    <row r="792" spans="1:2" x14ac:dyDescent="0.2">
      <c r="A792" t="s">
        <v>9256</v>
      </c>
      <c r="B792" t="s">
        <v>13552</v>
      </c>
    </row>
    <row r="793" spans="1:2" x14ac:dyDescent="0.2">
      <c r="A793" t="s">
        <v>9258</v>
      </c>
      <c r="B793" t="s">
        <v>13553</v>
      </c>
    </row>
    <row r="794" spans="1:2" x14ac:dyDescent="0.2">
      <c r="A794" t="s">
        <v>9260</v>
      </c>
      <c r="B794" t="s">
        <v>13554</v>
      </c>
    </row>
    <row r="795" spans="1:2" x14ac:dyDescent="0.2">
      <c r="A795" t="s">
        <v>9262</v>
      </c>
      <c r="B795" t="s">
        <v>13555</v>
      </c>
    </row>
    <row r="796" spans="1:2" x14ac:dyDescent="0.2">
      <c r="A796" t="s">
        <v>9264</v>
      </c>
      <c r="B796" t="s">
        <v>13556</v>
      </c>
    </row>
    <row r="797" spans="1:2" x14ac:dyDescent="0.2">
      <c r="A797" t="s">
        <v>9266</v>
      </c>
      <c r="B797" t="s">
        <v>13557</v>
      </c>
    </row>
    <row r="798" spans="1:2" x14ac:dyDescent="0.2">
      <c r="A798" t="s">
        <v>9268</v>
      </c>
      <c r="B798" t="s">
        <v>13558</v>
      </c>
    </row>
    <row r="799" spans="1:2" x14ac:dyDescent="0.2">
      <c r="A799" t="s">
        <v>9270</v>
      </c>
      <c r="B799" t="s">
        <v>13559</v>
      </c>
    </row>
    <row r="800" spans="1:2" x14ac:dyDescent="0.2">
      <c r="A800" t="s">
        <v>9273</v>
      </c>
      <c r="B800" t="s">
        <v>13560</v>
      </c>
    </row>
    <row r="801" spans="1:2" x14ac:dyDescent="0.2">
      <c r="A801" t="s">
        <v>9275</v>
      </c>
      <c r="B801" t="s">
        <v>13561</v>
      </c>
    </row>
    <row r="802" spans="1:2" x14ac:dyDescent="0.2">
      <c r="A802" t="s">
        <v>9276</v>
      </c>
      <c r="B802" t="s">
        <v>13562</v>
      </c>
    </row>
    <row r="803" spans="1:2" x14ac:dyDescent="0.2">
      <c r="A803" t="s">
        <v>9277</v>
      </c>
      <c r="B803" t="s">
        <v>13563</v>
      </c>
    </row>
    <row r="804" spans="1:2" x14ac:dyDescent="0.2">
      <c r="A804" t="s">
        <v>9279</v>
      </c>
      <c r="B804" t="s">
        <v>13564</v>
      </c>
    </row>
    <row r="805" spans="1:2" x14ac:dyDescent="0.2">
      <c r="A805" t="s">
        <v>9281</v>
      </c>
      <c r="B805" t="s">
        <v>13565</v>
      </c>
    </row>
    <row r="806" spans="1:2" x14ac:dyDescent="0.2">
      <c r="A806" t="s">
        <v>9283</v>
      </c>
      <c r="B806" t="s">
        <v>13566</v>
      </c>
    </row>
    <row r="807" spans="1:2" x14ac:dyDescent="0.2">
      <c r="A807" t="s">
        <v>9285</v>
      </c>
      <c r="B807" t="s">
        <v>13567</v>
      </c>
    </row>
    <row r="808" spans="1:2" x14ac:dyDescent="0.2">
      <c r="A808" t="s">
        <v>9287</v>
      </c>
      <c r="B808" t="s">
        <v>13568</v>
      </c>
    </row>
    <row r="809" spans="1:2" x14ac:dyDescent="0.2">
      <c r="A809" t="s">
        <v>9289</v>
      </c>
      <c r="B809" t="s">
        <v>13569</v>
      </c>
    </row>
    <row r="810" spans="1:2" x14ac:dyDescent="0.2">
      <c r="A810" t="s">
        <v>9291</v>
      </c>
      <c r="B810" t="s">
        <v>13570</v>
      </c>
    </row>
    <row r="811" spans="1:2" x14ac:dyDescent="0.2">
      <c r="A811" t="s">
        <v>9293</v>
      </c>
      <c r="B811" t="s">
        <v>13571</v>
      </c>
    </row>
    <row r="812" spans="1:2" x14ac:dyDescent="0.2">
      <c r="A812" t="s">
        <v>9295</v>
      </c>
      <c r="B812" t="s">
        <v>13572</v>
      </c>
    </row>
    <row r="813" spans="1:2" x14ac:dyDescent="0.2">
      <c r="A813" t="s">
        <v>9297</v>
      </c>
      <c r="B813" t="s">
        <v>13573</v>
      </c>
    </row>
    <row r="814" spans="1:2" x14ac:dyDescent="0.2">
      <c r="A814" t="s">
        <v>9299</v>
      </c>
      <c r="B814" t="s">
        <v>13574</v>
      </c>
    </row>
    <row r="815" spans="1:2" x14ac:dyDescent="0.2">
      <c r="A815" t="s">
        <v>9301</v>
      </c>
      <c r="B815" t="s">
        <v>13575</v>
      </c>
    </row>
    <row r="816" spans="1:2" x14ac:dyDescent="0.2">
      <c r="A816" t="s">
        <v>9303</v>
      </c>
      <c r="B816" t="s">
        <v>13576</v>
      </c>
    </row>
    <row r="817" spans="1:2" x14ac:dyDescent="0.2">
      <c r="A817" t="s">
        <v>9305</v>
      </c>
      <c r="B817" t="s">
        <v>13577</v>
      </c>
    </row>
    <row r="818" spans="1:2" x14ac:dyDescent="0.2">
      <c r="A818" t="s">
        <v>9307</v>
      </c>
      <c r="B818" t="s">
        <v>13578</v>
      </c>
    </row>
    <row r="819" spans="1:2" x14ac:dyDescent="0.2">
      <c r="A819" t="s">
        <v>9309</v>
      </c>
      <c r="B819" t="s">
        <v>13579</v>
      </c>
    </row>
    <row r="820" spans="1:2" x14ac:dyDescent="0.2">
      <c r="A820" t="s">
        <v>9311</v>
      </c>
      <c r="B820" t="s">
        <v>13580</v>
      </c>
    </row>
    <row r="821" spans="1:2" x14ac:dyDescent="0.2">
      <c r="A821" t="s">
        <v>9313</v>
      </c>
      <c r="B821" t="s">
        <v>13581</v>
      </c>
    </row>
    <row r="822" spans="1:2" x14ac:dyDescent="0.2">
      <c r="A822" t="s">
        <v>9315</v>
      </c>
      <c r="B822" t="s">
        <v>13582</v>
      </c>
    </row>
    <row r="823" spans="1:2" x14ac:dyDescent="0.2">
      <c r="A823" t="s">
        <v>9318</v>
      </c>
      <c r="B823" t="s">
        <v>13583</v>
      </c>
    </row>
    <row r="824" spans="1:2" x14ac:dyDescent="0.2">
      <c r="A824" t="s">
        <v>9320</v>
      </c>
      <c r="B824" t="s">
        <v>13584</v>
      </c>
    </row>
    <row r="825" spans="1:2" x14ac:dyDescent="0.2">
      <c r="A825" t="s">
        <v>9322</v>
      </c>
      <c r="B825" t="s">
        <v>13585</v>
      </c>
    </row>
    <row r="826" spans="1:2" x14ac:dyDescent="0.2">
      <c r="A826" t="s">
        <v>9324</v>
      </c>
      <c r="B826" t="s">
        <v>13586</v>
      </c>
    </row>
    <row r="827" spans="1:2" x14ac:dyDescent="0.2">
      <c r="A827" t="s">
        <v>9326</v>
      </c>
      <c r="B827" t="s">
        <v>13587</v>
      </c>
    </row>
    <row r="828" spans="1:2" x14ac:dyDescent="0.2">
      <c r="A828" t="s">
        <v>9328</v>
      </c>
      <c r="B828" t="s">
        <v>13588</v>
      </c>
    </row>
    <row r="829" spans="1:2" x14ac:dyDescent="0.2">
      <c r="A829" t="s">
        <v>9330</v>
      </c>
      <c r="B829" t="s">
        <v>13589</v>
      </c>
    </row>
    <row r="830" spans="1:2" x14ac:dyDescent="0.2">
      <c r="A830" t="s">
        <v>9332</v>
      </c>
      <c r="B830" t="s">
        <v>13590</v>
      </c>
    </row>
    <row r="831" spans="1:2" x14ac:dyDescent="0.2">
      <c r="A831" t="s">
        <v>9334</v>
      </c>
      <c r="B831" t="s">
        <v>13591</v>
      </c>
    </row>
    <row r="832" spans="1:2" x14ac:dyDescent="0.2">
      <c r="A832" t="s">
        <v>9336</v>
      </c>
      <c r="B832" t="s">
        <v>13592</v>
      </c>
    </row>
    <row r="833" spans="1:2" x14ac:dyDescent="0.2">
      <c r="A833" t="s">
        <v>9338</v>
      </c>
      <c r="B833" t="s">
        <v>13593</v>
      </c>
    </row>
    <row r="834" spans="1:2" x14ac:dyDescent="0.2">
      <c r="A834" t="s">
        <v>9340</v>
      </c>
      <c r="B834" t="s">
        <v>13594</v>
      </c>
    </row>
    <row r="835" spans="1:2" x14ac:dyDescent="0.2">
      <c r="A835" t="s">
        <v>9342</v>
      </c>
      <c r="B835" t="s">
        <v>13595</v>
      </c>
    </row>
    <row r="836" spans="1:2" x14ac:dyDescent="0.2">
      <c r="A836" t="s">
        <v>9344</v>
      </c>
      <c r="B836" t="s">
        <v>13596</v>
      </c>
    </row>
    <row r="837" spans="1:2" x14ac:dyDescent="0.2">
      <c r="A837" t="s">
        <v>9346</v>
      </c>
      <c r="B837" t="s">
        <v>13597</v>
      </c>
    </row>
    <row r="838" spans="1:2" x14ac:dyDescent="0.2">
      <c r="A838" t="s">
        <v>9348</v>
      </c>
      <c r="B838" t="s">
        <v>13598</v>
      </c>
    </row>
    <row r="839" spans="1:2" x14ac:dyDescent="0.2">
      <c r="A839" t="s">
        <v>9350</v>
      </c>
      <c r="B839" t="s">
        <v>13599</v>
      </c>
    </row>
    <row r="840" spans="1:2" x14ac:dyDescent="0.2">
      <c r="A840" t="s">
        <v>9352</v>
      </c>
      <c r="B840" t="s">
        <v>13600</v>
      </c>
    </row>
    <row r="841" spans="1:2" x14ac:dyDescent="0.2">
      <c r="A841" t="s">
        <v>9354</v>
      </c>
      <c r="B841" t="s">
        <v>13601</v>
      </c>
    </row>
    <row r="842" spans="1:2" x14ac:dyDescent="0.2">
      <c r="A842" t="s">
        <v>9356</v>
      </c>
      <c r="B842" t="s">
        <v>13602</v>
      </c>
    </row>
    <row r="843" spans="1:2" x14ac:dyDescent="0.2">
      <c r="A843" t="s">
        <v>9358</v>
      </c>
      <c r="B843" t="s">
        <v>13603</v>
      </c>
    </row>
    <row r="844" spans="1:2" x14ac:dyDescent="0.2">
      <c r="A844" t="s">
        <v>9360</v>
      </c>
      <c r="B844" t="s">
        <v>13604</v>
      </c>
    </row>
    <row r="845" spans="1:2" x14ac:dyDescent="0.2">
      <c r="A845" t="s">
        <v>9362</v>
      </c>
      <c r="B845" t="s">
        <v>13605</v>
      </c>
    </row>
    <row r="846" spans="1:2" x14ac:dyDescent="0.2">
      <c r="A846" t="s">
        <v>9364</v>
      </c>
      <c r="B846" t="s">
        <v>13606</v>
      </c>
    </row>
    <row r="847" spans="1:2" x14ac:dyDescent="0.2">
      <c r="A847" t="s">
        <v>9366</v>
      </c>
      <c r="B847" t="s">
        <v>13607</v>
      </c>
    </row>
    <row r="848" spans="1:2" x14ac:dyDescent="0.2">
      <c r="A848" t="s">
        <v>9368</v>
      </c>
      <c r="B848" t="s">
        <v>13608</v>
      </c>
    </row>
    <row r="849" spans="1:2" x14ac:dyDescent="0.2">
      <c r="A849" t="s">
        <v>9370</v>
      </c>
      <c r="B849" t="s">
        <v>13609</v>
      </c>
    </row>
    <row r="850" spans="1:2" x14ac:dyDescent="0.2">
      <c r="A850" t="s">
        <v>9372</v>
      </c>
      <c r="B850" t="s">
        <v>13610</v>
      </c>
    </row>
    <row r="851" spans="1:2" x14ac:dyDescent="0.2">
      <c r="A851" t="s">
        <v>9374</v>
      </c>
      <c r="B851" t="s">
        <v>13611</v>
      </c>
    </row>
    <row r="852" spans="1:2" x14ac:dyDescent="0.2">
      <c r="A852" t="s">
        <v>9376</v>
      </c>
      <c r="B852" t="s">
        <v>13612</v>
      </c>
    </row>
    <row r="853" spans="1:2" x14ac:dyDescent="0.2">
      <c r="A853" t="s">
        <v>9378</v>
      </c>
      <c r="B853" t="s">
        <v>13613</v>
      </c>
    </row>
    <row r="854" spans="1:2" x14ac:dyDescent="0.2">
      <c r="A854" t="s">
        <v>9380</v>
      </c>
      <c r="B854" t="s">
        <v>13614</v>
      </c>
    </row>
    <row r="855" spans="1:2" x14ac:dyDescent="0.2">
      <c r="A855" t="s">
        <v>9383</v>
      </c>
      <c r="B855" t="s">
        <v>13615</v>
      </c>
    </row>
    <row r="856" spans="1:2" x14ac:dyDescent="0.2">
      <c r="A856" t="s">
        <v>9385</v>
      </c>
      <c r="B856" t="s">
        <v>13616</v>
      </c>
    </row>
    <row r="857" spans="1:2" x14ac:dyDescent="0.2">
      <c r="A857" t="s">
        <v>9387</v>
      </c>
      <c r="B857" t="s">
        <v>13617</v>
      </c>
    </row>
    <row r="858" spans="1:2" x14ac:dyDescent="0.2">
      <c r="A858" t="s">
        <v>9389</v>
      </c>
      <c r="B858" t="s">
        <v>13618</v>
      </c>
    </row>
    <row r="859" spans="1:2" x14ac:dyDescent="0.2">
      <c r="A859" t="s">
        <v>9391</v>
      </c>
      <c r="B859" t="s">
        <v>13619</v>
      </c>
    </row>
    <row r="860" spans="1:2" x14ac:dyDescent="0.2">
      <c r="A860" t="s">
        <v>9393</v>
      </c>
      <c r="B860" t="s">
        <v>13620</v>
      </c>
    </row>
    <row r="861" spans="1:2" x14ac:dyDescent="0.2">
      <c r="A861" t="s">
        <v>9395</v>
      </c>
      <c r="B861" t="s">
        <v>13621</v>
      </c>
    </row>
    <row r="862" spans="1:2" x14ac:dyDescent="0.2">
      <c r="A862" t="s">
        <v>9397</v>
      </c>
      <c r="B862" t="s">
        <v>13622</v>
      </c>
    </row>
    <row r="863" spans="1:2" x14ac:dyDescent="0.2">
      <c r="A863" t="s">
        <v>9399</v>
      </c>
      <c r="B863" t="s">
        <v>13623</v>
      </c>
    </row>
    <row r="864" spans="1:2" x14ac:dyDescent="0.2">
      <c r="A864" t="s">
        <v>9401</v>
      </c>
      <c r="B864" t="s">
        <v>13624</v>
      </c>
    </row>
    <row r="865" spans="1:2" x14ac:dyDescent="0.2">
      <c r="A865" t="s">
        <v>9402</v>
      </c>
      <c r="B865" t="s">
        <v>13625</v>
      </c>
    </row>
    <row r="866" spans="1:2" x14ac:dyDescent="0.2">
      <c r="A866" t="s">
        <v>9404</v>
      </c>
      <c r="B866" t="s">
        <v>13626</v>
      </c>
    </row>
    <row r="867" spans="1:2" x14ac:dyDescent="0.2">
      <c r="A867" t="s">
        <v>9406</v>
      </c>
      <c r="B867" t="s">
        <v>13627</v>
      </c>
    </row>
    <row r="868" spans="1:2" x14ac:dyDescent="0.2">
      <c r="A868" t="s">
        <v>9409</v>
      </c>
      <c r="B868" t="s">
        <v>13628</v>
      </c>
    </row>
    <row r="869" spans="1:2" x14ac:dyDescent="0.2">
      <c r="A869" t="s">
        <v>9411</v>
      </c>
      <c r="B869" t="s">
        <v>13629</v>
      </c>
    </row>
    <row r="870" spans="1:2" x14ac:dyDescent="0.2">
      <c r="A870" t="s">
        <v>9413</v>
      </c>
      <c r="B870" t="s">
        <v>13630</v>
      </c>
    </row>
    <row r="871" spans="1:2" x14ac:dyDescent="0.2">
      <c r="A871" t="s">
        <v>9415</v>
      </c>
      <c r="B871" t="s">
        <v>13631</v>
      </c>
    </row>
    <row r="872" spans="1:2" x14ac:dyDescent="0.2">
      <c r="A872" t="s">
        <v>9418</v>
      </c>
      <c r="B872" t="s">
        <v>13632</v>
      </c>
    </row>
    <row r="873" spans="1:2" x14ac:dyDescent="0.2">
      <c r="A873" t="s">
        <v>9420</v>
      </c>
      <c r="B873" t="s">
        <v>13633</v>
      </c>
    </row>
    <row r="874" spans="1:2" x14ac:dyDescent="0.2">
      <c r="A874" t="s">
        <v>9422</v>
      </c>
      <c r="B874" t="s">
        <v>13634</v>
      </c>
    </row>
    <row r="875" spans="1:2" x14ac:dyDescent="0.2">
      <c r="A875" t="s">
        <v>9424</v>
      </c>
      <c r="B875" t="s">
        <v>13635</v>
      </c>
    </row>
    <row r="876" spans="1:2" x14ac:dyDescent="0.2">
      <c r="A876" t="s">
        <v>9426</v>
      </c>
      <c r="B876" t="s">
        <v>13636</v>
      </c>
    </row>
    <row r="877" spans="1:2" x14ac:dyDescent="0.2">
      <c r="A877" t="s">
        <v>9428</v>
      </c>
      <c r="B877" t="s">
        <v>13637</v>
      </c>
    </row>
    <row r="878" spans="1:2" x14ac:dyDescent="0.2">
      <c r="A878" t="s">
        <v>9430</v>
      </c>
      <c r="B878" t="s">
        <v>13638</v>
      </c>
    </row>
    <row r="879" spans="1:2" x14ac:dyDescent="0.2">
      <c r="A879" t="s">
        <v>9433</v>
      </c>
      <c r="B879" t="s">
        <v>13639</v>
      </c>
    </row>
    <row r="880" spans="1:2" x14ac:dyDescent="0.2">
      <c r="A880" t="s">
        <v>9435</v>
      </c>
      <c r="B880" t="s">
        <v>13640</v>
      </c>
    </row>
    <row r="881" spans="1:2" x14ac:dyDescent="0.2">
      <c r="A881" t="s">
        <v>9437</v>
      </c>
      <c r="B881" t="s">
        <v>13641</v>
      </c>
    </row>
    <row r="882" spans="1:2" x14ac:dyDescent="0.2">
      <c r="A882" t="s">
        <v>9439</v>
      </c>
      <c r="B882" t="s">
        <v>13642</v>
      </c>
    </row>
    <row r="883" spans="1:2" x14ac:dyDescent="0.2">
      <c r="A883" t="s">
        <v>9441</v>
      </c>
      <c r="B883" t="s">
        <v>13643</v>
      </c>
    </row>
    <row r="884" spans="1:2" x14ac:dyDescent="0.2">
      <c r="A884" t="s">
        <v>9443</v>
      </c>
      <c r="B884" t="s">
        <v>13644</v>
      </c>
    </row>
    <row r="885" spans="1:2" x14ac:dyDescent="0.2">
      <c r="A885" t="s">
        <v>9445</v>
      </c>
      <c r="B885" t="s">
        <v>13645</v>
      </c>
    </row>
    <row r="886" spans="1:2" x14ac:dyDescent="0.2">
      <c r="A886" t="s">
        <v>9447</v>
      </c>
      <c r="B886" t="s">
        <v>13646</v>
      </c>
    </row>
    <row r="887" spans="1:2" x14ac:dyDescent="0.2">
      <c r="A887" t="s">
        <v>9449</v>
      </c>
      <c r="B887" t="s">
        <v>13647</v>
      </c>
    </row>
    <row r="888" spans="1:2" x14ac:dyDescent="0.2">
      <c r="A888" t="s">
        <v>9451</v>
      </c>
      <c r="B888" t="s">
        <v>13648</v>
      </c>
    </row>
    <row r="889" spans="1:2" x14ac:dyDescent="0.2">
      <c r="A889" t="s">
        <v>9453</v>
      </c>
      <c r="B889" t="s">
        <v>13649</v>
      </c>
    </row>
    <row r="890" spans="1:2" x14ac:dyDescent="0.2">
      <c r="A890" t="s">
        <v>9455</v>
      </c>
      <c r="B890" t="s">
        <v>13650</v>
      </c>
    </row>
    <row r="891" spans="1:2" x14ac:dyDescent="0.2">
      <c r="A891" t="s">
        <v>9457</v>
      </c>
      <c r="B891" t="s">
        <v>13651</v>
      </c>
    </row>
    <row r="892" spans="1:2" x14ac:dyDescent="0.2">
      <c r="A892" t="s">
        <v>9459</v>
      </c>
      <c r="B892" t="s">
        <v>13652</v>
      </c>
    </row>
    <row r="893" spans="1:2" x14ac:dyDescent="0.2">
      <c r="A893" t="s">
        <v>9461</v>
      </c>
      <c r="B893" t="s">
        <v>13653</v>
      </c>
    </row>
    <row r="894" spans="1:2" x14ac:dyDescent="0.2">
      <c r="A894" t="s">
        <v>9464</v>
      </c>
      <c r="B894" t="s">
        <v>13654</v>
      </c>
    </row>
    <row r="895" spans="1:2" x14ac:dyDescent="0.2">
      <c r="A895" t="s">
        <v>9466</v>
      </c>
      <c r="B895" t="s">
        <v>13655</v>
      </c>
    </row>
    <row r="896" spans="1:2" x14ac:dyDescent="0.2">
      <c r="A896" t="s">
        <v>9468</v>
      </c>
      <c r="B896" t="s">
        <v>13656</v>
      </c>
    </row>
    <row r="897" spans="1:2" x14ac:dyDescent="0.2">
      <c r="A897" t="s">
        <v>9470</v>
      </c>
      <c r="B897" t="s">
        <v>13657</v>
      </c>
    </row>
    <row r="898" spans="1:2" x14ac:dyDescent="0.2">
      <c r="A898" t="s">
        <v>9472</v>
      </c>
      <c r="B898" t="s">
        <v>13658</v>
      </c>
    </row>
    <row r="899" spans="1:2" x14ac:dyDescent="0.2">
      <c r="A899" t="s">
        <v>9474</v>
      </c>
      <c r="B899" t="s">
        <v>13659</v>
      </c>
    </row>
    <row r="900" spans="1:2" x14ac:dyDescent="0.2">
      <c r="A900" t="s">
        <v>9476</v>
      </c>
      <c r="B900" t="s">
        <v>13660</v>
      </c>
    </row>
    <row r="901" spans="1:2" x14ac:dyDescent="0.2">
      <c r="A901" t="s">
        <v>9478</v>
      </c>
      <c r="B901" t="s">
        <v>13661</v>
      </c>
    </row>
    <row r="902" spans="1:2" x14ac:dyDescent="0.2">
      <c r="A902" t="s">
        <v>9481</v>
      </c>
      <c r="B902" t="s">
        <v>13662</v>
      </c>
    </row>
    <row r="903" spans="1:2" x14ac:dyDescent="0.2">
      <c r="A903" t="s">
        <v>9483</v>
      </c>
      <c r="B903" t="s">
        <v>13663</v>
      </c>
    </row>
    <row r="904" spans="1:2" x14ac:dyDescent="0.2">
      <c r="A904" t="s">
        <v>9485</v>
      </c>
      <c r="B904" t="s">
        <v>13664</v>
      </c>
    </row>
    <row r="905" spans="1:2" x14ac:dyDescent="0.2">
      <c r="A905" t="s">
        <v>9487</v>
      </c>
      <c r="B905" t="s">
        <v>13665</v>
      </c>
    </row>
    <row r="906" spans="1:2" x14ac:dyDescent="0.2">
      <c r="A906" t="s">
        <v>9489</v>
      </c>
      <c r="B906" t="s">
        <v>13666</v>
      </c>
    </row>
    <row r="907" spans="1:2" x14ac:dyDescent="0.2">
      <c r="A907" t="s">
        <v>9491</v>
      </c>
      <c r="B907" t="s">
        <v>13667</v>
      </c>
    </row>
    <row r="908" spans="1:2" x14ac:dyDescent="0.2">
      <c r="A908" t="s">
        <v>9493</v>
      </c>
      <c r="B908" t="s">
        <v>13668</v>
      </c>
    </row>
    <row r="909" spans="1:2" x14ac:dyDescent="0.2">
      <c r="A909" t="s">
        <v>9495</v>
      </c>
      <c r="B909" t="s">
        <v>13669</v>
      </c>
    </row>
    <row r="910" spans="1:2" x14ac:dyDescent="0.2">
      <c r="A910" t="s">
        <v>9497</v>
      </c>
      <c r="B910" t="s">
        <v>13670</v>
      </c>
    </row>
    <row r="911" spans="1:2" x14ac:dyDescent="0.2">
      <c r="A911" t="s">
        <v>9498</v>
      </c>
      <c r="B911" t="s">
        <v>13671</v>
      </c>
    </row>
    <row r="912" spans="1:2" x14ac:dyDescent="0.2">
      <c r="A912" t="s">
        <v>9500</v>
      </c>
      <c r="B912" t="s">
        <v>13672</v>
      </c>
    </row>
    <row r="913" spans="1:2" x14ac:dyDescent="0.2">
      <c r="A913" t="s">
        <v>9502</v>
      </c>
      <c r="B913" t="s">
        <v>13673</v>
      </c>
    </row>
    <row r="914" spans="1:2" x14ac:dyDescent="0.2">
      <c r="A914" t="s">
        <v>9504</v>
      </c>
      <c r="B914" t="s">
        <v>13674</v>
      </c>
    </row>
    <row r="915" spans="1:2" x14ac:dyDescent="0.2">
      <c r="A915" t="s">
        <v>9507</v>
      </c>
      <c r="B915" t="s">
        <v>13675</v>
      </c>
    </row>
    <row r="916" spans="1:2" x14ac:dyDescent="0.2">
      <c r="A916" t="s">
        <v>9509</v>
      </c>
      <c r="B916" t="s">
        <v>13676</v>
      </c>
    </row>
    <row r="917" spans="1:2" x14ac:dyDescent="0.2">
      <c r="A917" t="s">
        <v>9512</v>
      </c>
      <c r="B917" t="s">
        <v>13677</v>
      </c>
    </row>
    <row r="918" spans="1:2" x14ac:dyDescent="0.2">
      <c r="A918" t="s">
        <v>9514</v>
      </c>
      <c r="B918" t="s">
        <v>13678</v>
      </c>
    </row>
    <row r="919" spans="1:2" x14ac:dyDescent="0.2">
      <c r="A919" t="s">
        <v>9515</v>
      </c>
      <c r="B919" t="s">
        <v>13679</v>
      </c>
    </row>
    <row r="920" spans="1:2" x14ac:dyDescent="0.2">
      <c r="A920" t="s">
        <v>9518</v>
      </c>
      <c r="B920" t="s">
        <v>13680</v>
      </c>
    </row>
    <row r="921" spans="1:2" x14ac:dyDescent="0.2">
      <c r="A921" t="s">
        <v>9520</v>
      </c>
      <c r="B921" t="s">
        <v>13681</v>
      </c>
    </row>
    <row r="922" spans="1:2" x14ac:dyDescent="0.2">
      <c r="A922" t="s">
        <v>9522</v>
      </c>
      <c r="B922" t="s">
        <v>13682</v>
      </c>
    </row>
    <row r="923" spans="1:2" x14ac:dyDescent="0.2">
      <c r="A923" t="s">
        <v>9524</v>
      </c>
      <c r="B923" t="s">
        <v>13683</v>
      </c>
    </row>
    <row r="924" spans="1:2" x14ac:dyDescent="0.2">
      <c r="A924" t="s">
        <v>9526</v>
      </c>
      <c r="B924" t="s">
        <v>13684</v>
      </c>
    </row>
    <row r="925" spans="1:2" x14ac:dyDescent="0.2">
      <c r="A925" t="s">
        <v>9528</v>
      </c>
      <c r="B925" t="s">
        <v>13685</v>
      </c>
    </row>
    <row r="926" spans="1:2" x14ac:dyDescent="0.2">
      <c r="A926" t="s">
        <v>9531</v>
      </c>
      <c r="B926" t="s">
        <v>13686</v>
      </c>
    </row>
    <row r="927" spans="1:2" x14ac:dyDescent="0.2">
      <c r="A927" t="s">
        <v>9533</v>
      </c>
      <c r="B927" t="s">
        <v>13687</v>
      </c>
    </row>
    <row r="928" spans="1:2" x14ac:dyDescent="0.2">
      <c r="A928" t="s">
        <v>9535</v>
      </c>
      <c r="B928" t="s">
        <v>13688</v>
      </c>
    </row>
    <row r="929" spans="1:2" x14ac:dyDescent="0.2">
      <c r="A929" t="s">
        <v>9537</v>
      </c>
      <c r="B929" t="s">
        <v>13689</v>
      </c>
    </row>
    <row r="930" spans="1:2" x14ac:dyDescent="0.2">
      <c r="A930" t="s">
        <v>9539</v>
      </c>
      <c r="B930" t="s">
        <v>13690</v>
      </c>
    </row>
    <row r="931" spans="1:2" x14ac:dyDescent="0.2">
      <c r="A931" t="s">
        <v>9541</v>
      </c>
      <c r="B931" t="s">
        <v>13691</v>
      </c>
    </row>
    <row r="932" spans="1:2" x14ac:dyDescent="0.2">
      <c r="A932" t="s">
        <v>9543</v>
      </c>
      <c r="B932" t="s">
        <v>13692</v>
      </c>
    </row>
    <row r="933" spans="1:2" x14ac:dyDescent="0.2">
      <c r="A933" t="s">
        <v>3865</v>
      </c>
      <c r="B933" t="s">
        <v>13693</v>
      </c>
    </row>
    <row r="934" spans="1:2" x14ac:dyDescent="0.2">
      <c r="A934" t="s">
        <v>9546</v>
      </c>
      <c r="B934" t="s">
        <v>13694</v>
      </c>
    </row>
    <row r="935" spans="1:2" x14ac:dyDescent="0.2">
      <c r="A935" t="s">
        <v>9548</v>
      </c>
      <c r="B935" t="s">
        <v>13695</v>
      </c>
    </row>
    <row r="936" spans="1:2" x14ac:dyDescent="0.2">
      <c r="A936" t="s">
        <v>9550</v>
      </c>
      <c r="B936" t="s">
        <v>13696</v>
      </c>
    </row>
    <row r="937" spans="1:2" x14ac:dyDescent="0.2">
      <c r="A937" t="s">
        <v>9552</v>
      </c>
      <c r="B937" t="s">
        <v>13697</v>
      </c>
    </row>
    <row r="938" spans="1:2" x14ac:dyDescent="0.2">
      <c r="A938" t="s">
        <v>9555</v>
      </c>
      <c r="B938" t="s">
        <v>13698</v>
      </c>
    </row>
    <row r="939" spans="1:2" x14ac:dyDescent="0.2">
      <c r="A939" t="s">
        <v>9557</v>
      </c>
      <c r="B939" t="s">
        <v>13699</v>
      </c>
    </row>
    <row r="940" spans="1:2" x14ac:dyDescent="0.2">
      <c r="A940" t="s">
        <v>9559</v>
      </c>
      <c r="B940" t="s">
        <v>13700</v>
      </c>
    </row>
    <row r="941" spans="1:2" x14ac:dyDescent="0.2">
      <c r="A941" t="s">
        <v>9561</v>
      </c>
      <c r="B941" t="s">
        <v>13701</v>
      </c>
    </row>
    <row r="942" spans="1:2" x14ac:dyDescent="0.2">
      <c r="A942" t="s">
        <v>9563</v>
      </c>
      <c r="B942" t="s">
        <v>13702</v>
      </c>
    </row>
    <row r="943" spans="1:2" x14ac:dyDescent="0.2">
      <c r="A943" t="s">
        <v>9565</v>
      </c>
      <c r="B943" t="s">
        <v>13703</v>
      </c>
    </row>
    <row r="944" spans="1:2" x14ac:dyDescent="0.2">
      <c r="A944" t="s">
        <v>9567</v>
      </c>
      <c r="B944" t="s">
        <v>13704</v>
      </c>
    </row>
    <row r="945" spans="1:2" x14ac:dyDescent="0.2">
      <c r="A945" t="s">
        <v>9569</v>
      </c>
      <c r="B945" t="s">
        <v>13705</v>
      </c>
    </row>
    <row r="946" spans="1:2" x14ac:dyDescent="0.2">
      <c r="A946" t="s">
        <v>9571</v>
      </c>
      <c r="B946" t="s">
        <v>13706</v>
      </c>
    </row>
    <row r="947" spans="1:2" x14ac:dyDescent="0.2">
      <c r="A947" t="s">
        <v>9573</v>
      </c>
      <c r="B947" t="s">
        <v>13707</v>
      </c>
    </row>
    <row r="948" spans="1:2" x14ac:dyDescent="0.2">
      <c r="A948" t="s">
        <v>9575</v>
      </c>
      <c r="B948" t="s">
        <v>13708</v>
      </c>
    </row>
    <row r="949" spans="1:2" x14ac:dyDescent="0.2">
      <c r="A949" t="s">
        <v>9577</v>
      </c>
      <c r="B949" t="s">
        <v>13709</v>
      </c>
    </row>
    <row r="950" spans="1:2" x14ac:dyDescent="0.2">
      <c r="A950" t="s">
        <v>9579</v>
      </c>
      <c r="B950" t="s">
        <v>13710</v>
      </c>
    </row>
    <row r="951" spans="1:2" x14ac:dyDescent="0.2">
      <c r="A951" t="s">
        <v>9581</v>
      </c>
      <c r="B951" t="s">
        <v>13711</v>
      </c>
    </row>
    <row r="952" spans="1:2" x14ac:dyDescent="0.2">
      <c r="A952" t="s">
        <v>9583</v>
      </c>
      <c r="B952" t="s">
        <v>13712</v>
      </c>
    </row>
    <row r="953" spans="1:2" x14ac:dyDescent="0.2">
      <c r="A953" t="s">
        <v>9585</v>
      </c>
      <c r="B953" t="s">
        <v>13713</v>
      </c>
    </row>
    <row r="954" spans="1:2" x14ac:dyDescent="0.2">
      <c r="A954" t="s">
        <v>9587</v>
      </c>
      <c r="B954" t="s">
        <v>13714</v>
      </c>
    </row>
    <row r="955" spans="1:2" x14ac:dyDescent="0.2">
      <c r="A955" t="s">
        <v>9589</v>
      </c>
      <c r="B955" t="s">
        <v>13715</v>
      </c>
    </row>
    <row r="956" spans="1:2" x14ac:dyDescent="0.2">
      <c r="A956" t="s">
        <v>9591</v>
      </c>
      <c r="B956" t="s">
        <v>13716</v>
      </c>
    </row>
    <row r="957" spans="1:2" x14ac:dyDescent="0.2">
      <c r="A957" t="s">
        <v>9593</v>
      </c>
      <c r="B957" t="s">
        <v>13717</v>
      </c>
    </row>
    <row r="958" spans="1:2" x14ac:dyDescent="0.2">
      <c r="A958" t="s">
        <v>9595</v>
      </c>
      <c r="B958" t="s">
        <v>13718</v>
      </c>
    </row>
    <row r="959" spans="1:2" x14ac:dyDescent="0.2">
      <c r="A959" t="s">
        <v>9597</v>
      </c>
      <c r="B959" t="s">
        <v>13719</v>
      </c>
    </row>
    <row r="960" spans="1:2" x14ac:dyDescent="0.2">
      <c r="A960" t="s">
        <v>9599</v>
      </c>
      <c r="B960" t="s">
        <v>13720</v>
      </c>
    </row>
    <row r="961" spans="1:2" x14ac:dyDescent="0.2">
      <c r="A961" t="s">
        <v>9601</v>
      </c>
      <c r="B961" t="s">
        <v>13721</v>
      </c>
    </row>
    <row r="962" spans="1:2" x14ac:dyDescent="0.2">
      <c r="A962" t="s">
        <v>9603</v>
      </c>
      <c r="B962" t="s">
        <v>13722</v>
      </c>
    </row>
    <row r="963" spans="1:2" x14ac:dyDescent="0.2">
      <c r="A963" t="s">
        <v>9605</v>
      </c>
      <c r="B963" t="s">
        <v>13723</v>
      </c>
    </row>
    <row r="964" spans="1:2" x14ac:dyDescent="0.2">
      <c r="A964" t="s">
        <v>9607</v>
      </c>
      <c r="B964" t="s">
        <v>13724</v>
      </c>
    </row>
    <row r="965" spans="1:2" x14ac:dyDescent="0.2">
      <c r="A965" t="s">
        <v>9608</v>
      </c>
      <c r="B965" t="s">
        <v>13725</v>
      </c>
    </row>
    <row r="966" spans="1:2" x14ac:dyDescent="0.2">
      <c r="A966" t="s">
        <v>9610</v>
      </c>
      <c r="B966" t="s">
        <v>13726</v>
      </c>
    </row>
    <row r="967" spans="1:2" x14ac:dyDescent="0.2">
      <c r="A967" t="s">
        <v>9612</v>
      </c>
      <c r="B967" t="s">
        <v>13727</v>
      </c>
    </row>
    <row r="968" spans="1:2" x14ac:dyDescent="0.2">
      <c r="A968" t="s">
        <v>9614</v>
      </c>
      <c r="B968" t="s">
        <v>13728</v>
      </c>
    </row>
    <row r="969" spans="1:2" x14ac:dyDescent="0.2">
      <c r="A969" t="s">
        <v>9616</v>
      </c>
      <c r="B969" t="s">
        <v>13729</v>
      </c>
    </row>
    <row r="970" spans="1:2" x14ac:dyDescent="0.2">
      <c r="A970" t="s">
        <v>9618</v>
      </c>
      <c r="B970" t="s">
        <v>13730</v>
      </c>
    </row>
    <row r="971" spans="1:2" x14ac:dyDescent="0.2">
      <c r="A971" t="s">
        <v>9620</v>
      </c>
      <c r="B971" t="s">
        <v>13731</v>
      </c>
    </row>
    <row r="972" spans="1:2" x14ac:dyDescent="0.2">
      <c r="A972" t="s">
        <v>9622</v>
      </c>
      <c r="B972" t="s">
        <v>13732</v>
      </c>
    </row>
    <row r="973" spans="1:2" x14ac:dyDescent="0.2">
      <c r="A973" t="s">
        <v>9624</v>
      </c>
      <c r="B973" t="s">
        <v>13733</v>
      </c>
    </row>
    <row r="974" spans="1:2" x14ac:dyDescent="0.2">
      <c r="A974" t="s">
        <v>9626</v>
      </c>
      <c r="B974" t="s">
        <v>13734</v>
      </c>
    </row>
    <row r="975" spans="1:2" x14ac:dyDescent="0.2">
      <c r="A975" t="s">
        <v>9629</v>
      </c>
      <c r="B975" t="s">
        <v>13735</v>
      </c>
    </row>
    <row r="976" spans="1:2" x14ac:dyDescent="0.2">
      <c r="A976" t="s">
        <v>9631</v>
      </c>
      <c r="B976" t="s">
        <v>13736</v>
      </c>
    </row>
    <row r="977" spans="1:2" x14ac:dyDescent="0.2">
      <c r="A977" t="s">
        <v>9633</v>
      </c>
      <c r="B977" t="s">
        <v>13737</v>
      </c>
    </row>
    <row r="978" spans="1:2" x14ac:dyDescent="0.2">
      <c r="A978" t="s">
        <v>9635</v>
      </c>
      <c r="B978" t="s">
        <v>13738</v>
      </c>
    </row>
    <row r="979" spans="1:2" x14ac:dyDescent="0.2">
      <c r="A979" t="s">
        <v>9637</v>
      </c>
      <c r="B979" t="s">
        <v>13739</v>
      </c>
    </row>
    <row r="980" spans="1:2" x14ac:dyDescent="0.2">
      <c r="A980" t="s">
        <v>9639</v>
      </c>
      <c r="B980" t="s">
        <v>13740</v>
      </c>
    </row>
    <row r="981" spans="1:2" x14ac:dyDescent="0.2">
      <c r="A981" t="s">
        <v>9641</v>
      </c>
      <c r="B981" t="s">
        <v>13741</v>
      </c>
    </row>
    <row r="982" spans="1:2" x14ac:dyDescent="0.2">
      <c r="A982" t="s">
        <v>9643</v>
      </c>
      <c r="B982" t="s">
        <v>13742</v>
      </c>
    </row>
    <row r="983" spans="1:2" x14ac:dyDescent="0.2">
      <c r="A983" t="s">
        <v>9645</v>
      </c>
      <c r="B983" t="s">
        <v>13743</v>
      </c>
    </row>
    <row r="984" spans="1:2" x14ac:dyDescent="0.2">
      <c r="A984" t="s">
        <v>9647</v>
      </c>
      <c r="B984" t="s">
        <v>13744</v>
      </c>
    </row>
    <row r="985" spans="1:2" x14ac:dyDescent="0.2">
      <c r="A985" t="s">
        <v>9649</v>
      </c>
      <c r="B985" t="s">
        <v>13745</v>
      </c>
    </row>
    <row r="986" spans="1:2" x14ac:dyDescent="0.2">
      <c r="A986" t="s">
        <v>9651</v>
      </c>
      <c r="B986" t="s">
        <v>13746</v>
      </c>
    </row>
    <row r="987" spans="1:2" x14ac:dyDescent="0.2">
      <c r="A987" t="s">
        <v>9653</v>
      </c>
      <c r="B987" t="s">
        <v>13747</v>
      </c>
    </row>
    <row r="988" spans="1:2" x14ac:dyDescent="0.2">
      <c r="A988" t="s">
        <v>8657</v>
      </c>
      <c r="B988" t="s">
        <v>13748</v>
      </c>
    </row>
    <row r="989" spans="1:2" x14ac:dyDescent="0.2">
      <c r="A989" t="s">
        <v>9657</v>
      </c>
      <c r="B989" t="s">
        <v>13749</v>
      </c>
    </row>
    <row r="990" spans="1:2" x14ac:dyDescent="0.2">
      <c r="A990" t="s">
        <v>9659</v>
      </c>
      <c r="B990" t="s">
        <v>13750</v>
      </c>
    </row>
    <row r="991" spans="1:2" x14ac:dyDescent="0.2">
      <c r="A991" t="s">
        <v>9661</v>
      </c>
      <c r="B991" t="s">
        <v>13751</v>
      </c>
    </row>
    <row r="992" spans="1:2" x14ac:dyDescent="0.2">
      <c r="A992" t="s">
        <v>9663</v>
      </c>
      <c r="B992" t="s">
        <v>13752</v>
      </c>
    </row>
    <row r="993" spans="1:2" x14ac:dyDescent="0.2">
      <c r="A993" t="s">
        <v>9665</v>
      </c>
      <c r="B993" t="s">
        <v>13753</v>
      </c>
    </row>
    <row r="994" spans="1:2" x14ac:dyDescent="0.2">
      <c r="A994" t="s">
        <v>9667</v>
      </c>
      <c r="B994" t="s">
        <v>13754</v>
      </c>
    </row>
    <row r="995" spans="1:2" x14ac:dyDescent="0.2">
      <c r="A995" t="s">
        <v>9669</v>
      </c>
      <c r="B995" t="s">
        <v>13755</v>
      </c>
    </row>
    <row r="996" spans="1:2" x14ac:dyDescent="0.2">
      <c r="A996" t="s">
        <v>9672</v>
      </c>
      <c r="B996" t="s">
        <v>13756</v>
      </c>
    </row>
    <row r="997" spans="1:2" x14ac:dyDescent="0.2">
      <c r="A997" t="s">
        <v>9674</v>
      </c>
      <c r="B997" t="s">
        <v>13757</v>
      </c>
    </row>
    <row r="998" spans="1:2" x14ac:dyDescent="0.2">
      <c r="A998" t="s">
        <v>9676</v>
      </c>
      <c r="B998" t="s">
        <v>13758</v>
      </c>
    </row>
    <row r="999" spans="1:2" x14ac:dyDescent="0.2">
      <c r="A999" t="s">
        <v>9678</v>
      </c>
      <c r="B999" t="s">
        <v>13759</v>
      </c>
    </row>
    <row r="1000" spans="1:2" x14ac:dyDescent="0.2">
      <c r="A1000" t="s">
        <v>9680</v>
      </c>
      <c r="B1000" t="s">
        <v>13760</v>
      </c>
    </row>
    <row r="1001" spans="1:2" x14ac:dyDescent="0.2">
      <c r="A1001" t="s">
        <v>3907</v>
      </c>
      <c r="B1001" t="s">
        <v>13761</v>
      </c>
    </row>
    <row r="1002" spans="1:2" x14ac:dyDescent="0.2">
      <c r="A1002" t="s">
        <v>9683</v>
      </c>
      <c r="B1002" t="s">
        <v>13762</v>
      </c>
    </row>
    <row r="1003" spans="1:2" x14ac:dyDescent="0.2">
      <c r="A1003" t="s">
        <v>9685</v>
      </c>
      <c r="B1003" t="s">
        <v>13763</v>
      </c>
    </row>
    <row r="1004" spans="1:2" x14ac:dyDescent="0.2">
      <c r="A1004" t="s">
        <v>9687</v>
      </c>
      <c r="B1004" t="s">
        <v>13764</v>
      </c>
    </row>
    <row r="1005" spans="1:2" x14ac:dyDescent="0.2">
      <c r="A1005" t="s">
        <v>9689</v>
      </c>
      <c r="B1005" t="s">
        <v>13765</v>
      </c>
    </row>
    <row r="1006" spans="1:2" x14ac:dyDescent="0.2">
      <c r="A1006" t="s">
        <v>9691</v>
      </c>
      <c r="B1006" t="s">
        <v>13766</v>
      </c>
    </row>
    <row r="1007" spans="1:2" x14ac:dyDescent="0.2">
      <c r="A1007" t="s">
        <v>9693</v>
      </c>
      <c r="B1007" t="s">
        <v>13767</v>
      </c>
    </row>
    <row r="1008" spans="1:2" x14ac:dyDescent="0.2">
      <c r="A1008" t="s">
        <v>9695</v>
      </c>
      <c r="B1008" t="s">
        <v>13768</v>
      </c>
    </row>
    <row r="1009" spans="1:2" x14ac:dyDescent="0.2">
      <c r="A1009" t="s">
        <v>9697</v>
      </c>
      <c r="B1009" t="s">
        <v>13769</v>
      </c>
    </row>
    <row r="1010" spans="1:2" x14ac:dyDescent="0.2">
      <c r="A1010" t="s">
        <v>9699</v>
      </c>
      <c r="B1010" t="s">
        <v>13770</v>
      </c>
    </row>
    <row r="1011" spans="1:2" x14ac:dyDescent="0.2">
      <c r="A1011" t="s">
        <v>9701</v>
      </c>
      <c r="B1011" t="s">
        <v>13771</v>
      </c>
    </row>
    <row r="1012" spans="1:2" x14ac:dyDescent="0.2">
      <c r="A1012" t="s">
        <v>9703</v>
      </c>
      <c r="B1012" t="s">
        <v>13772</v>
      </c>
    </row>
    <row r="1013" spans="1:2" x14ac:dyDescent="0.2">
      <c r="A1013" t="s">
        <v>9705</v>
      </c>
      <c r="B1013" t="s">
        <v>13773</v>
      </c>
    </row>
    <row r="1014" spans="1:2" x14ac:dyDescent="0.2">
      <c r="A1014" t="s">
        <v>9708</v>
      </c>
      <c r="B1014" t="s">
        <v>13774</v>
      </c>
    </row>
    <row r="1015" spans="1:2" x14ac:dyDescent="0.2">
      <c r="A1015" t="s">
        <v>9710</v>
      </c>
      <c r="B1015" t="s">
        <v>13775</v>
      </c>
    </row>
    <row r="1016" spans="1:2" x14ac:dyDescent="0.2">
      <c r="A1016" t="s">
        <v>9712</v>
      </c>
      <c r="B1016" t="s">
        <v>13776</v>
      </c>
    </row>
    <row r="1017" spans="1:2" x14ac:dyDescent="0.2">
      <c r="A1017" t="s">
        <v>9714</v>
      </c>
      <c r="B1017" t="s">
        <v>13777</v>
      </c>
    </row>
    <row r="1018" spans="1:2" x14ac:dyDescent="0.2">
      <c r="A1018" t="s">
        <v>9716</v>
      </c>
      <c r="B1018" t="s">
        <v>13778</v>
      </c>
    </row>
    <row r="1019" spans="1:2" x14ac:dyDescent="0.2">
      <c r="A1019" t="s">
        <v>9718</v>
      </c>
      <c r="B1019" t="s">
        <v>13779</v>
      </c>
    </row>
    <row r="1020" spans="1:2" x14ac:dyDescent="0.2">
      <c r="A1020" t="s">
        <v>9720</v>
      </c>
      <c r="B1020" t="s">
        <v>13780</v>
      </c>
    </row>
    <row r="1021" spans="1:2" x14ac:dyDescent="0.2">
      <c r="A1021" t="s">
        <v>9722</v>
      </c>
      <c r="B1021" t="s">
        <v>13781</v>
      </c>
    </row>
    <row r="1022" spans="1:2" x14ac:dyDescent="0.2">
      <c r="A1022" t="s">
        <v>9724</v>
      </c>
      <c r="B1022" t="s">
        <v>13782</v>
      </c>
    </row>
    <row r="1023" spans="1:2" x14ac:dyDescent="0.2">
      <c r="A1023" t="s">
        <v>9727</v>
      </c>
      <c r="B1023" t="s">
        <v>13783</v>
      </c>
    </row>
    <row r="1024" spans="1:2" x14ac:dyDescent="0.2">
      <c r="A1024" t="s">
        <v>9729</v>
      </c>
      <c r="B1024" t="s">
        <v>13784</v>
      </c>
    </row>
    <row r="1025" spans="1:2" x14ac:dyDescent="0.2">
      <c r="A1025" t="s">
        <v>9731</v>
      </c>
      <c r="B1025" t="s">
        <v>13785</v>
      </c>
    </row>
    <row r="1026" spans="1:2" x14ac:dyDescent="0.2">
      <c r="A1026" t="s">
        <v>9733</v>
      </c>
      <c r="B1026" t="s">
        <v>13786</v>
      </c>
    </row>
    <row r="1027" spans="1:2" x14ac:dyDescent="0.2">
      <c r="A1027" t="s">
        <v>9735</v>
      </c>
      <c r="B1027" t="s">
        <v>13787</v>
      </c>
    </row>
    <row r="1028" spans="1:2" x14ac:dyDescent="0.2">
      <c r="A1028" t="s">
        <v>9737</v>
      </c>
      <c r="B1028" t="s">
        <v>13788</v>
      </c>
    </row>
    <row r="1029" spans="1:2" x14ac:dyDescent="0.2">
      <c r="A1029" t="s">
        <v>9739</v>
      </c>
      <c r="B1029" t="s">
        <v>13789</v>
      </c>
    </row>
    <row r="1030" spans="1:2" x14ac:dyDescent="0.2">
      <c r="A1030" t="s">
        <v>9741</v>
      </c>
      <c r="B1030" t="s">
        <v>13790</v>
      </c>
    </row>
    <row r="1031" spans="1:2" x14ac:dyDescent="0.2">
      <c r="A1031" t="s">
        <v>9743</v>
      </c>
      <c r="B1031" t="s">
        <v>13791</v>
      </c>
    </row>
    <row r="1032" spans="1:2" x14ac:dyDescent="0.2">
      <c r="A1032" t="s">
        <v>9745</v>
      </c>
      <c r="B1032" t="s">
        <v>13792</v>
      </c>
    </row>
    <row r="1033" spans="1:2" x14ac:dyDescent="0.2">
      <c r="A1033" t="s">
        <v>9747</v>
      </c>
      <c r="B1033" t="s">
        <v>13793</v>
      </c>
    </row>
    <row r="1034" spans="1:2" x14ac:dyDescent="0.2">
      <c r="A1034" t="s">
        <v>9749</v>
      </c>
      <c r="B1034" t="s">
        <v>13794</v>
      </c>
    </row>
    <row r="1035" spans="1:2" x14ac:dyDescent="0.2">
      <c r="A1035" t="s">
        <v>9751</v>
      </c>
      <c r="B1035" t="s">
        <v>13795</v>
      </c>
    </row>
    <row r="1036" spans="1:2" x14ac:dyDescent="0.2">
      <c r="A1036" t="s">
        <v>9753</v>
      </c>
      <c r="B1036" t="s">
        <v>13796</v>
      </c>
    </row>
    <row r="1037" spans="1:2" x14ac:dyDescent="0.2">
      <c r="A1037" t="s">
        <v>9755</v>
      </c>
      <c r="B1037" t="s">
        <v>13797</v>
      </c>
    </row>
    <row r="1038" spans="1:2" x14ac:dyDescent="0.2">
      <c r="A1038" t="s">
        <v>9757</v>
      </c>
      <c r="B1038" t="s">
        <v>13798</v>
      </c>
    </row>
    <row r="1039" spans="1:2" x14ac:dyDescent="0.2">
      <c r="A1039" t="s">
        <v>9759</v>
      </c>
      <c r="B1039" t="s">
        <v>13799</v>
      </c>
    </row>
    <row r="1040" spans="1:2" x14ac:dyDescent="0.2">
      <c r="A1040" t="s">
        <v>9761</v>
      </c>
      <c r="B1040" t="s">
        <v>13800</v>
      </c>
    </row>
    <row r="1041" spans="1:2" x14ac:dyDescent="0.2">
      <c r="A1041" t="s">
        <v>9763</v>
      </c>
      <c r="B1041" t="s">
        <v>13801</v>
      </c>
    </row>
    <row r="1042" spans="1:2" x14ac:dyDescent="0.2">
      <c r="A1042" t="s">
        <v>9765</v>
      </c>
      <c r="B1042" t="s">
        <v>13802</v>
      </c>
    </row>
    <row r="1043" spans="1:2" x14ac:dyDescent="0.2">
      <c r="A1043" t="s">
        <v>9767</v>
      </c>
      <c r="B1043" t="s">
        <v>13803</v>
      </c>
    </row>
    <row r="1044" spans="1:2" x14ac:dyDescent="0.2">
      <c r="A1044" t="s">
        <v>3901</v>
      </c>
      <c r="B1044" t="s">
        <v>13804</v>
      </c>
    </row>
    <row r="1045" spans="1:2" x14ac:dyDescent="0.2">
      <c r="A1045" t="s">
        <v>3900</v>
      </c>
      <c r="B1045" t="s">
        <v>13805</v>
      </c>
    </row>
    <row r="1046" spans="1:2" x14ac:dyDescent="0.2">
      <c r="A1046" t="s">
        <v>9771</v>
      </c>
      <c r="B1046" t="s">
        <v>13806</v>
      </c>
    </row>
    <row r="1047" spans="1:2" x14ac:dyDescent="0.2">
      <c r="A1047" t="s">
        <v>9773</v>
      </c>
      <c r="B1047" t="s">
        <v>13807</v>
      </c>
    </row>
    <row r="1048" spans="1:2" x14ac:dyDescent="0.2">
      <c r="A1048" t="s">
        <v>9776</v>
      </c>
      <c r="B1048" t="s">
        <v>13808</v>
      </c>
    </row>
    <row r="1049" spans="1:2" x14ac:dyDescent="0.2">
      <c r="A1049" t="s">
        <v>9778</v>
      </c>
      <c r="B1049" t="s">
        <v>13809</v>
      </c>
    </row>
    <row r="1050" spans="1:2" x14ac:dyDescent="0.2">
      <c r="A1050" t="s">
        <v>9780</v>
      </c>
      <c r="B1050" t="s">
        <v>13810</v>
      </c>
    </row>
    <row r="1051" spans="1:2" x14ac:dyDescent="0.2">
      <c r="A1051" t="s">
        <v>9781</v>
      </c>
      <c r="B1051" t="s">
        <v>13811</v>
      </c>
    </row>
    <row r="1052" spans="1:2" x14ac:dyDescent="0.2">
      <c r="A1052" t="s">
        <v>9783</v>
      </c>
      <c r="B1052" t="s">
        <v>13812</v>
      </c>
    </row>
    <row r="1053" spans="1:2" x14ac:dyDescent="0.2">
      <c r="A1053" t="s">
        <v>9785</v>
      </c>
      <c r="B1053" t="s">
        <v>13813</v>
      </c>
    </row>
    <row r="1054" spans="1:2" x14ac:dyDescent="0.2">
      <c r="A1054" t="s">
        <v>9787</v>
      </c>
      <c r="B1054" t="s">
        <v>13814</v>
      </c>
    </row>
    <row r="1055" spans="1:2" x14ac:dyDescent="0.2">
      <c r="A1055" t="s">
        <v>9789</v>
      </c>
      <c r="B1055" t="s">
        <v>13815</v>
      </c>
    </row>
    <row r="1056" spans="1:2" x14ac:dyDescent="0.2">
      <c r="A1056" t="s">
        <v>9791</v>
      </c>
      <c r="B1056" t="s">
        <v>13816</v>
      </c>
    </row>
    <row r="1057" spans="1:2" x14ac:dyDescent="0.2">
      <c r="A1057" t="s">
        <v>9793</v>
      </c>
      <c r="B1057" t="s">
        <v>13817</v>
      </c>
    </row>
    <row r="1058" spans="1:2" x14ac:dyDescent="0.2">
      <c r="A1058" t="s">
        <v>9795</v>
      </c>
      <c r="B1058" t="s">
        <v>13818</v>
      </c>
    </row>
    <row r="1059" spans="1:2" x14ac:dyDescent="0.2">
      <c r="A1059" t="s">
        <v>9797</v>
      </c>
      <c r="B1059" t="s">
        <v>13819</v>
      </c>
    </row>
    <row r="1060" spans="1:2" x14ac:dyDescent="0.2">
      <c r="A1060" t="s">
        <v>9799</v>
      </c>
      <c r="B1060" t="s">
        <v>13820</v>
      </c>
    </row>
    <row r="1061" spans="1:2" x14ac:dyDescent="0.2">
      <c r="A1061" t="s">
        <v>9801</v>
      </c>
      <c r="B1061" t="s">
        <v>13821</v>
      </c>
    </row>
    <row r="1062" spans="1:2" x14ac:dyDescent="0.2">
      <c r="A1062" t="s">
        <v>9803</v>
      </c>
      <c r="B1062" t="s">
        <v>13822</v>
      </c>
    </row>
    <row r="1063" spans="1:2" x14ac:dyDescent="0.2">
      <c r="A1063" t="s">
        <v>9805</v>
      </c>
      <c r="B1063" t="s">
        <v>13823</v>
      </c>
    </row>
    <row r="1064" spans="1:2" x14ac:dyDescent="0.2">
      <c r="A1064" t="s">
        <v>9807</v>
      </c>
      <c r="B1064" t="s">
        <v>13824</v>
      </c>
    </row>
    <row r="1065" spans="1:2" x14ac:dyDescent="0.2">
      <c r="A1065" t="s">
        <v>9808</v>
      </c>
      <c r="B1065" t="s">
        <v>13825</v>
      </c>
    </row>
    <row r="1066" spans="1:2" x14ac:dyDescent="0.2">
      <c r="A1066" t="s">
        <v>9810</v>
      </c>
      <c r="B1066" t="s">
        <v>13826</v>
      </c>
    </row>
    <row r="1067" spans="1:2" x14ac:dyDescent="0.2">
      <c r="A1067" t="s">
        <v>9812</v>
      </c>
      <c r="B1067" t="s">
        <v>13827</v>
      </c>
    </row>
    <row r="1068" spans="1:2" x14ac:dyDescent="0.2">
      <c r="A1068" t="s">
        <v>9814</v>
      </c>
      <c r="B1068" t="s">
        <v>13828</v>
      </c>
    </row>
    <row r="1069" spans="1:2" x14ac:dyDescent="0.2">
      <c r="A1069" t="s">
        <v>9816</v>
      </c>
      <c r="B1069" t="s">
        <v>13829</v>
      </c>
    </row>
    <row r="1070" spans="1:2" x14ac:dyDescent="0.2">
      <c r="A1070" t="s">
        <v>9819</v>
      </c>
      <c r="B1070" t="s">
        <v>13830</v>
      </c>
    </row>
    <row r="1071" spans="1:2" x14ac:dyDescent="0.2">
      <c r="A1071" t="s">
        <v>9821</v>
      </c>
      <c r="B1071" t="s">
        <v>13831</v>
      </c>
    </row>
    <row r="1072" spans="1:2" x14ac:dyDescent="0.2">
      <c r="A1072" t="s">
        <v>9824</v>
      </c>
      <c r="B1072" t="s">
        <v>13832</v>
      </c>
    </row>
    <row r="1073" spans="1:2" x14ac:dyDescent="0.2">
      <c r="A1073" t="s">
        <v>9826</v>
      </c>
      <c r="B1073" t="s">
        <v>13833</v>
      </c>
    </row>
    <row r="1074" spans="1:2" x14ac:dyDescent="0.2">
      <c r="A1074" t="s">
        <v>9828</v>
      </c>
      <c r="B1074" t="s">
        <v>13834</v>
      </c>
    </row>
    <row r="1075" spans="1:2" x14ac:dyDescent="0.2">
      <c r="A1075" t="s">
        <v>9830</v>
      </c>
      <c r="B1075" t="s">
        <v>13835</v>
      </c>
    </row>
    <row r="1076" spans="1:2" x14ac:dyDescent="0.2">
      <c r="A1076" t="s">
        <v>9832</v>
      </c>
      <c r="B1076" t="s">
        <v>13836</v>
      </c>
    </row>
    <row r="1077" spans="1:2" x14ac:dyDescent="0.2">
      <c r="A1077" t="s">
        <v>9835</v>
      </c>
      <c r="B1077" t="s">
        <v>13837</v>
      </c>
    </row>
    <row r="1078" spans="1:2" x14ac:dyDescent="0.2">
      <c r="A1078" t="s">
        <v>9837</v>
      </c>
      <c r="B1078" t="s">
        <v>13838</v>
      </c>
    </row>
    <row r="1079" spans="1:2" x14ac:dyDescent="0.2">
      <c r="A1079" t="s">
        <v>9838</v>
      </c>
      <c r="B1079" t="s">
        <v>13839</v>
      </c>
    </row>
    <row r="1080" spans="1:2" x14ac:dyDescent="0.2">
      <c r="A1080" t="s">
        <v>9840</v>
      </c>
      <c r="B1080" t="s">
        <v>13840</v>
      </c>
    </row>
    <row r="1081" spans="1:2" x14ac:dyDescent="0.2">
      <c r="A1081" t="s">
        <v>9842</v>
      </c>
      <c r="B1081" t="s">
        <v>13841</v>
      </c>
    </row>
    <row r="1082" spans="1:2" x14ac:dyDescent="0.2">
      <c r="A1082" t="s">
        <v>9844</v>
      </c>
      <c r="B1082" t="s">
        <v>13842</v>
      </c>
    </row>
    <row r="1083" spans="1:2" x14ac:dyDescent="0.2">
      <c r="A1083" t="s">
        <v>9846</v>
      </c>
      <c r="B1083" t="s">
        <v>13843</v>
      </c>
    </row>
    <row r="1084" spans="1:2" x14ac:dyDescent="0.2">
      <c r="A1084" t="s">
        <v>9848</v>
      </c>
      <c r="B1084" t="s">
        <v>13844</v>
      </c>
    </row>
    <row r="1085" spans="1:2" x14ac:dyDescent="0.2">
      <c r="A1085" t="s">
        <v>9849</v>
      </c>
      <c r="B1085" t="s">
        <v>13845</v>
      </c>
    </row>
    <row r="1086" spans="1:2" x14ac:dyDescent="0.2">
      <c r="A1086" t="s">
        <v>9850</v>
      </c>
      <c r="B1086" t="s">
        <v>13846</v>
      </c>
    </row>
    <row r="1087" spans="1:2" x14ac:dyDescent="0.2">
      <c r="A1087" t="s">
        <v>9852</v>
      </c>
      <c r="B1087" t="s">
        <v>13847</v>
      </c>
    </row>
    <row r="1088" spans="1:2" x14ac:dyDescent="0.2">
      <c r="A1088" t="s">
        <v>9854</v>
      </c>
      <c r="B1088" t="s">
        <v>13848</v>
      </c>
    </row>
    <row r="1089" spans="1:2" x14ac:dyDescent="0.2">
      <c r="A1089" t="s">
        <v>9856</v>
      </c>
      <c r="B1089" t="s">
        <v>13849</v>
      </c>
    </row>
    <row r="1090" spans="1:2" x14ac:dyDescent="0.2">
      <c r="A1090" t="s">
        <v>9858</v>
      </c>
      <c r="B1090" t="s">
        <v>13850</v>
      </c>
    </row>
    <row r="1091" spans="1:2" x14ac:dyDescent="0.2">
      <c r="A1091" t="s">
        <v>9860</v>
      </c>
      <c r="B1091" t="s">
        <v>13851</v>
      </c>
    </row>
    <row r="1092" spans="1:2" x14ac:dyDescent="0.2">
      <c r="A1092" t="s">
        <v>9862</v>
      </c>
      <c r="B1092" t="s">
        <v>13852</v>
      </c>
    </row>
    <row r="1093" spans="1:2" x14ac:dyDescent="0.2">
      <c r="A1093" t="s">
        <v>9864</v>
      </c>
      <c r="B1093" t="s">
        <v>13853</v>
      </c>
    </row>
    <row r="1094" spans="1:2" x14ac:dyDescent="0.2">
      <c r="A1094" t="s">
        <v>9866</v>
      </c>
      <c r="B1094" t="s">
        <v>13854</v>
      </c>
    </row>
    <row r="1095" spans="1:2" x14ac:dyDescent="0.2">
      <c r="A1095" t="s">
        <v>9868</v>
      </c>
      <c r="B1095" t="s">
        <v>13855</v>
      </c>
    </row>
    <row r="1096" spans="1:2" x14ac:dyDescent="0.2">
      <c r="A1096" t="s">
        <v>9870</v>
      </c>
      <c r="B1096" t="s">
        <v>13856</v>
      </c>
    </row>
    <row r="1097" spans="1:2" x14ac:dyDescent="0.2">
      <c r="A1097" t="s">
        <v>9872</v>
      </c>
      <c r="B1097" t="s">
        <v>13857</v>
      </c>
    </row>
    <row r="1098" spans="1:2" x14ac:dyDescent="0.2">
      <c r="A1098" t="s">
        <v>9874</v>
      </c>
      <c r="B1098" t="s">
        <v>13858</v>
      </c>
    </row>
    <row r="1099" spans="1:2" x14ac:dyDescent="0.2">
      <c r="A1099" t="s">
        <v>9876</v>
      </c>
      <c r="B1099" t="s">
        <v>13859</v>
      </c>
    </row>
    <row r="1100" spans="1:2" x14ac:dyDescent="0.2">
      <c r="A1100" t="s">
        <v>9878</v>
      </c>
      <c r="B1100" t="s">
        <v>13860</v>
      </c>
    </row>
    <row r="1101" spans="1:2" x14ac:dyDescent="0.2">
      <c r="A1101" t="s">
        <v>9881</v>
      </c>
      <c r="B1101" t="s">
        <v>13861</v>
      </c>
    </row>
    <row r="1102" spans="1:2" x14ac:dyDescent="0.2">
      <c r="A1102" t="s">
        <v>9883</v>
      </c>
      <c r="B1102" t="s">
        <v>13862</v>
      </c>
    </row>
    <row r="1103" spans="1:2" x14ac:dyDescent="0.2">
      <c r="A1103" t="s">
        <v>9885</v>
      </c>
      <c r="B1103" t="s">
        <v>13863</v>
      </c>
    </row>
    <row r="1104" spans="1:2" x14ac:dyDescent="0.2">
      <c r="A1104" t="s">
        <v>9887</v>
      </c>
      <c r="B1104" t="s">
        <v>13864</v>
      </c>
    </row>
    <row r="1105" spans="1:2" x14ac:dyDescent="0.2">
      <c r="A1105" t="s">
        <v>9889</v>
      </c>
      <c r="B1105" t="s">
        <v>13865</v>
      </c>
    </row>
    <row r="1106" spans="1:2" x14ac:dyDescent="0.2">
      <c r="A1106" t="s">
        <v>9890</v>
      </c>
      <c r="B1106" t="s">
        <v>13866</v>
      </c>
    </row>
    <row r="1107" spans="1:2" x14ac:dyDescent="0.2">
      <c r="A1107" t="s">
        <v>9892</v>
      </c>
      <c r="B1107" t="s">
        <v>13867</v>
      </c>
    </row>
    <row r="1108" spans="1:2" x14ac:dyDescent="0.2">
      <c r="A1108" t="s">
        <v>9894</v>
      </c>
      <c r="B1108" t="s">
        <v>13868</v>
      </c>
    </row>
    <row r="1109" spans="1:2" x14ac:dyDescent="0.2">
      <c r="A1109" t="s">
        <v>9896</v>
      </c>
      <c r="B1109" t="s">
        <v>13869</v>
      </c>
    </row>
    <row r="1110" spans="1:2" x14ac:dyDescent="0.2">
      <c r="A1110" t="s">
        <v>9898</v>
      </c>
      <c r="B1110" t="s">
        <v>13870</v>
      </c>
    </row>
    <row r="1111" spans="1:2" x14ac:dyDescent="0.2">
      <c r="A1111" t="s">
        <v>9900</v>
      </c>
      <c r="B1111" t="s">
        <v>13871</v>
      </c>
    </row>
    <row r="1112" spans="1:2" x14ac:dyDescent="0.2">
      <c r="A1112" t="s">
        <v>9903</v>
      </c>
      <c r="B1112" t="s">
        <v>13872</v>
      </c>
    </row>
    <row r="1113" spans="1:2" x14ac:dyDescent="0.2">
      <c r="A1113" t="s">
        <v>9905</v>
      </c>
      <c r="B1113" t="s">
        <v>13873</v>
      </c>
    </row>
    <row r="1114" spans="1:2" x14ac:dyDescent="0.2">
      <c r="A1114" t="s">
        <v>9907</v>
      </c>
      <c r="B1114" t="s">
        <v>13874</v>
      </c>
    </row>
    <row r="1115" spans="1:2" x14ac:dyDescent="0.2">
      <c r="A1115" t="s">
        <v>9909</v>
      </c>
      <c r="B1115" t="s">
        <v>13875</v>
      </c>
    </row>
    <row r="1116" spans="1:2" x14ac:dyDescent="0.2">
      <c r="A1116" t="s">
        <v>9911</v>
      </c>
      <c r="B1116" t="s">
        <v>13876</v>
      </c>
    </row>
    <row r="1117" spans="1:2" x14ac:dyDescent="0.2">
      <c r="A1117" t="s">
        <v>9913</v>
      </c>
      <c r="B1117" t="s">
        <v>13877</v>
      </c>
    </row>
    <row r="1118" spans="1:2" x14ac:dyDescent="0.2">
      <c r="A1118" t="s">
        <v>9915</v>
      </c>
      <c r="B1118" t="s">
        <v>13878</v>
      </c>
    </row>
    <row r="1119" spans="1:2" x14ac:dyDescent="0.2">
      <c r="A1119" t="s">
        <v>9917</v>
      </c>
      <c r="B1119" t="s">
        <v>13879</v>
      </c>
    </row>
    <row r="1120" spans="1:2" x14ac:dyDescent="0.2">
      <c r="A1120" t="s">
        <v>9919</v>
      </c>
      <c r="B1120" t="s">
        <v>13880</v>
      </c>
    </row>
    <row r="1121" spans="1:2" x14ac:dyDescent="0.2">
      <c r="A1121" t="s">
        <v>9921</v>
      </c>
      <c r="B1121" t="s">
        <v>13881</v>
      </c>
    </row>
    <row r="1122" spans="1:2" x14ac:dyDescent="0.2">
      <c r="A1122" t="s">
        <v>9923</v>
      </c>
      <c r="B1122" t="s">
        <v>13882</v>
      </c>
    </row>
    <row r="1123" spans="1:2" x14ac:dyDescent="0.2">
      <c r="A1123" t="s">
        <v>9925</v>
      </c>
      <c r="B1123" t="s">
        <v>13883</v>
      </c>
    </row>
    <row r="1124" spans="1:2" x14ac:dyDescent="0.2">
      <c r="A1124" t="s">
        <v>9927</v>
      </c>
      <c r="B1124" t="s">
        <v>13884</v>
      </c>
    </row>
    <row r="1125" spans="1:2" x14ac:dyDescent="0.2">
      <c r="A1125" t="s">
        <v>9930</v>
      </c>
      <c r="B1125" t="s">
        <v>13885</v>
      </c>
    </row>
    <row r="1126" spans="1:2" x14ac:dyDescent="0.2">
      <c r="A1126" t="s">
        <v>9932</v>
      </c>
      <c r="B1126" t="s">
        <v>13886</v>
      </c>
    </row>
    <row r="1127" spans="1:2" x14ac:dyDescent="0.2">
      <c r="A1127" t="s">
        <v>9934</v>
      </c>
      <c r="B1127" t="s">
        <v>13887</v>
      </c>
    </row>
    <row r="1128" spans="1:2" x14ac:dyDescent="0.2">
      <c r="A1128" t="s">
        <v>9936</v>
      </c>
      <c r="B1128" t="s">
        <v>13888</v>
      </c>
    </row>
    <row r="1129" spans="1:2" x14ac:dyDescent="0.2">
      <c r="A1129" t="s">
        <v>9938</v>
      </c>
      <c r="B1129" t="s">
        <v>13889</v>
      </c>
    </row>
    <row r="1130" spans="1:2" x14ac:dyDescent="0.2">
      <c r="A1130" t="s">
        <v>9940</v>
      </c>
      <c r="B1130" t="s">
        <v>13890</v>
      </c>
    </row>
    <row r="1131" spans="1:2" x14ac:dyDescent="0.2">
      <c r="A1131" t="s">
        <v>9942</v>
      </c>
      <c r="B1131" t="s">
        <v>13891</v>
      </c>
    </row>
    <row r="1132" spans="1:2" x14ac:dyDescent="0.2">
      <c r="A1132" t="s">
        <v>9944</v>
      </c>
      <c r="B1132" t="s">
        <v>13892</v>
      </c>
    </row>
    <row r="1133" spans="1:2" x14ac:dyDescent="0.2">
      <c r="A1133" t="s">
        <v>9946</v>
      </c>
      <c r="B1133" t="s">
        <v>13893</v>
      </c>
    </row>
    <row r="1134" spans="1:2" x14ac:dyDescent="0.2">
      <c r="A1134" t="s">
        <v>9949</v>
      </c>
      <c r="B1134" t="s">
        <v>13894</v>
      </c>
    </row>
    <row r="1135" spans="1:2" x14ac:dyDescent="0.2">
      <c r="A1135" t="s">
        <v>9951</v>
      </c>
      <c r="B1135" t="s">
        <v>13895</v>
      </c>
    </row>
    <row r="1136" spans="1:2" x14ac:dyDescent="0.2">
      <c r="A1136" t="s">
        <v>9953</v>
      </c>
      <c r="B1136" t="s">
        <v>13896</v>
      </c>
    </row>
    <row r="1137" spans="1:2" x14ac:dyDescent="0.2">
      <c r="A1137" t="s">
        <v>9955</v>
      </c>
      <c r="B1137" t="s">
        <v>13897</v>
      </c>
    </row>
    <row r="1138" spans="1:2" x14ac:dyDescent="0.2">
      <c r="A1138" t="s">
        <v>9957</v>
      </c>
      <c r="B1138" t="s">
        <v>13898</v>
      </c>
    </row>
    <row r="1139" spans="1:2" x14ac:dyDescent="0.2">
      <c r="A1139" t="s">
        <v>9959</v>
      </c>
      <c r="B1139" t="s">
        <v>13899</v>
      </c>
    </row>
    <row r="1140" spans="1:2" x14ac:dyDescent="0.2">
      <c r="A1140" t="s">
        <v>9961</v>
      </c>
      <c r="B1140" t="s">
        <v>13900</v>
      </c>
    </row>
    <row r="1141" spans="1:2" x14ac:dyDescent="0.2">
      <c r="A1141" t="s">
        <v>9963</v>
      </c>
      <c r="B1141" t="s">
        <v>13901</v>
      </c>
    </row>
    <row r="1142" spans="1:2" x14ac:dyDescent="0.2">
      <c r="A1142" t="s">
        <v>9965</v>
      </c>
      <c r="B1142" t="s">
        <v>13902</v>
      </c>
    </row>
    <row r="1143" spans="1:2" x14ac:dyDescent="0.2">
      <c r="A1143" t="s">
        <v>9967</v>
      </c>
      <c r="B1143" t="s">
        <v>13903</v>
      </c>
    </row>
    <row r="1144" spans="1:2" x14ac:dyDescent="0.2">
      <c r="A1144" t="s">
        <v>9970</v>
      </c>
      <c r="B1144" t="s">
        <v>13904</v>
      </c>
    </row>
    <row r="1145" spans="1:2" x14ac:dyDescent="0.2">
      <c r="A1145" t="s">
        <v>9972</v>
      </c>
      <c r="B1145" t="s">
        <v>13905</v>
      </c>
    </row>
    <row r="1146" spans="1:2" x14ac:dyDescent="0.2">
      <c r="A1146" t="s">
        <v>9974</v>
      </c>
      <c r="B1146" t="s">
        <v>13906</v>
      </c>
    </row>
    <row r="1147" spans="1:2" x14ac:dyDescent="0.2">
      <c r="A1147" t="s">
        <v>9976</v>
      </c>
      <c r="B1147" t="s">
        <v>13907</v>
      </c>
    </row>
    <row r="1148" spans="1:2" x14ac:dyDescent="0.2">
      <c r="A1148" t="s">
        <v>9978</v>
      </c>
      <c r="B1148" t="s">
        <v>13908</v>
      </c>
    </row>
    <row r="1149" spans="1:2" x14ac:dyDescent="0.2">
      <c r="A1149" t="s">
        <v>9980</v>
      </c>
      <c r="B1149" t="s">
        <v>13909</v>
      </c>
    </row>
    <row r="1150" spans="1:2" x14ac:dyDescent="0.2">
      <c r="A1150" t="s">
        <v>9982</v>
      </c>
      <c r="B1150" t="s">
        <v>13910</v>
      </c>
    </row>
    <row r="1151" spans="1:2" x14ac:dyDescent="0.2">
      <c r="A1151" t="s">
        <v>9575</v>
      </c>
      <c r="B1151" t="s">
        <v>13911</v>
      </c>
    </row>
    <row r="1152" spans="1:2" x14ac:dyDescent="0.2">
      <c r="A1152" t="s">
        <v>9985</v>
      </c>
      <c r="B1152" t="s">
        <v>13912</v>
      </c>
    </row>
    <row r="1153" spans="1:2" x14ac:dyDescent="0.2">
      <c r="A1153" t="s">
        <v>9987</v>
      </c>
      <c r="B1153" t="s">
        <v>13913</v>
      </c>
    </row>
    <row r="1154" spans="1:2" x14ac:dyDescent="0.2">
      <c r="A1154" t="s">
        <v>9989</v>
      </c>
      <c r="B1154" t="s">
        <v>13914</v>
      </c>
    </row>
    <row r="1155" spans="1:2" x14ac:dyDescent="0.2">
      <c r="A1155" t="s">
        <v>9991</v>
      </c>
      <c r="B1155" t="s">
        <v>13915</v>
      </c>
    </row>
    <row r="1156" spans="1:2" x14ac:dyDescent="0.2">
      <c r="A1156" t="s">
        <v>9993</v>
      </c>
      <c r="B1156" t="s">
        <v>13916</v>
      </c>
    </row>
    <row r="1157" spans="1:2" x14ac:dyDescent="0.2">
      <c r="A1157" t="s">
        <v>9995</v>
      </c>
      <c r="B1157" t="s">
        <v>13917</v>
      </c>
    </row>
    <row r="1158" spans="1:2" x14ac:dyDescent="0.2">
      <c r="A1158" t="s">
        <v>9997</v>
      </c>
      <c r="B1158" t="s">
        <v>13918</v>
      </c>
    </row>
    <row r="1159" spans="1:2" x14ac:dyDescent="0.2">
      <c r="A1159" t="s">
        <v>9999</v>
      </c>
      <c r="B1159" t="s">
        <v>13919</v>
      </c>
    </row>
    <row r="1160" spans="1:2" x14ac:dyDescent="0.2">
      <c r="A1160" t="s">
        <v>10001</v>
      </c>
      <c r="B1160" t="s">
        <v>13920</v>
      </c>
    </row>
    <row r="1161" spans="1:2" x14ac:dyDescent="0.2">
      <c r="A1161" t="s">
        <v>10003</v>
      </c>
      <c r="B1161" t="s">
        <v>13921</v>
      </c>
    </row>
    <row r="1162" spans="1:2" x14ac:dyDescent="0.2">
      <c r="A1162" t="s">
        <v>10005</v>
      </c>
      <c r="B1162" t="s">
        <v>13922</v>
      </c>
    </row>
    <row r="1163" spans="1:2" x14ac:dyDescent="0.2">
      <c r="A1163" t="s">
        <v>10007</v>
      </c>
      <c r="B1163" t="s">
        <v>13923</v>
      </c>
    </row>
    <row r="1164" spans="1:2" x14ac:dyDescent="0.2">
      <c r="A1164" t="s">
        <v>10009</v>
      </c>
      <c r="B1164" t="s">
        <v>13924</v>
      </c>
    </row>
    <row r="1165" spans="1:2" x14ac:dyDescent="0.2">
      <c r="A1165" t="s">
        <v>10011</v>
      </c>
      <c r="B1165" t="s">
        <v>13925</v>
      </c>
    </row>
    <row r="1166" spans="1:2" x14ac:dyDescent="0.2">
      <c r="A1166" t="s">
        <v>10013</v>
      </c>
      <c r="B1166" t="s">
        <v>13926</v>
      </c>
    </row>
    <row r="1167" spans="1:2" x14ac:dyDescent="0.2">
      <c r="A1167" t="s">
        <v>10015</v>
      </c>
      <c r="B1167" t="s">
        <v>13927</v>
      </c>
    </row>
    <row r="1168" spans="1:2" x14ac:dyDescent="0.2">
      <c r="A1168" t="s">
        <v>10017</v>
      </c>
      <c r="B1168" t="s">
        <v>13928</v>
      </c>
    </row>
    <row r="1169" spans="1:2" x14ac:dyDescent="0.2">
      <c r="A1169" t="s">
        <v>10019</v>
      </c>
      <c r="B1169" t="s">
        <v>13929</v>
      </c>
    </row>
    <row r="1170" spans="1:2" x14ac:dyDescent="0.2">
      <c r="A1170" t="s">
        <v>10020</v>
      </c>
      <c r="B1170" t="s">
        <v>13930</v>
      </c>
    </row>
    <row r="1171" spans="1:2" x14ac:dyDescent="0.2">
      <c r="A1171" t="s">
        <v>10022</v>
      </c>
      <c r="B1171" t="s">
        <v>13931</v>
      </c>
    </row>
    <row r="1172" spans="1:2" x14ac:dyDescent="0.2">
      <c r="A1172" t="s">
        <v>10024</v>
      </c>
      <c r="B1172" t="s">
        <v>13932</v>
      </c>
    </row>
    <row r="1173" spans="1:2" x14ac:dyDescent="0.2">
      <c r="A1173" t="s">
        <v>10026</v>
      </c>
      <c r="B1173" t="s">
        <v>13933</v>
      </c>
    </row>
    <row r="1174" spans="1:2" x14ac:dyDescent="0.2">
      <c r="A1174" t="s">
        <v>10027</v>
      </c>
      <c r="B1174" t="s">
        <v>13934</v>
      </c>
    </row>
    <row r="1175" spans="1:2" x14ac:dyDescent="0.2">
      <c r="A1175" t="s">
        <v>10029</v>
      </c>
      <c r="B1175" t="s">
        <v>13935</v>
      </c>
    </row>
    <row r="1176" spans="1:2" x14ac:dyDescent="0.2">
      <c r="A1176" t="s">
        <v>10031</v>
      </c>
      <c r="B1176" t="s">
        <v>13936</v>
      </c>
    </row>
    <row r="1177" spans="1:2" x14ac:dyDescent="0.2">
      <c r="A1177" t="s">
        <v>10033</v>
      </c>
      <c r="B1177" t="s">
        <v>13937</v>
      </c>
    </row>
    <row r="1178" spans="1:2" x14ac:dyDescent="0.2">
      <c r="A1178" t="s">
        <v>10035</v>
      </c>
      <c r="B1178" t="s">
        <v>13938</v>
      </c>
    </row>
    <row r="1179" spans="1:2" x14ac:dyDescent="0.2">
      <c r="A1179" t="s">
        <v>10037</v>
      </c>
      <c r="B1179" t="s">
        <v>13939</v>
      </c>
    </row>
    <row r="1180" spans="1:2" x14ac:dyDescent="0.2">
      <c r="A1180" t="s">
        <v>10038</v>
      </c>
      <c r="B1180" t="s">
        <v>13940</v>
      </c>
    </row>
    <row r="1181" spans="1:2" x14ac:dyDescent="0.2">
      <c r="A1181" t="s">
        <v>10039</v>
      </c>
      <c r="B1181" t="s">
        <v>13941</v>
      </c>
    </row>
    <row r="1182" spans="1:2" x14ac:dyDescent="0.2">
      <c r="A1182" t="s">
        <v>10041</v>
      </c>
      <c r="B1182" t="s">
        <v>13942</v>
      </c>
    </row>
    <row r="1183" spans="1:2" x14ac:dyDescent="0.2">
      <c r="A1183" t="s">
        <v>10043</v>
      </c>
      <c r="B1183" t="s">
        <v>13943</v>
      </c>
    </row>
    <row r="1184" spans="1:2" x14ac:dyDescent="0.2">
      <c r="A1184" t="s">
        <v>10045</v>
      </c>
      <c r="B1184" t="s">
        <v>13944</v>
      </c>
    </row>
    <row r="1185" spans="1:2" x14ac:dyDescent="0.2">
      <c r="A1185" t="s">
        <v>10047</v>
      </c>
      <c r="B1185" t="s">
        <v>13945</v>
      </c>
    </row>
    <row r="1186" spans="1:2" x14ac:dyDescent="0.2">
      <c r="A1186" t="s">
        <v>10049</v>
      </c>
      <c r="B1186" t="s">
        <v>13946</v>
      </c>
    </row>
    <row r="1187" spans="1:2" x14ac:dyDescent="0.2">
      <c r="A1187" t="s">
        <v>10051</v>
      </c>
      <c r="B1187" t="s">
        <v>13947</v>
      </c>
    </row>
    <row r="1188" spans="1:2" x14ac:dyDescent="0.2">
      <c r="A1188" t="s">
        <v>10053</v>
      </c>
      <c r="B1188" t="s">
        <v>13948</v>
      </c>
    </row>
    <row r="1189" spans="1:2" x14ac:dyDescent="0.2">
      <c r="A1189" t="s">
        <v>10055</v>
      </c>
      <c r="B1189" t="s">
        <v>13949</v>
      </c>
    </row>
    <row r="1190" spans="1:2" x14ac:dyDescent="0.2">
      <c r="A1190" t="s">
        <v>10057</v>
      </c>
      <c r="B1190" t="s">
        <v>13950</v>
      </c>
    </row>
    <row r="1191" spans="1:2" x14ac:dyDescent="0.2">
      <c r="A1191" t="s">
        <v>10060</v>
      </c>
      <c r="B1191" t="s">
        <v>13951</v>
      </c>
    </row>
    <row r="1192" spans="1:2" x14ac:dyDescent="0.2">
      <c r="A1192" t="s">
        <v>10062</v>
      </c>
      <c r="B1192" t="s">
        <v>13952</v>
      </c>
    </row>
    <row r="1193" spans="1:2" x14ac:dyDescent="0.2">
      <c r="A1193" t="s">
        <v>10064</v>
      </c>
      <c r="B1193" t="s">
        <v>13953</v>
      </c>
    </row>
    <row r="1194" spans="1:2" x14ac:dyDescent="0.2">
      <c r="A1194" t="s">
        <v>10066</v>
      </c>
      <c r="B1194" t="s">
        <v>13954</v>
      </c>
    </row>
    <row r="1195" spans="1:2" x14ac:dyDescent="0.2">
      <c r="A1195" t="s">
        <v>10068</v>
      </c>
      <c r="B1195" t="s">
        <v>13955</v>
      </c>
    </row>
    <row r="1196" spans="1:2" x14ac:dyDescent="0.2">
      <c r="A1196" t="s">
        <v>10069</v>
      </c>
      <c r="B1196" t="s">
        <v>13956</v>
      </c>
    </row>
    <row r="1197" spans="1:2" x14ac:dyDescent="0.2">
      <c r="A1197" t="s">
        <v>10071</v>
      </c>
      <c r="B1197" t="s">
        <v>13957</v>
      </c>
    </row>
    <row r="1198" spans="1:2" x14ac:dyDescent="0.2">
      <c r="A1198" t="s">
        <v>10073</v>
      </c>
      <c r="B1198" t="s">
        <v>13958</v>
      </c>
    </row>
    <row r="1199" spans="1:2" x14ac:dyDescent="0.2">
      <c r="A1199" t="s">
        <v>10075</v>
      </c>
      <c r="B1199" t="s">
        <v>13959</v>
      </c>
    </row>
    <row r="1200" spans="1:2" x14ac:dyDescent="0.2">
      <c r="A1200" t="s">
        <v>10077</v>
      </c>
      <c r="B1200" t="s">
        <v>13960</v>
      </c>
    </row>
    <row r="1201" spans="1:2" x14ac:dyDescent="0.2">
      <c r="A1201" t="s">
        <v>10079</v>
      </c>
      <c r="B1201" t="s">
        <v>13961</v>
      </c>
    </row>
    <row r="1202" spans="1:2" x14ac:dyDescent="0.2">
      <c r="A1202" t="s">
        <v>10081</v>
      </c>
      <c r="B1202" t="s">
        <v>13962</v>
      </c>
    </row>
    <row r="1203" spans="1:2" x14ac:dyDescent="0.2">
      <c r="A1203" t="s">
        <v>10083</v>
      </c>
      <c r="B1203" t="s">
        <v>13963</v>
      </c>
    </row>
    <row r="1204" spans="1:2" x14ac:dyDescent="0.2">
      <c r="A1204" t="s">
        <v>10085</v>
      </c>
      <c r="B1204" t="s">
        <v>13964</v>
      </c>
    </row>
    <row r="1205" spans="1:2" x14ac:dyDescent="0.2">
      <c r="A1205" t="s">
        <v>10087</v>
      </c>
      <c r="B1205" t="s">
        <v>13965</v>
      </c>
    </row>
    <row r="1206" spans="1:2" x14ac:dyDescent="0.2">
      <c r="A1206" t="s">
        <v>10089</v>
      </c>
      <c r="B1206" t="s">
        <v>13966</v>
      </c>
    </row>
    <row r="1207" spans="1:2" x14ac:dyDescent="0.2">
      <c r="A1207" t="s">
        <v>10091</v>
      </c>
      <c r="B1207" t="s">
        <v>13967</v>
      </c>
    </row>
    <row r="1208" spans="1:2" x14ac:dyDescent="0.2">
      <c r="A1208" t="s">
        <v>10093</v>
      </c>
      <c r="B1208" t="s">
        <v>13968</v>
      </c>
    </row>
    <row r="1209" spans="1:2" x14ac:dyDescent="0.2">
      <c r="A1209" t="s">
        <v>10095</v>
      </c>
      <c r="B1209" t="s">
        <v>13969</v>
      </c>
    </row>
    <row r="1210" spans="1:2" x14ac:dyDescent="0.2">
      <c r="A1210" t="s">
        <v>10097</v>
      </c>
      <c r="B1210" t="s">
        <v>13970</v>
      </c>
    </row>
    <row r="1211" spans="1:2" x14ac:dyDescent="0.2">
      <c r="A1211" t="s">
        <v>10099</v>
      </c>
      <c r="B1211" t="s">
        <v>13971</v>
      </c>
    </row>
    <row r="1212" spans="1:2" x14ac:dyDescent="0.2">
      <c r="A1212" t="s">
        <v>10101</v>
      </c>
      <c r="B1212" t="s">
        <v>13972</v>
      </c>
    </row>
    <row r="1213" spans="1:2" x14ac:dyDescent="0.2">
      <c r="A1213" t="s">
        <v>10103</v>
      </c>
      <c r="B1213" t="s">
        <v>13973</v>
      </c>
    </row>
    <row r="1214" spans="1:2" x14ac:dyDescent="0.2">
      <c r="A1214" t="s">
        <v>10105</v>
      </c>
      <c r="B1214" t="s">
        <v>13974</v>
      </c>
    </row>
    <row r="1215" spans="1:2" x14ac:dyDescent="0.2">
      <c r="A1215" t="s">
        <v>10106</v>
      </c>
      <c r="B1215" t="s">
        <v>13975</v>
      </c>
    </row>
    <row r="1216" spans="1:2" x14ac:dyDescent="0.2">
      <c r="A1216" t="s">
        <v>10108</v>
      </c>
      <c r="B1216" t="s">
        <v>13976</v>
      </c>
    </row>
    <row r="1217" spans="1:2" x14ac:dyDescent="0.2">
      <c r="A1217" t="s">
        <v>10110</v>
      </c>
      <c r="B1217" t="s">
        <v>13977</v>
      </c>
    </row>
    <row r="1218" spans="1:2" x14ac:dyDescent="0.2">
      <c r="A1218" t="s">
        <v>10112</v>
      </c>
      <c r="B1218" t="s">
        <v>13978</v>
      </c>
    </row>
    <row r="1219" spans="1:2" x14ac:dyDescent="0.2">
      <c r="A1219" t="s">
        <v>10114</v>
      </c>
      <c r="B1219" t="s">
        <v>13979</v>
      </c>
    </row>
    <row r="1220" spans="1:2" x14ac:dyDescent="0.2">
      <c r="A1220" t="s">
        <v>10116</v>
      </c>
      <c r="B1220" t="s">
        <v>13980</v>
      </c>
    </row>
    <row r="1221" spans="1:2" x14ac:dyDescent="0.2">
      <c r="A1221" t="s">
        <v>10118</v>
      </c>
      <c r="B1221" t="s">
        <v>13981</v>
      </c>
    </row>
    <row r="1222" spans="1:2" x14ac:dyDescent="0.2">
      <c r="A1222" t="s">
        <v>10121</v>
      </c>
      <c r="B1222" t="s">
        <v>13982</v>
      </c>
    </row>
    <row r="1223" spans="1:2" x14ac:dyDescent="0.2">
      <c r="A1223" t="s">
        <v>10123</v>
      </c>
      <c r="B1223" t="s">
        <v>13983</v>
      </c>
    </row>
    <row r="1224" spans="1:2" x14ac:dyDescent="0.2">
      <c r="A1224" t="s">
        <v>10125</v>
      </c>
      <c r="B1224" t="s">
        <v>13984</v>
      </c>
    </row>
    <row r="1225" spans="1:2" x14ac:dyDescent="0.2">
      <c r="A1225" t="s">
        <v>10127</v>
      </c>
      <c r="B1225" t="s">
        <v>13985</v>
      </c>
    </row>
    <row r="1226" spans="1:2" x14ac:dyDescent="0.2">
      <c r="A1226" t="s">
        <v>10129</v>
      </c>
      <c r="B1226" t="s">
        <v>13986</v>
      </c>
    </row>
    <row r="1227" spans="1:2" x14ac:dyDescent="0.2">
      <c r="A1227" t="s">
        <v>10131</v>
      </c>
      <c r="B1227" t="s">
        <v>13987</v>
      </c>
    </row>
    <row r="1228" spans="1:2" x14ac:dyDescent="0.2">
      <c r="A1228" t="s">
        <v>10133</v>
      </c>
      <c r="B1228" t="s">
        <v>13988</v>
      </c>
    </row>
    <row r="1229" spans="1:2" x14ac:dyDescent="0.2">
      <c r="A1229" t="s">
        <v>10135</v>
      </c>
      <c r="B1229" t="s">
        <v>13989</v>
      </c>
    </row>
    <row r="1230" spans="1:2" x14ac:dyDescent="0.2">
      <c r="A1230" t="s">
        <v>10137</v>
      </c>
      <c r="B1230" t="s">
        <v>13990</v>
      </c>
    </row>
    <row r="1231" spans="1:2" x14ac:dyDescent="0.2">
      <c r="A1231" t="s">
        <v>10139</v>
      </c>
      <c r="B1231" t="s">
        <v>13991</v>
      </c>
    </row>
    <row r="1232" spans="1:2" x14ac:dyDescent="0.2">
      <c r="A1232" t="s">
        <v>10141</v>
      </c>
      <c r="B1232" t="s">
        <v>13992</v>
      </c>
    </row>
    <row r="1233" spans="1:2" x14ac:dyDescent="0.2">
      <c r="A1233" t="s">
        <v>10143</v>
      </c>
      <c r="B1233" t="s">
        <v>13993</v>
      </c>
    </row>
    <row r="1234" spans="1:2" x14ac:dyDescent="0.2">
      <c r="A1234" t="s">
        <v>10145</v>
      </c>
      <c r="B1234" t="s">
        <v>13994</v>
      </c>
    </row>
    <row r="1235" spans="1:2" x14ac:dyDescent="0.2">
      <c r="A1235" t="s">
        <v>10147</v>
      </c>
      <c r="B1235" t="s">
        <v>13995</v>
      </c>
    </row>
    <row r="1236" spans="1:2" x14ac:dyDescent="0.2">
      <c r="A1236" t="s">
        <v>10149</v>
      </c>
      <c r="B1236" t="s">
        <v>13996</v>
      </c>
    </row>
    <row r="1237" spans="1:2" x14ac:dyDescent="0.2">
      <c r="A1237" t="s">
        <v>10151</v>
      </c>
      <c r="B1237" t="s">
        <v>13997</v>
      </c>
    </row>
    <row r="1238" spans="1:2" x14ac:dyDescent="0.2">
      <c r="A1238" t="s">
        <v>10154</v>
      </c>
      <c r="B1238" t="s">
        <v>13998</v>
      </c>
    </row>
    <row r="1239" spans="1:2" x14ac:dyDescent="0.2">
      <c r="A1239" t="s">
        <v>10156</v>
      </c>
      <c r="B1239" t="s">
        <v>13999</v>
      </c>
    </row>
    <row r="1240" spans="1:2" x14ac:dyDescent="0.2">
      <c r="A1240" t="s">
        <v>10158</v>
      </c>
      <c r="B1240" t="s">
        <v>14000</v>
      </c>
    </row>
    <row r="1241" spans="1:2" x14ac:dyDescent="0.2">
      <c r="A1241" t="s">
        <v>10160</v>
      </c>
      <c r="B1241" t="s">
        <v>14001</v>
      </c>
    </row>
    <row r="1242" spans="1:2" x14ac:dyDescent="0.2">
      <c r="A1242" t="s">
        <v>10162</v>
      </c>
      <c r="B1242" t="s">
        <v>14002</v>
      </c>
    </row>
    <row r="1243" spans="1:2" x14ac:dyDescent="0.2">
      <c r="A1243" t="s">
        <v>10164</v>
      </c>
      <c r="B1243" t="s">
        <v>14003</v>
      </c>
    </row>
    <row r="1244" spans="1:2" x14ac:dyDescent="0.2">
      <c r="A1244" t="s">
        <v>10166</v>
      </c>
      <c r="B1244" t="s">
        <v>14004</v>
      </c>
    </row>
    <row r="1245" spans="1:2" x14ac:dyDescent="0.2">
      <c r="A1245" t="s">
        <v>10168</v>
      </c>
      <c r="B1245" t="s">
        <v>14005</v>
      </c>
    </row>
    <row r="1246" spans="1:2" x14ac:dyDescent="0.2">
      <c r="A1246" t="s">
        <v>10170</v>
      </c>
      <c r="B1246" t="s">
        <v>14006</v>
      </c>
    </row>
    <row r="1247" spans="1:2" x14ac:dyDescent="0.2">
      <c r="A1247" t="s">
        <v>10172</v>
      </c>
      <c r="B1247" t="s">
        <v>14007</v>
      </c>
    </row>
    <row r="1248" spans="1:2" x14ac:dyDescent="0.2">
      <c r="A1248" t="s">
        <v>10174</v>
      </c>
      <c r="B1248" t="s">
        <v>14008</v>
      </c>
    </row>
    <row r="1249" spans="1:2" x14ac:dyDescent="0.2">
      <c r="A1249" t="s">
        <v>10176</v>
      </c>
      <c r="B1249" t="s">
        <v>14009</v>
      </c>
    </row>
    <row r="1250" spans="1:2" x14ac:dyDescent="0.2">
      <c r="A1250" t="s">
        <v>10178</v>
      </c>
      <c r="B1250" t="s">
        <v>14010</v>
      </c>
    </row>
    <row r="1251" spans="1:2" x14ac:dyDescent="0.2">
      <c r="A1251" t="s">
        <v>10180</v>
      </c>
      <c r="B1251" t="s">
        <v>14011</v>
      </c>
    </row>
    <row r="1252" spans="1:2" x14ac:dyDescent="0.2">
      <c r="A1252" t="s">
        <v>10182</v>
      </c>
      <c r="B1252" t="s">
        <v>14012</v>
      </c>
    </row>
    <row r="1253" spans="1:2" x14ac:dyDescent="0.2">
      <c r="A1253" t="s">
        <v>10184</v>
      </c>
      <c r="B1253" t="s">
        <v>14013</v>
      </c>
    </row>
    <row r="1254" spans="1:2" x14ac:dyDescent="0.2">
      <c r="A1254" t="s">
        <v>10186</v>
      </c>
      <c r="B1254" t="s">
        <v>14014</v>
      </c>
    </row>
    <row r="1255" spans="1:2" x14ac:dyDescent="0.2">
      <c r="A1255" t="s">
        <v>10189</v>
      </c>
      <c r="B1255" t="s">
        <v>14015</v>
      </c>
    </row>
    <row r="1256" spans="1:2" x14ac:dyDescent="0.2">
      <c r="A1256" t="s">
        <v>10191</v>
      </c>
      <c r="B1256" t="s">
        <v>14016</v>
      </c>
    </row>
    <row r="1257" spans="1:2" x14ac:dyDescent="0.2">
      <c r="A1257" t="s">
        <v>10193</v>
      </c>
      <c r="B1257" t="s">
        <v>14017</v>
      </c>
    </row>
    <row r="1258" spans="1:2" x14ac:dyDescent="0.2">
      <c r="A1258" t="s">
        <v>10195</v>
      </c>
      <c r="B1258" t="s">
        <v>14018</v>
      </c>
    </row>
    <row r="1259" spans="1:2" x14ac:dyDescent="0.2">
      <c r="A1259" t="s">
        <v>10197</v>
      </c>
      <c r="B1259" t="s">
        <v>14019</v>
      </c>
    </row>
    <row r="1260" spans="1:2" x14ac:dyDescent="0.2">
      <c r="A1260" t="s">
        <v>10199</v>
      </c>
      <c r="B1260" t="s">
        <v>14020</v>
      </c>
    </row>
    <row r="1261" spans="1:2" x14ac:dyDescent="0.2">
      <c r="A1261" t="s">
        <v>10200</v>
      </c>
      <c r="B1261" t="s">
        <v>14021</v>
      </c>
    </row>
    <row r="1262" spans="1:2" x14ac:dyDescent="0.2">
      <c r="A1262" t="s">
        <v>10202</v>
      </c>
      <c r="B1262" t="s">
        <v>14022</v>
      </c>
    </row>
    <row r="1263" spans="1:2" x14ac:dyDescent="0.2">
      <c r="A1263" t="s">
        <v>10204</v>
      </c>
      <c r="B1263" t="s">
        <v>14023</v>
      </c>
    </row>
    <row r="1264" spans="1:2" x14ac:dyDescent="0.2">
      <c r="A1264" t="s">
        <v>10206</v>
      </c>
      <c r="B1264" t="s">
        <v>14024</v>
      </c>
    </row>
    <row r="1265" spans="1:2" x14ac:dyDescent="0.2">
      <c r="A1265" t="s">
        <v>10208</v>
      </c>
      <c r="B1265" t="s">
        <v>14025</v>
      </c>
    </row>
    <row r="1266" spans="1:2" x14ac:dyDescent="0.2">
      <c r="A1266" t="s">
        <v>10209</v>
      </c>
      <c r="B1266" t="s">
        <v>14026</v>
      </c>
    </row>
    <row r="1267" spans="1:2" x14ac:dyDescent="0.2">
      <c r="A1267" t="s">
        <v>10211</v>
      </c>
      <c r="B1267" t="s">
        <v>14027</v>
      </c>
    </row>
    <row r="1268" spans="1:2" x14ac:dyDescent="0.2">
      <c r="A1268" t="s">
        <v>10213</v>
      </c>
      <c r="B1268" t="s">
        <v>14028</v>
      </c>
    </row>
    <row r="1269" spans="1:2" x14ac:dyDescent="0.2">
      <c r="A1269" t="s">
        <v>10215</v>
      </c>
      <c r="B1269" t="s">
        <v>14029</v>
      </c>
    </row>
    <row r="1270" spans="1:2" x14ac:dyDescent="0.2">
      <c r="A1270" t="s">
        <v>10218</v>
      </c>
      <c r="B1270" t="s">
        <v>14030</v>
      </c>
    </row>
    <row r="1271" spans="1:2" x14ac:dyDescent="0.2">
      <c r="A1271" t="s">
        <v>10220</v>
      </c>
      <c r="B1271" t="s">
        <v>14031</v>
      </c>
    </row>
    <row r="1272" spans="1:2" x14ac:dyDescent="0.2">
      <c r="A1272" t="s">
        <v>10222</v>
      </c>
      <c r="B1272" t="s">
        <v>14032</v>
      </c>
    </row>
    <row r="1273" spans="1:2" x14ac:dyDescent="0.2">
      <c r="A1273" t="s">
        <v>10224</v>
      </c>
      <c r="B1273" t="s">
        <v>14033</v>
      </c>
    </row>
    <row r="1274" spans="1:2" x14ac:dyDescent="0.2">
      <c r="A1274" t="s">
        <v>10226</v>
      </c>
      <c r="B1274" t="s">
        <v>14034</v>
      </c>
    </row>
    <row r="1275" spans="1:2" x14ac:dyDescent="0.2">
      <c r="A1275" t="s">
        <v>10228</v>
      </c>
      <c r="B1275" t="s">
        <v>14035</v>
      </c>
    </row>
    <row r="1276" spans="1:2" x14ac:dyDescent="0.2">
      <c r="A1276" t="s">
        <v>10230</v>
      </c>
      <c r="B1276" t="s">
        <v>14036</v>
      </c>
    </row>
    <row r="1277" spans="1:2" x14ac:dyDescent="0.2">
      <c r="A1277" t="s">
        <v>10232</v>
      </c>
      <c r="B1277" t="s">
        <v>14037</v>
      </c>
    </row>
    <row r="1278" spans="1:2" x14ac:dyDescent="0.2">
      <c r="A1278" t="s">
        <v>10234</v>
      </c>
      <c r="B1278" t="s">
        <v>14038</v>
      </c>
    </row>
    <row r="1279" spans="1:2" x14ac:dyDescent="0.2">
      <c r="A1279" t="s">
        <v>10236</v>
      </c>
      <c r="B1279" t="s">
        <v>14039</v>
      </c>
    </row>
    <row r="1280" spans="1:2" x14ac:dyDescent="0.2">
      <c r="A1280" t="s">
        <v>10238</v>
      </c>
      <c r="B1280" t="s">
        <v>14040</v>
      </c>
    </row>
    <row r="1281" spans="1:2" x14ac:dyDescent="0.2">
      <c r="A1281" t="s">
        <v>10241</v>
      </c>
      <c r="B1281" t="s">
        <v>14041</v>
      </c>
    </row>
    <row r="1282" spans="1:2" x14ac:dyDescent="0.2">
      <c r="A1282" t="s">
        <v>10243</v>
      </c>
      <c r="B1282" t="s">
        <v>14042</v>
      </c>
    </row>
    <row r="1283" spans="1:2" x14ac:dyDescent="0.2">
      <c r="A1283" t="s">
        <v>10245</v>
      </c>
      <c r="B1283" t="s">
        <v>14043</v>
      </c>
    </row>
    <row r="1284" spans="1:2" x14ac:dyDescent="0.2">
      <c r="A1284" t="s">
        <v>10247</v>
      </c>
      <c r="B1284" t="s">
        <v>14044</v>
      </c>
    </row>
    <row r="1285" spans="1:2" x14ac:dyDescent="0.2">
      <c r="A1285" t="s">
        <v>10249</v>
      </c>
      <c r="B1285" t="s">
        <v>14045</v>
      </c>
    </row>
    <row r="1286" spans="1:2" x14ac:dyDescent="0.2">
      <c r="A1286" t="s">
        <v>10251</v>
      </c>
      <c r="B1286" t="s">
        <v>14046</v>
      </c>
    </row>
    <row r="1287" spans="1:2" x14ac:dyDescent="0.2">
      <c r="A1287" t="s">
        <v>10253</v>
      </c>
      <c r="B1287" t="s">
        <v>14047</v>
      </c>
    </row>
    <row r="1288" spans="1:2" x14ac:dyDescent="0.2">
      <c r="A1288" t="s">
        <v>10256</v>
      </c>
      <c r="B1288" t="s">
        <v>14048</v>
      </c>
    </row>
    <row r="1289" spans="1:2" x14ac:dyDescent="0.2">
      <c r="A1289" t="s">
        <v>10258</v>
      </c>
      <c r="B1289" t="s">
        <v>14049</v>
      </c>
    </row>
    <row r="1290" spans="1:2" x14ac:dyDescent="0.2">
      <c r="A1290" t="s">
        <v>10260</v>
      </c>
      <c r="B1290" t="s">
        <v>14050</v>
      </c>
    </row>
    <row r="1291" spans="1:2" x14ac:dyDescent="0.2">
      <c r="A1291" t="s">
        <v>10262</v>
      </c>
      <c r="B1291" t="s">
        <v>14051</v>
      </c>
    </row>
    <row r="1292" spans="1:2" x14ac:dyDescent="0.2">
      <c r="A1292" t="s">
        <v>10264</v>
      </c>
      <c r="B1292" t="s">
        <v>14052</v>
      </c>
    </row>
    <row r="1293" spans="1:2" x14ac:dyDescent="0.2">
      <c r="A1293" t="s">
        <v>10266</v>
      </c>
      <c r="B1293" t="s">
        <v>14053</v>
      </c>
    </row>
    <row r="1294" spans="1:2" x14ac:dyDescent="0.2">
      <c r="A1294" t="s">
        <v>10268</v>
      </c>
      <c r="B1294" t="s">
        <v>14054</v>
      </c>
    </row>
    <row r="1295" spans="1:2" x14ac:dyDescent="0.2">
      <c r="A1295" t="s">
        <v>10271</v>
      </c>
      <c r="B1295" t="s">
        <v>14055</v>
      </c>
    </row>
    <row r="1296" spans="1:2" x14ac:dyDescent="0.2">
      <c r="A1296" t="s">
        <v>10273</v>
      </c>
      <c r="B1296" t="s">
        <v>14056</v>
      </c>
    </row>
    <row r="1297" spans="1:2" x14ac:dyDescent="0.2">
      <c r="A1297" t="s">
        <v>10276</v>
      </c>
      <c r="B1297" t="s">
        <v>14057</v>
      </c>
    </row>
    <row r="1298" spans="1:2" x14ac:dyDescent="0.2">
      <c r="A1298" t="s">
        <v>10278</v>
      </c>
      <c r="B1298" t="s">
        <v>14058</v>
      </c>
    </row>
    <row r="1299" spans="1:2" x14ac:dyDescent="0.2">
      <c r="A1299" t="s">
        <v>10280</v>
      </c>
      <c r="B1299" t="s">
        <v>14059</v>
      </c>
    </row>
    <row r="1300" spans="1:2" x14ac:dyDescent="0.2">
      <c r="A1300" t="s">
        <v>10282</v>
      </c>
      <c r="B1300" t="s">
        <v>14060</v>
      </c>
    </row>
    <row r="1301" spans="1:2" x14ac:dyDescent="0.2">
      <c r="A1301" t="s">
        <v>10284</v>
      </c>
      <c r="B1301" t="s">
        <v>14061</v>
      </c>
    </row>
    <row r="1302" spans="1:2" x14ac:dyDescent="0.2">
      <c r="A1302" t="s">
        <v>10286</v>
      </c>
      <c r="B1302" t="s">
        <v>14062</v>
      </c>
    </row>
    <row r="1303" spans="1:2" x14ac:dyDescent="0.2">
      <c r="A1303" t="s">
        <v>10288</v>
      </c>
      <c r="B1303" t="s">
        <v>14063</v>
      </c>
    </row>
    <row r="1304" spans="1:2" x14ac:dyDescent="0.2">
      <c r="A1304" t="s">
        <v>10290</v>
      </c>
      <c r="B1304" t="s">
        <v>14064</v>
      </c>
    </row>
    <row r="1305" spans="1:2" x14ac:dyDescent="0.2">
      <c r="A1305" t="s">
        <v>10292</v>
      </c>
      <c r="B1305" t="s">
        <v>14065</v>
      </c>
    </row>
    <row r="1306" spans="1:2" x14ac:dyDescent="0.2">
      <c r="A1306" t="s">
        <v>10294</v>
      </c>
      <c r="B1306" t="s">
        <v>14066</v>
      </c>
    </row>
    <row r="1307" spans="1:2" x14ac:dyDescent="0.2">
      <c r="A1307" t="s">
        <v>10297</v>
      </c>
      <c r="B1307" t="s">
        <v>14067</v>
      </c>
    </row>
    <row r="1308" spans="1:2" x14ac:dyDescent="0.2">
      <c r="A1308" t="s">
        <v>10299</v>
      </c>
      <c r="B1308" t="s">
        <v>14068</v>
      </c>
    </row>
    <row r="1309" spans="1:2" x14ac:dyDescent="0.2">
      <c r="A1309" t="s">
        <v>10300</v>
      </c>
      <c r="B1309" t="s">
        <v>14069</v>
      </c>
    </row>
    <row r="1310" spans="1:2" x14ac:dyDescent="0.2">
      <c r="A1310" t="s">
        <v>10303</v>
      </c>
      <c r="B1310" t="s">
        <v>14070</v>
      </c>
    </row>
    <row r="1311" spans="1:2" x14ac:dyDescent="0.2">
      <c r="A1311" t="s">
        <v>10306</v>
      </c>
      <c r="B1311" t="s">
        <v>14071</v>
      </c>
    </row>
    <row r="1312" spans="1:2" x14ac:dyDescent="0.2">
      <c r="A1312" t="s">
        <v>10308</v>
      </c>
      <c r="B1312" t="s">
        <v>14072</v>
      </c>
    </row>
    <row r="1313" spans="1:2" x14ac:dyDescent="0.2">
      <c r="A1313" t="s">
        <v>10310</v>
      </c>
      <c r="B1313" t="s">
        <v>14073</v>
      </c>
    </row>
    <row r="1314" spans="1:2" x14ac:dyDescent="0.2">
      <c r="A1314" t="s">
        <v>10312</v>
      </c>
      <c r="B1314" t="s">
        <v>14074</v>
      </c>
    </row>
    <row r="1315" spans="1:2" x14ac:dyDescent="0.2">
      <c r="A1315" t="s">
        <v>10314</v>
      </c>
      <c r="B1315" t="s">
        <v>14075</v>
      </c>
    </row>
    <row r="1316" spans="1:2" x14ac:dyDescent="0.2">
      <c r="A1316" t="s">
        <v>10316</v>
      </c>
      <c r="B1316" t="s">
        <v>14076</v>
      </c>
    </row>
    <row r="1317" spans="1:2" x14ac:dyDescent="0.2">
      <c r="A1317" t="s">
        <v>10318</v>
      </c>
      <c r="B1317" t="s">
        <v>14077</v>
      </c>
    </row>
    <row r="1318" spans="1:2" x14ac:dyDescent="0.2">
      <c r="A1318" t="s">
        <v>10320</v>
      </c>
      <c r="B1318" t="s">
        <v>14078</v>
      </c>
    </row>
    <row r="1319" spans="1:2" x14ac:dyDescent="0.2">
      <c r="A1319" t="s">
        <v>10322</v>
      </c>
      <c r="B1319" t="s">
        <v>14079</v>
      </c>
    </row>
    <row r="1320" spans="1:2" x14ac:dyDescent="0.2">
      <c r="A1320" t="s">
        <v>10324</v>
      </c>
      <c r="B1320" t="s">
        <v>14080</v>
      </c>
    </row>
    <row r="1321" spans="1:2" x14ac:dyDescent="0.2">
      <c r="A1321" t="s">
        <v>10326</v>
      </c>
      <c r="B1321" t="s">
        <v>14081</v>
      </c>
    </row>
    <row r="1322" spans="1:2" x14ac:dyDescent="0.2">
      <c r="A1322" t="s">
        <v>10328</v>
      </c>
      <c r="B1322" t="s">
        <v>14082</v>
      </c>
    </row>
    <row r="1323" spans="1:2" x14ac:dyDescent="0.2">
      <c r="A1323" t="s">
        <v>10330</v>
      </c>
      <c r="B1323" t="s">
        <v>14083</v>
      </c>
    </row>
    <row r="1324" spans="1:2" x14ac:dyDescent="0.2">
      <c r="A1324" t="s">
        <v>10332</v>
      </c>
      <c r="B1324" t="s">
        <v>14084</v>
      </c>
    </row>
    <row r="1325" spans="1:2" x14ac:dyDescent="0.2">
      <c r="A1325" t="s">
        <v>10333</v>
      </c>
      <c r="B1325" t="s">
        <v>14085</v>
      </c>
    </row>
    <row r="1326" spans="1:2" x14ac:dyDescent="0.2">
      <c r="A1326" t="s">
        <v>10335</v>
      </c>
      <c r="B1326" t="s">
        <v>14086</v>
      </c>
    </row>
    <row r="1327" spans="1:2" x14ac:dyDescent="0.2">
      <c r="A1327" t="s">
        <v>10337</v>
      </c>
      <c r="B1327" t="s">
        <v>14087</v>
      </c>
    </row>
    <row r="1328" spans="1:2" x14ac:dyDescent="0.2">
      <c r="A1328" t="s">
        <v>10339</v>
      </c>
      <c r="B1328" t="s">
        <v>14088</v>
      </c>
    </row>
    <row r="1329" spans="1:2" x14ac:dyDescent="0.2">
      <c r="A1329" t="s">
        <v>10341</v>
      </c>
      <c r="B1329" t="s">
        <v>14089</v>
      </c>
    </row>
    <row r="1330" spans="1:2" x14ac:dyDescent="0.2">
      <c r="A1330" t="s">
        <v>10343</v>
      </c>
      <c r="B1330" t="s">
        <v>14090</v>
      </c>
    </row>
    <row r="1331" spans="1:2" x14ac:dyDescent="0.2">
      <c r="A1331" t="s">
        <v>10345</v>
      </c>
      <c r="B1331" t="s">
        <v>14091</v>
      </c>
    </row>
    <row r="1332" spans="1:2" x14ac:dyDescent="0.2">
      <c r="A1332" t="s">
        <v>10346</v>
      </c>
      <c r="B1332" t="s">
        <v>14092</v>
      </c>
    </row>
    <row r="1333" spans="1:2" x14ac:dyDescent="0.2">
      <c r="A1333" t="s">
        <v>10348</v>
      </c>
      <c r="B1333" t="s">
        <v>14093</v>
      </c>
    </row>
    <row r="1334" spans="1:2" x14ac:dyDescent="0.2">
      <c r="A1334" t="s">
        <v>3739</v>
      </c>
      <c r="B1334" t="s">
        <v>14094</v>
      </c>
    </row>
    <row r="1335" spans="1:2" x14ac:dyDescent="0.2">
      <c r="A1335" t="s">
        <v>10351</v>
      </c>
      <c r="B1335" t="s">
        <v>14095</v>
      </c>
    </row>
    <row r="1336" spans="1:2" x14ac:dyDescent="0.2">
      <c r="A1336" t="s">
        <v>10353</v>
      </c>
      <c r="B1336" t="s">
        <v>14096</v>
      </c>
    </row>
    <row r="1337" spans="1:2" x14ac:dyDescent="0.2">
      <c r="A1337" t="s">
        <v>10355</v>
      </c>
      <c r="B1337" t="s">
        <v>14097</v>
      </c>
    </row>
    <row r="1338" spans="1:2" x14ac:dyDescent="0.2">
      <c r="A1338" t="s">
        <v>10357</v>
      </c>
      <c r="B1338" t="s">
        <v>14098</v>
      </c>
    </row>
    <row r="1339" spans="1:2" x14ac:dyDescent="0.2">
      <c r="A1339" t="s">
        <v>10359</v>
      </c>
      <c r="B1339" t="s">
        <v>14099</v>
      </c>
    </row>
    <row r="1340" spans="1:2" x14ac:dyDescent="0.2">
      <c r="A1340" t="s">
        <v>10361</v>
      </c>
      <c r="B1340" t="s">
        <v>14100</v>
      </c>
    </row>
    <row r="1341" spans="1:2" x14ac:dyDescent="0.2">
      <c r="A1341" t="s">
        <v>10363</v>
      </c>
      <c r="B1341" t="s">
        <v>14101</v>
      </c>
    </row>
    <row r="1342" spans="1:2" x14ac:dyDescent="0.2">
      <c r="A1342" t="s">
        <v>10365</v>
      </c>
      <c r="B1342" t="s">
        <v>14102</v>
      </c>
    </row>
    <row r="1343" spans="1:2" x14ac:dyDescent="0.2">
      <c r="A1343" t="s">
        <v>10367</v>
      </c>
      <c r="B1343" t="s">
        <v>14103</v>
      </c>
    </row>
    <row r="1344" spans="1:2" x14ac:dyDescent="0.2">
      <c r="A1344" t="s">
        <v>10369</v>
      </c>
      <c r="B1344" t="s">
        <v>14104</v>
      </c>
    </row>
    <row r="1345" spans="1:2" x14ac:dyDescent="0.2">
      <c r="A1345" t="s">
        <v>10371</v>
      </c>
      <c r="B1345" t="s">
        <v>14105</v>
      </c>
    </row>
    <row r="1346" spans="1:2" x14ac:dyDescent="0.2">
      <c r="A1346" t="s">
        <v>10373</v>
      </c>
      <c r="B1346" t="s">
        <v>14106</v>
      </c>
    </row>
    <row r="1347" spans="1:2" x14ac:dyDescent="0.2">
      <c r="A1347" t="s">
        <v>10375</v>
      </c>
      <c r="B1347" t="s">
        <v>14107</v>
      </c>
    </row>
    <row r="1348" spans="1:2" x14ac:dyDescent="0.2">
      <c r="A1348" t="s">
        <v>10377</v>
      </c>
      <c r="B1348" t="s">
        <v>14108</v>
      </c>
    </row>
    <row r="1349" spans="1:2" x14ac:dyDescent="0.2">
      <c r="A1349" t="s">
        <v>10378</v>
      </c>
      <c r="B1349" t="s">
        <v>14109</v>
      </c>
    </row>
    <row r="1350" spans="1:2" x14ac:dyDescent="0.2">
      <c r="A1350" t="s">
        <v>10381</v>
      </c>
      <c r="B1350" t="s">
        <v>14110</v>
      </c>
    </row>
    <row r="1351" spans="1:2" x14ac:dyDescent="0.2">
      <c r="A1351" t="s">
        <v>10383</v>
      </c>
      <c r="B1351" t="s">
        <v>14111</v>
      </c>
    </row>
    <row r="1352" spans="1:2" x14ac:dyDescent="0.2">
      <c r="A1352" t="s">
        <v>10385</v>
      </c>
      <c r="B1352" t="s">
        <v>14112</v>
      </c>
    </row>
    <row r="1353" spans="1:2" x14ac:dyDescent="0.2">
      <c r="A1353" t="s">
        <v>10387</v>
      </c>
      <c r="B1353" t="s">
        <v>14113</v>
      </c>
    </row>
    <row r="1354" spans="1:2" x14ac:dyDescent="0.2">
      <c r="A1354" t="s">
        <v>10389</v>
      </c>
      <c r="B1354" t="s">
        <v>14114</v>
      </c>
    </row>
    <row r="1355" spans="1:2" x14ac:dyDescent="0.2">
      <c r="A1355" t="s">
        <v>10391</v>
      </c>
      <c r="B1355" t="s">
        <v>14115</v>
      </c>
    </row>
    <row r="1356" spans="1:2" x14ac:dyDescent="0.2">
      <c r="A1356" t="s">
        <v>10393</v>
      </c>
      <c r="B1356" t="s">
        <v>14116</v>
      </c>
    </row>
    <row r="1357" spans="1:2" x14ac:dyDescent="0.2">
      <c r="A1357" t="s">
        <v>10395</v>
      </c>
      <c r="B1357" t="s">
        <v>14117</v>
      </c>
    </row>
    <row r="1358" spans="1:2" x14ac:dyDescent="0.2">
      <c r="A1358" t="s">
        <v>10397</v>
      </c>
      <c r="B1358" t="s">
        <v>14118</v>
      </c>
    </row>
    <row r="1359" spans="1:2" x14ac:dyDescent="0.2">
      <c r="A1359" t="s">
        <v>10399</v>
      </c>
      <c r="B1359" t="s">
        <v>14119</v>
      </c>
    </row>
    <row r="1360" spans="1:2" x14ac:dyDescent="0.2">
      <c r="A1360" t="s">
        <v>10401</v>
      </c>
      <c r="B1360" t="s">
        <v>14120</v>
      </c>
    </row>
    <row r="1361" spans="1:2" x14ac:dyDescent="0.2">
      <c r="A1361" t="s">
        <v>10404</v>
      </c>
      <c r="B1361" t="s">
        <v>14121</v>
      </c>
    </row>
    <row r="1362" spans="1:2" x14ac:dyDescent="0.2">
      <c r="A1362" t="s">
        <v>10406</v>
      </c>
      <c r="B1362" t="s">
        <v>14122</v>
      </c>
    </row>
    <row r="1363" spans="1:2" x14ac:dyDescent="0.2">
      <c r="A1363" t="s">
        <v>10408</v>
      </c>
      <c r="B1363" t="s">
        <v>14123</v>
      </c>
    </row>
    <row r="1364" spans="1:2" x14ac:dyDescent="0.2">
      <c r="A1364" t="s">
        <v>10410</v>
      </c>
      <c r="B1364" t="s">
        <v>14124</v>
      </c>
    </row>
    <row r="1365" spans="1:2" x14ac:dyDescent="0.2">
      <c r="A1365" t="s">
        <v>10412</v>
      </c>
      <c r="B1365" t="s">
        <v>14125</v>
      </c>
    </row>
    <row r="1366" spans="1:2" x14ac:dyDescent="0.2">
      <c r="A1366" t="s">
        <v>10414</v>
      </c>
      <c r="B1366" t="s">
        <v>14126</v>
      </c>
    </row>
    <row r="1367" spans="1:2" x14ac:dyDescent="0.2">
      <c r="A1367" t="s">
        <v>10416</v>
      </c>
      <c r="B1367" t="s">
        <v>14127</v>
      </c>
    </row>
    <row r="1368" spans="1:2" x14ac:dyDescent="0.2">
      <c r="A1368" t="s">
        <v>10419</v>
      </c>
      <c r="B1368" t="s">
        <v>14128</v>
      </c>
    </row>
    <row r="1369" spans="1:2" x14ac:dyDescent="0.2">
      <c r="A1369" t="s">
        <v>10421</v>
      </c>
      <c r="B1369" t="s">
        <v>14129</v>
      </c>
    </row>
    <row r="1370" spans="1:2" x14ac:dyDescent="0.2">
      <c r="A1370" t="s">
        <v>10423</v>
      </c>
      <c r="B1370" t="s">
        <v>14130</v>
      </c>
    </row>
    <row r="1371" spans="1:2" x14ac:dyDescent="0.2">
      <c r="A1371" t="s">
        <v>10426</v>
      </c>
      <c r="B1371" t="s">
        <v>14131</v>
      </c>
    </row>
    <row r="1372" spans="1:2" x14ac:dyDescent="0.2">
      <c r="A1372" t="s">
        <v>10428</v>
      </c>
      <c r="B1372" t="s">
        <v>14132</v>
      </c>
    </row>
    <row r="1373" spans="1:2" x14ac:dyDescent="0.2">
      <c r="A1373" t="s">
        <v>10430</v>
      </c>
      <c r="B1373" t="s">
        <v>14133</v>
      </c>
    </row>
    <row r="1374" spans="1:2" x14ac:dyDescent="0.2">
      <c r="A1374" t="s">
        <v>10432</v>
      </c>
      <c r="B1374" t="s">
        <v>14134</v>
      </c>
    </row>
    <row r="1375" spans="1:2" x14ac:dyDescent="0.2">
      <c r="A1375" t="s">
        <v>10434</v>
      </c>
      <c r="B1375" t="s">
        <v>14135</v>
      </c>
    </row>
    <row r="1376" spans="1:2" x14ac:dyDescent="0.2">
      <c r="A1376" t="s">
        <v>10436</v>
      </c>
      <c r="B1376" t="s">
        <v>14136</v>
      </c>
    </row>
    <row r="1377" spans="1:2" x14ac:dyDescent="0.2">
      <c r="A1377" t="s">
        <v>10438</v>
      </c>
      <c r="B1377" t="s">
        <v>14137</v>
      </c>
    </row>
    <row r="1378" spans="1:2" x14ac:dyDescent="0.2">
      <c r="A1378" t="s">
        <v>10440</v>
      </c>
      <c r="B1378" t="s">
        <v>14138</v>
      </c>
    </row>
    <row r="1379" spans="1:2" x14ac:dyDescent="0.2">
      <c r="A1379" t="s">
        <v>10442</v>
      </c>
      <c r="B1379" t="s">
        <v>14139</v>
      </c>
    </row>
    <row r="1380" spans="1:2" x14ac:dyDescent="0.2">
      <c r="A1380" t="s">
        <v>10445</v>
      </c>
      <c r="B1380" t="s">
        <v>14140</v>
      </c>
    </row>
    <row r="1381" spans="1:2" x14ac:dyDescent="0.2">
      <c r="A1381" t="s">
        <v>10447</v>
      </c>
      <c r="B1381" t="s">
        <v>14141</v>
      </c>
    </row>
    <row r="1382" spans="1:2" x14ac:dyDescent="0.2">
      <c r="A1382" t="s">
        <v>10449</v>
      </c>
      <c r="B1382" t="s">
        <v>14142</v>
      </c>
    </row>
    <row r="1383" spans="1:2" x14ac:dyDescent="0.2">
      <c r="A1383" t="s">
        <v>10452</v>
      </c>
      <c r="B1383" t="s">
        <v>14143</v>
      </c>
    </row>
    <row r="1384" spans="1:2" x14ac:dyDescent="0.2">
      <c r="A1384" t="s">
        <v>10454</v>
      </c>
      <c r="B1384" t="s">
        <v>14144</v>
      </c>
    </row>
    <row r="1385" spans="1:2" x14ac:dyDescent="0.2">
      <c r="A1385" t="s">
        <v>10456</v>
      </c>
      <c r="B1385" t="s">
        <v>14145</v>
      </c>
    </row>
    <row r="1386" spans="1:2" x14ac:dyDescent="0.2">
      <c r="A1386" t="s">
        <v>10458</v>
      </c>
      <c r="B1386" t="s">
        <v>14146</v>
      </c>
    </row>
    <row r="1387" spans="1:2" x14ac:dyDescent="0.2">
      <c r="A1387" t="s">
        <v>10460</v>
      </c>
      <c r="B1387" t="s">
        <v>14147</v>
      </c>
    </row>
    <row r="1388" spans="1:2" x14ac:dyDescent="0.2">
      <c r="A1388" t="s">
        <v>10462</v>
      </c>
      <c r="B1388" t="s">
        <v>14148</v>
      </c>
    </row>
    <row r="1389" spans="1:2" x14ac:dyDescent="0.2">
      <c r="A1389" t="s">
        <v>10464</v>
      </c>
      <c r="B1389" t="s">
        <v>14149</v>
      </c>
    </row>
    <row r="1390" spans="1:2" x14ac:dyDescent="0.2">
      <c r="A1390" t="s">
        <v>10466</v>
      </c>
      <c r="B1390" t="s">
        <v>14150</v>
      </c>
    </row>
    <row r="1391" spans="1:2" x14ac:dyDescent="0.2">
      <c r="A1391" t="s">
        <v>10468</v>
      </c>
      <c r="B1391" t="s">
        <v>14151</v>
      </c>
    </row>
    <row r="1392" spans="1:2" x14ac:dyDescent="0.2">
      <c r="A1392" t="s">
        <v>10470</v>
      </c>
      <c r="B1392" t="s">
        <v>14152</v>
      </c>
    </row>
    <row r="1393" spans="1:2" x14ac:dyDescent="0.2">
      <c r="A1393" t="s">
        <v>10472</v>
      </c>
      <c r="B1393" t="s">
        <v>14153</v>
      </c>
    </row>
    <row r="1394" spans="1:2" x14ac:dyDescent="0.2">
      <c r="A1394" t="s">
        <v>10474</v>
      </c>
      <c r="B1394" t="s">
        <v>14154</v>
      </c>
    </row>
    <row r="1395" spans="1:2" x14ac:dyDescent="0.2">
      <c r="A1395" t="s">
        <v>10476</v>
      </c>
      <c r="B1395" t="s">
        <v>14155</v>
      </c>
    </row>
    <row r="1396" spans="1:2" x14ac:dyDescent="0.2">
      <c r="A1396" t="s">
        <v>10478</v>
      </c>
      <c r="B1396" t="s">
        <v>14156</v>
      </c>
    </row>
    <row r="1397" spans="1:2" x14ac:dyDescent="0.2">
      <c r="A1397" t="s">
        <v>10481</v>
      </c>
      <c r="B1397" t="s">
        <v>14157</v>
      </c>
    </row>
    <row r="1398" spans="1:2" x14ac:dyDescent="0.2">
      <c r="A1398" t="s">
        <v>10483</v>
      </c>
      <c r="B1398" t="s">
        <v>14158</v>
      </c>
    </row>
    <row r="1399" spans="1:2" x14ac:dyDescent="0.2">
      <c r="A1399" t="s">
        <v>10485</v>
      </c>
      <c r="B1399" t="s">
        <v>14159</v>
      </c>
    </row>
    <row r="1400" spans="1:2" x14ac:dyDescent="0.2">
      <c r="A1400" t="s">
        <v>10487</v>
      </c>
      <c r="B1400" t="s">
        <v>14160</v>
      </c>
    </row>
    <row r="1401" spans="1:2" x14ac:dyDescent="0.2">
      <c r="A1401" t="s">
        <v>10489</v>
      </c>
      <c r="B1401" t="s">
        <v>14161</v>
      </c>
    </row>
    <row r="1402" spans="1:2" x14ac:dyDescent="0.2">
      <c r="A1402" t="s">
        <v>10492</v>
      </c>
      <c r="B1402" t="s">
        <v>14162</v>
      </c>
    </row>
    <row r="1403" spans="1:2" x14ac:dyDescent="0.2">
      <c r="A1403" t="s">
        <v>10494</v>
      </c>
      <c r="B1403" t="s">
        <v>14163</v>
      </c>
    </row>
    <row r="1404" spans="1:2" x14ac:dyDescent="0.2">
      <c r="A1404" t="s">
        <v>10496</v>
      </c>
      <c r="B1404" t="s">
        <v>14164</v>
      </c>
    </row>
    <row r="1405" spans="1:2" x14ac:dyDescent="0.2">
      <c r="A1405" t="s">
        <v>10499</v>
      </c>
      <c r="B1405" t="s">
        <v>14165</v>
      </c>
    </row>
    <row r="1406" spans="1:2" x14ac:dyDescent="0.2">
      <c r="A1406" t="s">
        <v>10501</v>
      </c>
      <c r="B1406" t="s">
        <v>14166</v>
      </c>
    </row>
    <row r="1407" spans="1:2" x14ac:dyDescent="0.2">
      <c r="A1407" t="s">
        <v>10503</v>
      </c>
      <c r="B1407" t="s">
        <v>14167</v>
      </c>
    </row>
    <row r="1408" spans="1:2" x14ac:dyDescent="0.2">
      <c r="A1408" t="s">
        <v>10505</v>
      </c>
      <c r="B1408" t="s">
        <v>14168</v>
      </c>
    </row>
    <row r="1409" spans="1:2" x14ac:dyDescent="0.2">
      <c r="A1409" t="s">
        <v>10506</v>
      </c>
      <c r="B1409" t="s">
        <v>14169</v>
      </c>
    </row>
    <row r="1410" spans="1:2" x14ac:dyDescent="0.2">
      <c r="A1410" t="s">
        <v>10508</v>
      </c>
      <c r="B1410" t="s">
        <v>14170</v>
      </c>
    </row>
    <row r="1411" spans="1:2" x14ac:dyDescent="0.2">
      <c r="A1411" t="s">
        <v>10510</v>
      </c>
      <c r="B1411" t="s">
        <v>14171</v>
      </c>
    </row>
    <row r="1412" spans="1:2" x14ac:dyDescent="0.2">
      <c r="A1412" t="s">
        <v>10512</v>
      </c>
      <c r="B1412" t="s">
        <v>14172</v>
      </c>
    </row>
    <row r="1413" spans="1:2" x14ac:dyDescent="0.2">
      <c r="A1413" t="s">
        <v>10514</v>
      </c>
      <c r="B1413" t="s">
        <v>14173</v>
      </c>
    </row>
    <row r="1414" spans="1:2" x14ac:dyDescent="0.2">
      <c r="A1414" t="s">
        <v>10516</v>
      </c>
      <c r="B1414" t="s">
        <v>14174</v>
      </c>
    </row>
    <row r="1415" spans="1:2" x14ac:dyDescent="0.2">
      <c r="A1415" t="s">
        <v>10518</v>
      </c>
      <c r="B1415" t="s">
        <v>14175</v>
      </c>
    </row>
    <row r="1416" spans="1:2" x14ac:dyDescent="0.2">
      <c r="A1416" t="s">
        <v>10520</v>
      </c>
      <c r="B1416" t="s">
        <v>14176</v>
      </c>
    </row>
    <row r="1417" spans="1:2" x14ac:dyDescent="0.2">
      <c r="A1417" t="s">
        <v>10522</v>
      </c>
      <c r="B1417" t="s">
        <v>14177</v>
      </c>
    </row>
    <row r="1418" spans="1:2" x14ac:dyDescent="0.2">
      <c r="A1418" t="s">
        <v>10524</v>
      </c>
      <c r="B1418" t="s">
        <v>14178</v>
      </c>
    </row>
    <row r="1419" spans="1:2" x14ac:dyDescent="0.2">
      <c r="A1419" t="s">
        <v>10526</v>
      </c>
      <c r="B1419" t="s">
        <v>14179</v>
      </c>
    </row>
    <row r="1420" spans="1:2" x14ac:dyDescent="0.2">
      <c r="A1420" t="s">
        <v>10528</v>
      </c>
      <c r="B1420" t="s">
        <v>14180</v>
      </c>
    </row>
    <row r="1421" spans="1:2" x14ac:dyDescent="0.2">
      <c r="A1421" t="s">
        <v>10530</v>
      </c>
      <c r="B1421" t="s">
        <v>14181</v>
      </c>
    </row>
    <row r="1422" spans="1:2" x14ac:dyDescent="0.2">
      <c r="A1422" t="s">
        <v>10532</v>
      </c>
      <c r="B1422" t="s">
        <v>14182</v>
      </c>
    </row>
    <row r="1423" spans="1:2" x14ac:dyDescent="0.2">
      <c r="A1423" t="s">
        <v>10534</v>
      </c>
      <c r="B1423" t="s">
        <v>14183</v>
      </c>
    </row>
    <row r="1424" spans="1:2" x14ac:dyDescent="0.2">
      <c r="A1424" t="s">
        <v>10535</v>
      </c>
      <c r="B1424" t="s">
        <v>14184</v>
      </c>
    </row>
    <row r="1425" spans="1:2" x14ac:dyDescent="0.2">
      <c r="A1425" t="s">
        <v>10537</v>
      </c>
      <c r="B1425" t="s">
        <v>14185</v>
      </c>
    </row>
    <row r="1426" spans="1:2" x14ac:dyDescent="0.2">
      <c r="A1426" t="s">
        <v>10539</v>
      </c>
      <c r="B1426" t="s">
        <v>14186</v>
      </c>
    </row>
    <row r="1427" spans="1:2" x14ac:dyDescent="0.2">
      <c r="A1427" t="s">
        <v>10541</v>
      </c>
      <c r="B1427" t="s">
        <v>14187</v>
      </c>
    </row>
    <row r="1428" spans="1:2" x14ac:dyDescent="0.2">
      <c r="A1428" t="s">
        <v>10543</v>
      </c>
      <c r="B1428" t="s">
        <v>14188</v>
      </c>
    </row>
    <row r="1429" spans="1:2" x14ac:dyDescent="0.2">
      <c r="A1429" t="s">
        <v>10545</v>
      </c>
      <c r="B1429" t="s">
        <v>14189</v>
      </c>
    </row>
    <row r="1430" spans="1:2" x14ac:dyDescent="0.2">
      <c r="A1430" t="s">
        <v>10547</v>
      </c>
      <c r="B1430" t="s">
        <v>14190</v>
      </c>
    </row>
    <row r="1431" spans="1:2" x14ac:dyDescent="0.2">
      <c r="A1431" t="s">
        <v>10549</v>
      </c>
      <c r="B1431" t="s">
        <v>14191</v>
      </c>
    </row>
    <row r="1432" spans="1:2" x14ac:dyDescent="0.2">
      <c r="A1432" t="s">
        <v>10551</v>
      </c>
      <c r="B1432" t="s">
        <v>14192</v>
      </c>
    </row>
    <row r="1433" spans="1:2" x14ac:dyDescent="0.2">
      <c r="A1433" t="s">
        <v>10553</v>
      </c>
      <c r="B1433" t="s">
        <v>14193</v>
      </c>
    </row>
    <row r="1434" spans="1:2" x14ac:dyDescent="0.2">
      <c r="A1434" t="s">
        <v>10555</v>
      </c>
      <c r="B1434" t="s">
        <v>14194</v>
      </c>
    </row>
    <row r="1435" spans="1:2" x14ac:dyDescent="0.2">
      <c r="A1435" t="s">
        <v>10557</v>
      </c>
      <c r="B1435" t="s">
        <v>14195</v>
      </c>
    </row>
    <row r="1436" spans="1:2" x14ac:dyDescent="0.2">
      <c r="A1436" t="s">
        <v>10559</v>
      </c>
      <c r="B1436" t="s">
        <v>14196</v>
      </c>
    </row>
    <row r="1437" spans="1:2" x14ac:dyDescent="0.2">
      <c r="A1437" t="s">
        <v>10561</v>
      </c>
      <c r="B1437" t="s">
        <v>14197</v>
      </c>
    </row>
    <row r="1438" spans="1:2" x14ac:dyDescent="0.2">
      <c r="A1438" t="s">
        <v>10563</v>
      </c>
      <c r="B1438" t="s">
        <v>14198</v>
      </c>
    </row>
    <row r="1439" spans="1:2" x14ac:dyDescent="0.2">
      <c r="A1439" t="s">
        <v>10565</v>
      </c>
      <c r="B1439" t="s">
        <v>14199</v>
      </c>
    </row>
    <row r="1440" spans="1:2" x14ac:dyDescent="0.2">
      <c r="A1440" t="s">
        <v>10567</v>
      </c>
      <c r="B1440" t="s">
        <v>14200</v>
      </c>
    </row>
    <row r="1441" spans="1:2" x14ac:dyDescent="0.2">
      <c r="A1441" t="s">
        <v>10570</v>
      </c>
      <c r="B1441" t="s">
        <v>14201</v>
      </c>
    </row>
    <row r="1442" spans="1:2" x14ac:dyDescent="0.2">
      <c r="A1442" t="s">
        <v>10572</v>
      </c>
      <c r="B1442" t="s">
        <v>14202</v>
      </c>
    </row>
    <row r="1443" spans="1:2" x14ac:dyDescent="0.2">
      <c r="A1443" t="s">
        <v>10574</v>
      </c>
      <c r="B1443" t="s">
        <v>14203</v>
      </c>
    </row>
    <row r="1444" spans="1:2" x14ac:dyDescent="0.2">
      <c r="A1444" t="s">
        <v>10576</v>
      </c>
      <c r="B1444" t="s">
        <v>14204</v>
      </c>
    </row>
    <row r="1445" spans="1:2" x14ac:dyDescent="0.2">
      <c r="A1445" t="s">
        <v>10578</v>
      </c>
      <c r="B1445" t="s">
        <v>14205</v>
      </c>
    </row>
    <row r="1446" spans="1:2" x14ac:dyDescent="0.2">
      <c r="A1446" t="s">
        <v>10580</v>
      </c>
      <c r="B1446" t="s">
        <v>14206</v>
      </c>
    </row>
    <row r="1447" spans="1:2" x14ac:dyDescent="0.2">
      <c r="A1447" t="s">
        <v>10582</v>
      </c>
      <c r="B1447" t="s">
        <v>14207</v>
      </c>
    </row>
    <row r="1448" spans="1:2" x14ac:dyDescent="0.2">
      <c r="A1448" t="s">
        <v>10584</v>
      </c>
      <c r="B1448" t="s">
        <v>14208</v>
      </c>
    </row>
    <row r="1449" spans="1:2" x14ac:dyDescent="0.2">
      <c r="A1449" t="s">
        <v>10586</v>
      </c>
      <c r="B1449" t="s">
        <v>14209</v>
      </c>
    </row>
    <row r="1450" spans="1:2" x14ac:dyDescent="0.2">
      <c r="A1450" t="s">
        <v>10588</v>
      </c>
      <c r="B1450" t="s">
        <v>14210</v>
      </c>
    </row>
    <row r="1451" spans="1:2" x14ac:dyDescent="0.2">
      <c r="A1451" t="s">
        <v>10590</v>
      </c>
      <c r="B1451" t="s">
        <v>14211</v>
      </c>
    </row>
    <row r="1452" spans="1:2" x14ac:dyDescent="0.2">
      <c r="A1452" t="s">
        <v>10592</v>
      </c>
      <c r="B1452" t="s">
        <v>14212</v>
      </c>
    </row>
    <row r="1453" spans="1:2" x14ac:dyDescent="0.2">
      <c r="A1453" t="s">
        <v>10594</v>
      </c>
      <c r="B1453" t="s">
        <v>14213</v>
      </c>
    </row>
    <row r="1454" spans="1:2" x14ac:dyDescent="0.2">
      <c r="A1454" t="s">
        <v>10596</v>
      </c>
      <c r="B1454" t="s">
        <v>14214</v>
      </c>
    </row>
    <row r="1455" spans="1:2" x14ac:dyDescent="0.2">
      <c r="A1455" t="s">
        <v>10598</v>
      </c>
      <c r="B1455" t="s">
        <v>14215</v>
      </c>
    </row>
    <row r="1456" spans="1:2" x14ac:dyDescent="0.2">
      <c r="A1456" t="s">
        <v>10600</v>
      </c>
      <c r="B1456" t="s">
        <v>14216</v>
      </c>
    </row>
    <row r="1457" spans="1:2" x14ac:dyDescent="0.2">
      <c r="A1457" t="s">
        <v>10602</v>
      </c>
      <c r="B1457" t="s">
        <v>14217</v>
      </c>
    </row>
    <row r="1458" spans="1:2" x14ac:dyDescent="0.2">
      <c r="A1458" t="s">
        <v>10604</v>
      </c>
      <c r="B1458" t="s">
        <v>14218</v>
      </c>
    </row>
    <row r="1459" spans="1:2" x14ac:dyDescent="0.2">
      <c r="A1459" t="s">
        <v>10606</v>
      </c>
      <c r="B1459" t="s">
        <v>14219</v>
      </c>
    </row>
    <row r="1460" spans="1:2" x14ac:dyDescent="0.2">
      <c r="A1460" t="s">
        <v>10608</v>
      </c>
      <c r="B1460" t="s">
        <v>14220</v>
      </c>
    </row>
    <row r="1461" spans="1:2" x14ac:dyDescent="0.2">
      <c r="A1461" t="s">
        <v>10611</v>
      </c>
      <c r="B1461" t="s">
        <v>14221</v>
      </c>
    </row>
    <row r="1462" spans="1:2" x14ac:dyDescent="0.2">
      <c r="A1462" t="s">
        <v>10613</v>
      </c>
      <c r="B1462" t="s">
        <v>14222</v>
      </c>
    </row>
    <row r="1463" spans="1:2" x14ac:dyDescent="0.2">
      <c r="A1463" t="s">
        <v>10615</v>
      </c>
      <c r="B1463" t="s">
        <v>14223</v>
      </c>
    </row>
    <row r="1464" spans="1:2" x14ac:dyDescent="0.2">
      <c r="A1464" t="s">
        <v>10617</v>
      </c>
      <c r="B1464" t="s">
        <v>14224</v>
      </c>
    </row>
    <row r="1465" spans="1:2" x14ac:dyDescent="0.2">
      <c r="A1465" t="s">
        <v>10619</v>
      </c>
      <c r="B1465" t="s">
        <v>14225</v>
      </c>
    </row>
    <row r="1466" spans="1:2" x14ac:dyDescent="0.2">
      <c r="A1466" t="s">
        <v>10621</v>
      </c>
      <c r="B1466" t="s">
        <v>14226</v>
      </c>
    </row>
    <row r="1467" spans="1:2" x14ac:dyDescent="0.2">
      <c r="A1467" t="s">
        <v>10623</v>
      </c>
      <c r="B1467" t="s">
        <v>14227</v>
      </c>
    </row>
    <row r="1468" spans="1:2" x14ac:dyDescent="0.2">
      <c r="A1468" t="s">
        <v>10625</v>
      </c>
      <c r="B1468" t="s">
        <v>14228</v>
      </c>
    </row>
    <row r="1469" spans="1:2" x14ac:dyDescent="0.2">
      <c r="A1469" t="s">
        <v>10627</v>
      </c>
      <c r="B1469" t="s">
        <v>14229</v>
      </c>
    </row>
    <row r="1470" spans="1:2" x14ac:dyDescent="0.2">
      <c r="A1470" t="s">
        <v>10630</v>
      </c>
      <c r="B1470" t="s">
        <v>14230</v>
      </c>
    </row>
    <row r="1471" spans="1:2" x14ac:dyDescent="0.2">
      <c r="A1471" t="s">
        <v>10632</v>
      </c>
      <c r="B1471" t="s">
        <v>14231</v>
      </c>
    </row>
    <row r="1472" spans="1:2" x14ac:dyDescent="0.2">
      <c r="A1472" t="s">
        <v>10634</v>
      </c>
      <c r="B1472" t="s">
        <v>14232</v>
      </c>
    </row>
    <row r="1473" spans="1:2" x14ac:dyDescent="0.2">
      <c r="A1473" t="s">
        <v>10636</v>
      </c>
      <c r="B1473" t="s">
        <v>14233</v>
      </c>
    </row>
    <row r="1474" spans="1:2" x14ac:dyDescent="0.2">
      <c r="A1474" t="s">
        <v>10638</v>
      </c>
      <c r="B1474" t="s">
        <v>14234</v>
      </c>
    </row>
    <row r="1475" spans="1:2" x14ac:dyDescent="0.2">
      <c r="A1475" t="s">
        <v>3821</v>
      </c>
      <c r="B1475" t="s">
        <v>14235</v>
      </c>
    </row>
    <row r="1476" spans="1:2" x14ac:dyDescent="0.2">
      <c r="A1476" t="s">
        <v>10642</v>
      </c>
      <c r="B1476" t="s">
        <v>14236</v>
      </c>
    </row>
    <row r="1477" spans="1:2" x14ac:dyDescent="0.2">
      <c r="A1477" t="s">
        <v>10644</v>
      </c>
      <c r="B1477" t="s">
        <v>14237</v>
      </c>
    </row>
    <row r="1478" spans="1:2" x14ac:dyDescent="0.2">
      <c r="A1478" t="s">
        <v>10646</v>
      </c>
      <c r="B1478" t="s">
        <v>14238</v>
      </c>
    </row>
    <row r="1479" spans="1:2" x14ac:dyDescent="0.2">
      <c r="A1479" t="s">
        <v>10648</v>
      </c>
      <c r="B1479" t="s">
        <v>14239</v>
      </c>
    </row>
    <row r="1480" spans="1:2" x14ac:dyDescent="0.2">
      <c r="A1480" t="s">
        <v>10650</v>
      </c>
      <c r="B1480" t="s">
        <v>14240</v>
      </c>
    </row>
    <row r="1481" spans="1:2" x14ac:dyDescent="0.2">
      <c r="A1481" t="s">
        <v>10652</v>
      </c>
      <c r="B1481" t="s">
        <v>14241</v>
      </c>
    </row>
    <row r="1482" spans="1:2" x14ac:dyDescent="0.2">
      <c r="A1482" t="s">
        <v>10654</v>
      </c>
      <c r="B1482" t="s">
        <v>14242</v>
      </c>
    </row>
    <row r="1483" spans="1:2" x14ac:dyDescent="0.2">
      <c r="A1483" t="s">
        <v>10656</v>
      </c>
      <c r="B1483" t="s">
        <v>14243</v>
      </c>
    </row>
    <row r="1484" spans="1:2" x14ac:dyDescent="0.2">
      <c r="A1484" t="s">
        <v>10658</v>
      </c>
      <c r="B1484" t="s">
        <v>14244</v>
      </c>
    </row>
    <row r="1485" spans="1:2" x14ac:dyDescent="0.2">
      <c r="A1485" t="s">
        <v>10660</v>
      </c>
      <c r="B1485" t="s">
        <v>14245</v>
      </c>
    </row>
    <row r="1486" spans="1:2" x14ac:dyDescent="0.2">
      <c r="A1486" t="s">
        <v>10662</v>
      </c>
      <c r="B1486" t="s">
        <v>14246</v>
      </c>
    </row>
    <row r="1487" spans="1:2" x14ac:dyDescent="0.2">
      <c r="A1487" t="s">
        <v>10664</v>
      </c>
      <c r="B1487" t="s">
        <v>14247</v>
      </c>
    </row>
    <row r="1488" spans="1:2" x14ac:dyDescent="0.2">
      <c r="A1488" t="s">
        <v>10666</v>
      </c>
      <c r="B1488" t="s">
        <v>14248</v>
      </c>
    </row>
    <row r="1489" spans="1:2" x14ac:dyDescent="0.2">
      <c r="A1489" t="s">
        <v>10668</v>
      </c>
      <c r="B1489" t="s">
        <v>14249</v>
      </c>
    </row>
    <row r="1490" spans="1:2" x14ac:dyDescent="0.2">
      <c r="A1490" t="s">
        <v>10670</v>
      </c>
      <c r="B1490" t="s">
        <v>14250</v>
      </c>
    </row>
    <row r="1491" spans="1:2" x14ac:dyDescent="0.2">
      <c r="A1491" t="s">
        <v>10672</v>
      </c>
      <c r="B1491" t="s">
        <v>14251</v>
      </c>
    </row>
    <row r="1492" spans="1:2" x14ac:dyDescent="0.2">
      <c r="A1492" t="s">
        <v>10674</v>
      </c>
      <c r="B1492" t="s">
        <v>14252</v>
      </c>
    </row>
    <row r="1493" spans="1:2" x14ac:dyDescent="0.2">
      <c r="A1493" t="s">
        <v>10676</v>
      </c>
      <c r="B1493" t="s">
        <v>14253</v>
      </c>
    </row>
    <row r="1494" spans="1:2" x14ac:dyDescent="0.2">
      <c r="A1494" t="s">
        <v>10678</v>
      </c>
      <c r="B1494" t="s">
        <v>14254</v>
      </c>
    </row>
    <row r="1495" spans="1:2" x14ac:dyDescent="0.2">
      <c r="A1495" t="s">
        <v>10680</v>
      </c>
      <c r="B1495" t="s">
        <v>14255</v>
      </c>
    </row>
    <row r="1496" spans="1:2" x14ac:dyDescent="0.2">
      <c r="A1496" t="s">
        <v>10682</v>
      </c>
      <c r="B1496" t="s">
        <v>14256</v>
      </c>
    </row>
    <row r="1497" spans="1:2" x14ac:dyDescent="0.2">
      <c r="A1497" t="s">
        <v>10684</v>
      </c>
      <c r="B1497" t="s">
        <v>14257</v>
      </c>
    </row>
    <row r="1498" spans="1:2" x14ac:dyDescent="0.2">
      <c r="A1498" t="s">
        <v>10686</v>
      </c>
      <c r="B1498" t="s">
        <v>14258</v>
      </c>
    </row>
    <row r="1499" spans="1:2" x14ac:dyDescent="0.2">
      <c r="A1499" t="s">
        <v>10688</v>
      </c>
      <c r="B1499" t="s">
        <v>14259</v>
      </c>
    </row>
    <row r="1500" spans="1:2" x14ac:dyDescent="0.2">
      <c r="A1500" t="s">
        <v>10690</v>
      </c>
      <c r="B1500" t="s">
        <v>14260</v>
      </c>
    </row>
    <row r="1501" spans="1:2" x14ac:dyDescent="0.2">
      <c r="A1501" t="s">
        <v>10692</v>
      </c>
      <c r="B1501" t="s">
        <v>14261</v>
      </c>
    </row>
    <row r="1502" spans="1:2" x14ac:dyDescent="0.2">
      <c r="A1502" t="s">
        <v>10694</v>
      </c>
      <c r="B1502" t="s">
        <v>14262</v>
      </c>
    </row>
    <row r="1503" spans="1:2" x14ac:dyDescent="0.2">
      <c r="A1503" t="s">
        <v>10696</v>
      </c>
      <c r="B1503" t="s">
        <v>14263</v>
      </c>
    </row>
    <row r="1504" spans="1:2" x14ac:dyDescent="0.2">
      <c r="A1504" t="s">
        <v>10698</v>
      </c>
      <c r="B1504" t="s">
        <v>14264</v>
      </c>
    </row>
    <row r="1505" spans="1:2" x14ac:dyDescent="0.2">
      <c r="A1505" t="s">
        <v>10700</v>
      </c>
      <c r="B1505" t="s">
        <v>14265</v>
      </c>
    </row>
    <row r="1506" spans="1:2" x14ac:dyDescent="0.2">
      <c r="A1506" t="s">
        <v>10702</v>
      </c>
      <c r="B1506" t="s">
        <v>14266</v>
      </c>
    </row>
    <row r="1507" spans="1:2" x14ac:dyDescent="0.2">
      <c r="A1507" t="s">
        <v>10704</v>
      </c>
      <c r="B1507" t="s">
        <v>14267</v>
      </c>
    </row>
    <row r="1508" spans="1:2" x14ac:dyDescent="0.2">
      <c r="A1508" t="s">
        <v>10706</v>
      </c>
      <c r="B1508" t="s">
        <v>14268</v>
      </c>
    </row>
    <row r="1509" spans="1:2" x14ac:dyDescent="0.2">
      <c r="A1509" t="s">
        <v>10709</v>
      </c>
      <c r="B1509" t="s">
        <v>14269</v>
      </c>
    </row>
    <row r="1510" spans="1:2" x14ac:dyDescent="0.2">
      <c r="A1510" t="s">
        <v>10711</v>
      </c>
      <c r="B1510" t="s">
        <v>14270</v>
      </c>
    </row>
    <row r="1511" spans="1:2" x14ac:dyDescent="0.2">
      <c r="A1511" t="s">
        <v>10713</v>
      </c>
      <c r="B1511" t="s">
        <v>14271</v>
      </c>
    </row>
    <row r="1512" spans="1:2" x14ac:dyDescent="0.2">
      <c r="A1512" t="s">
        <v>10715</v>
      </c>
      <c r="B1512" t="s">
        <v>14272</v>
      </c>
    </row>
    <row r="1513" spans="1:2" x14ac:dyDescent="0.2">
      <c r="A1513" t="s">
        <v>10717</v>
      </c>
      <c r="B1513" t="s">
        <v>14273</v>
      </c>
    </row>
    <row r="1514" spans="1:2" x14ac:dyDescent="0.2">
      <c r="A1514" t="s">
        <v>10719</v>
      </c>
      <c r="B1514" t="s">
        <v>14274</v>
      </c>
    </row>
    <row r="1515" spans="1:2" x14ac:dyDescent="0.2">
      <c r="A1515" t="s">
        <v>10721</v>
      </c>
      <c r="B1515" t="s">
        <v>14275</v>
      </c>
    </row>
    <row r="1516" spans="1:2" x14ac:dyDescent="0.2">
      <c r="A1516" t="s">
        <v>10723</v>
      </c>
      <c r="B1516" t="s">
        <v>14276</v>
      </c>
    </row>
    <row r="1517" spans="1:2" x14ac:dyDescent="0.2">
      <c r="A1517" t="s">
        <v>10725</v>
      </c>
      <c r="B1517" t="s">
        <v>14277</v>
      </c>
    </row>
    <row r="1518" spans="1:2" x14ac:dyDescent="0.2">
      <c r="A1518" t="s">
        <v>10727</v>
      </c>
      <c r="B1518" t="s">
        <v>14278</v>
      </c>
    </row>
    <row r="1519" spans="1:2" x14ac:dyDescent="0.2">
      <c r="A1519" t="s">
        <v>10729</v>
      </c>
      <c r="B1519" t="s">
        <v>14279</v>
      </c>
    </row>
    <row r="1520" spans="1:2" x14ac:dyDescent="0.2">
      <c r="A1520" t="s">
        <v>10732</v>
      </c>
      <c r="B1520" t="s">
        <v>14280</v>
      </c>
    </row>
    <row r="1521" spans="1:2" x14ac:dyDescent="0.2">
      <c r="A1521" t="s">
        <v>10734</v>
      </c>
      <c r="B1521" t="s">
        <v>14281</v>
      </c>
    </row>
    <row r="1522" spans="1:2" x14ac:dyDescent="0.2">
      <c r="A1522" t="s">
        <v>10736</v>
      </c>
      <c r="B1522" t="s">
        <v>14282</v>
      </c>
    </row>
    <row r="1523" spans="1:2" x14ac:dyDescent="0.2">
      <c r="A1523" t="s">
        <v>10738</v>
      </c>
      <c r="B1523" t="s">
        <v>14283</v>
      </c>
    </row>
    <row r="1524" spans="1:2" x14ac:dyDescent="0.2">
      <c r="A1524" t="s">
        <v>10740</v>
      </c>
      <c r="B1524" t="s">
        <v>14284</v>
      </c>
    </row>
    <row r="1525" spans="1:2" x14ac:dyDescent="0.2">
      <c r="A1525" t="s">
        <v>10742</v>
      </c>
      <c r="B1525" t="s">
        <v>14285</v>
      </c>
    </row>
    <row r="1526" spans="1:2" x14ac:dyDescent="0.2">
      <c r="A1526" t="s">
        <v>10744</v>
      </c>
      <c r="B1526" t="s">
        <v>14286</v>
      </c>
    </row>
    <row r="1527" spans="1:2" x14ac:dyDescent="0.2">
      <c r="A1527" t="s">
        <v>10746</v>
      </c>
      <c r="B1527" t="s">
        <v>14287</v>
      </c>
    </row>
    <row r="1528" spans="1:2" x14ac:dyDescent="0.2">
      <c r="A1528" t="s">
        <v>10749</v>
      </c>
      <c r="B1528" t="s">
        <v>14288</v>
      </c>
    </row>
    <row r="1529" spans="1:2" x14ac:dyDescent="0.2">
      <c r="A1529" t="s">
        <v>10751</v>
      </c>
      <c r="B1529" t="s">
        <v>14289</v>
      </c>
    </row>
    <row r="1530" spans="1:2" x14ac:dyDescent="0.2">
      <c r="A1530" t="s">
        <v>10753</v>
      </c>
      <c r="B1530" t="s">
        <v>14290</v>
      </c>
    </row>
    <row r="1531" spans="1:2" x14ac:dyDescent="0.2">
      <c r="A1531" t="s">
        <v>10755</v>
      </c>
      <c r="B1531" t="s">
        <v>14291</v>
      </c>
    </row>
    <row r="1532" spans="1:2" x14ac:dyDescent="0.2">
      <c r="A1532" t="s">
        <v>10757</v>
      </c>
      <c r="B1532" t="s">
        <v>14292</v>
      </c>
    </row>
    <row r="1533" spans="1:2" x14ac:dyDescent="0.2">
      <c r="A1533" t="s">
        <v>10759</v>
      </c>
      <c r="B1533" t="s">
        <v>14293</v>
      </c>
    </row>
    <row r="1534" spans="1:2" x14ac:dyDescent="0.2">
      <c r="A1534" t="s">
        <v>10761</v>
      </c>
      <c r="B1534" t="s">
        <v>14294</v>
      </c>
    </row>
    <row r="1535" spans="1:2" x14ac:dyDescent="0.2">
      <c r="A1535" t="s">
        <v>10763</v>
      </c>
      <c r="B1535" t="s">
        <v>14295</v>
      </c>
    </row>
    <row r="1536" spans="1:2" x14ac:dyDescent="0.2">
      <c r="A1536" t="s">
        <v>10765</v>
      </c>
      <c r="B1536" t="s">
        <v>14296</v>
      </c>
    </row>
    <row r="1537" spans="1:2" x14ac:dyDescent="0.2">
      <c r="A1537" t="s">
        <v>10767</v>
      </c>
      <c r="B1537" t="s">
        <v>14297</v>
      </c>
    </row>
    <row r="1538" spans="1:2" x14ac:dyDescent="0.2">
      <c r="A1538" t="s">
        <v>10769</v>
      </c>
      <c r="B1538" t="s">
        <v>14298</v>
      </c>
    </row>
    <row r="1539" spans="1:2" x14ac:dyDescent="0.2">
      <c r="A1539" t="s">
        <v>10771</v>
      </c>
      <c r="B1539" t="s">
        <v>14299</v>
      </c>
    </row>
    <row r="1540" spans="1:2" x14ac:dyDescent="0.2">
      <c r="A1540" t="s">
        <v>10773</v>
      </c>
      <c r="B1540" t="s">
        <v>14300</v>
      </c>
    </row>
    <row r="1541" spans="1:2" x14ac:dyDescent="0.2">
      <c r="A1541" t="s">
        <v>10775</v>
      </c>
      <c r="B1541" t="s">
        <v>14301</v>
      </c>
    </row>
    <row r="1542" spans="1:2" x14ac:dyDescent="0.2">
      <c r="A1542" t="s">
        <v>10777</v>
      </c>
      <c r="B1542" t="s">
        <v>14302</v>
      </c>
    </row>
    <row r="1543" spans="1:2" x14ac:dyDescent="0.2">
      <c r="A1543" t="s">
        <v>10779</v>
      </c>
      <c r="B1543" t="s">
        <v>14303</v>
      </c>
    </row>
    <row r="1544" spans="1:2" x14ac:dyDescent="0.2">
      <c r="A1544" t="s">
        <v>10781</v>
      </c>
      <c r="B1544" t="s">
        <v>14304</v>
      </c>
    </row>
    <row r="1545" spans="1:2" x14ac:dyDescent="0.2">
      <c r="A1545" t="s">
        <v>10782</v>
      </c>
      <c r="B1545" t="s">
        <v>14305</v>
      </c>
    </row>
    <row r="1546" spans="1:2" x14ac:dyDescent="0.2">
      <c r="A1546" t="s">
        <v>10784</v>
      </c>
      <c r="B1546" t="s">
        <v>14306</v>
      </c>
    </row>
    <row r="1547" spans="1:2" x14ac:dyDescent="0.2">
      <c r="A1547" t="s">
        <v>10786</v>
      </c>
      <c r="B1547" t="s">
        <v>14307</v>
      </c>
    </row>
    <row r="1548" spans="1:2" x14ac:dyDescent="0.2">
      <c r="A1548" t="s">
        <v>10788</v>
      </c>
      <c r="B1548" t="s">
        <v>14308</v>
      </c>
    </row>
    <row r="1549" spans="1:2" x14ac:dyDescent="0.2">
      <c r="A1549" t="s">
        <v>10791</v>
      </c>
      <c r="B1549" t="s">
        <v>14309</v>
      </c>
    </row>
    <row r="1550" spans="1:2" x14ac:dyDescent="0.2">
      <c r="A1550" t="s">
        <v>10793</v>
      </c>
      <c r="B1550" t="s">
        <v>14310</v>
      </c>
    </row>
    <row r="1551" spans="1:2" x14ac:dyDescent="0.2">
      <c r="A1551" t="s">
        <v>10795</v>
      </c>
      <c r="B1551" t="s">
        <v>14311</v>
      </c>
    </row>
    <row r="1552" spans="1:2" x14ac:dyDescent="0.2">
      <c r="A1552" t="s">
        <v>10797</v>
      </c>
      <c r="B1552" t="s">
        <v>14312</v>
      </c>
    </row>
    <row r="1553" spans="1:2" x14ac:dyDescent="0.2">
      <c r="A1553" t="s">
        <v>10799</v>
      </c>
      <c r="B1553" t="s">
        <v>14313</v>
      </c>
    </row>
    <row r="1554" spans="1:2" x14ac:dyDescent="0.2">
      <c r="A1554" t="s">
        <v>10801</v>
      </c>
      <c r="B1554" t="s">
        <v>14314</v>
      </c>
    </row>
    <row r="1555" spans="1:2" x14ac:dyDescent="0.2">
      <c r="A1555" t="s">
        <v>10803</v>
      </c>
      <c r="B1555" t="s">
        <v>14315</v>
      </c>
    </row>
    <row r="1556" spans="1:2" x14ac:dyDescent="0.2">
      <c r="A1556" t="s">
        <v>10805</v>
      </c>
      <c r="B1556" t="s">
        <v>14316</v>
      </c>
    </row>
    <row r="1557" spans="1:2" x14ac:dyDescent="0.2">
      <c r="A1557" t="s">
        <v>10807</v>
      </c>
      <c r="B1557" t="s">
        <v>14317</v>
      </c>
    </row>
    <row r="1558" spans="1:2" x14ac:dyDescent="0.2">
      <c r="A1558" t="s">
        <v>10809</v>
      </c>
      <c r="B1558" t="s">
        <v>14318</v>
      </c>
    </row>
    <row r="1559" spans="1:2" x14ac:dyDescent="0.2">
      <c r="A1559" t="s">
        <v>10811</v>
      </c>
      <c r="B1559" t="s">
        <v>14319</v>
      </c>
    </row>
    <row r="1560" spans="1:2" x14ac:dyDescent="0.2">
      <c r="A1560" t="s">
        <v>10813</v>
      </c>
      <c r="B1560" t="s">
        <v>14320</v>
      </c>
    </row>
    <row r="1561" spans="1:2" x14ac:dyDescent="0.2">
      <c r="A1561" t="s">
        <v>10815</v>
      </c>
      <c r="B1561" t="s">
        <v>14321</v>
      </c>
    </row>
    <row r="1562" spans="1:2" x14ac:dyDescent="0.2">
      <c r="A1562" t="s">
        <v>10817</v>
      </c>
      <c r="B1562" t="s">
        <v>14322</v>
      </c>
    </row>
    <row r="1563" spans="1:2" x14ac:dyDescent="0.2">
      <c r="A1563" t="s">
        <v>10819</v>
      </c>
      <c r="B1563" t="s">
        <v>14323</v>
      </c>
    </row>
    <row r="1564" spans="1:2" x14ac:dyDescent="0.2">
      <c r="A1564" t="s">
        <v>10821</v>
      </c>
      <c r="B1564" t="s">
        <v>14324</v>
      </c>
    </row>
    <row r="1565" spans="1:2" x14ac:dyDescent="0.2">
      <c r="A1565" t="s">
        <v>10823</v>
      </c>
      <c r="B1565" t="s">
        <v>14325</v>
      </c>
    </row>
    <row r="1566" spans="1:2" x14ac:dyDescent="0.2">
      <c r="A1566" t="s">
        <v>3576</v>
      </c>
      <c r="B1566" t="s">
        <v>14326</v>
      </c>
    </row>
    <row r="1567" spans="1:2" x14ac:dyDescent="0.2">
      <c r="A1567" t="s">
        <v>3584</v>
      </c>
      <c r="B1567" t="s">
        <v>14327</v>
      </c>
    </row>
    <row r="1568" spans="1:2" x14ac:dyDescent="0.2">
      <c r="A1568" t="s">
        <v>10827</v>
      </c>
      <c r="B1568" t="s">
        <v>14328</v>
      </c>
    </row>
    <row r="1569" spans="1:2" x14ac:dyDescent="0.2">
      <c r="A1569" t="s">
        <v>10829</v>
      </c>
      <c r="B1569" t="s">
        <v>14329</v>
      </c>
    </row>
    <row r="1570" spans="1:2" x14ac:dyDescent="0.2">
      <c r="A1570" t="s">
        <v>10831</v>
      </c>
      <c r="B1570" t="s">
        <v>14330</v>
      </c>
    </row>
    <row r="1571" spans="1:2" x14ac:dyDescent="0.2">
      <c r="A1571" t="s">
        <v>10833</v>
      </c>
      <c r="B1571" t="s">
        <v>14331</v>
      </c>
    </row>
    <row r="1572" spans="1:2" x14ac:dyDescent="0.2">
      <c r="A1572" t="s">
        <v>10835</v>
      </c>
      <c r="B1572" t="s">
        <v>14332</v>
      </c>
    </row>
    <row r="1573" spans="1:2" x14ac:dyDescent="0.2">
      <c r="A1573" t="s">
        <v>10837</v>
      </c>
      <c r="B1573" t="s">
        <v>14333</v>
      </c>
    </row>
    <row r="1574" spans="1:2" x14ac:dyDescent="0.2">
      <c r="A1574" t="s">
        <v>10839</v>
      </c>
      <c r="B1574" t="s">
        <v>14334</v>
      </c>
    </row>
    <row r="1575" spans="1:2" x14ac:dyDescent="0.2">
      <c r="A1575" t="s">
        <v>10841</v>
      </c>
      <c r="B1575" t="s">
        <v>14335</v>
      </c>
    </row>
    <row r="1576" spans="1:2" x14ac:dyDescent="0.2">
      <c r="A1576" t="s">
        <v>10843</v>
      </c>
      <c r="B1576" t="s">
        <v>14336</v>
      </c>
    </row>
    <row r="1577" spans="1:2" x14ac:dyDescent="0.2">
      <c r="A1577" t="s">
        <v>10845</v>
      </c>
      <c r="B1577" t="s">
        <v>14337</v>
      </c>
    </row>
    <row r="1578" spans="1:2" x14ac:dyDescent="0.2">
      <c r="A1578" t="s">
        <v>10848</v>
      </c>
      <c r="B1578" t="s">
        <v>14338</v>
      </c>
    </row>
    <row r="1579" spans="1:2" x14ac:dyDescent="0.2">
      <c r="A1579" t="s">
        <v>10850</v>
      </c>
      <c r="B1579" t="s">
        <v>14339</v>
      </c>
    </row>
    <row r="1580" spans="1:2" x14ac:dyDescent="0.2">
      <c r="A1580" t="s">
        <v>10852</v>
      </c>
      <c r="B1580" t="s">
        <v>14340</v>
      </c>
    </row>
    <row r="1581" spans="1:2" x14ac:dyDescent="0.2">
      <c r="A1581" t="s">
        <v>10854</v>
      </c>
      <c r="B1581" t="s">
        <v>14341</v>
      </c>
    </row>
    <row r="1582" spans="1:2" x14ac:dyDescent="0.2">
      <c r="A1582" t="s">
        <v>10856</v>
      </c>
      <c r="B1582" t="s">
        <v>14342</v>
      </c>
    </row>
    <row r="1583" spans="1:2" x14ac:dyDescent="0.2">
      <c r="A1583" t="s">
        <v>10858</v>
      </c>
      <c r="B1583" t="s">
        <v>14343</v>
      </c>
    </row>
    <row r="1584" spans="1:2" x14ac:dyDescent="0.2">
      <c r="A1584" t="s">
        <v>10860</v>
      </c>
      <c r="B1584" t="s">
        <v>14344</v>
      </c>
    </row>
    <row r="1585" spans="1:2" x14ac:dyDescent="0.2">
      <c r="A1585" t="s">
        <v>10862</v>
      </c>
      <c r="B1585" t="s">
        <v>14345</v>
      </c>
    </row>
    <row r="1586" spans="1:2" x14ac:dyDescent="0.2">
      <c r="A1586" t="s">
        <v>10864</v>
      </c>
      <c r="B1586" t="s">
        <v>14346</v>
      </c>
    </row>
    <row r="1587" spans="1:2" x14ac:dyDescent="0.2">
      <c r="A1587" t="s">
        <v>10866</v>
      </c>
      <c r="B1587" t="s">
        <v>14347</v>
      </c>
    </row>
    <row r="1588" spans="1:2" x14ac:dyDescent="0.2">
      <c r="A1588" t="s">
        <v>10868</v>
      </c>
      <c r="B1588" t="s">
        <v>14348</v>
      </c>
    </row>
    <row r="1589" spans="1:2" x14ac:dyDescent="0.2">
      <c r="A1589" t="s">
        <v>10869</v>
      </c>
      <c r="B1589" t="s">
        <v>14349</v>
      </c>
    </row>
    <row r="1590" spans="1:2" x14ac:dyDescent="0.2">
      <c r="A1590" t="s">
        <v>10872</v>
      </c>
      <c r="B1590" t="s">
        <v>14350</v>
      </c>
    </row>
    <row r="1591" spans="1:2" x14ac:dyDescent="0.2">
      <c r="A1591" t="s">
        <v>10874</v>
      </c>
      <c r="B1591" t="s">
        <v>14351</v>
      </c>
    </row>
    <row r="1592" spans="1:2" x14ac:dyDescent="0.2">
      <c r="A1592" t="s">
        <v>10876</v>
      </c>
      <c r="B1592" t="s">
        <v>14352</v>
      </c>
    </row>
    <row r="1593" spans="1:2" x14ac:dyDescent="0.2">
      <c r="A1593" t="s">
        <v>10878</v>
      </c>
      <c r="B1593" t="s">
        <v>14353</v>
      </c>
    </row>
    <row r="1594" spans="1:2" x14ac:dyDescent="0.2">
      <c r="A1594" t="s">
        <v>10880</v>
      </c>
      <c r="B1594" t="s">
        <v>14354</v>
      </c>
    </row>
    <row r="1595" spans="1:2" x14ac:dyDescent="0.2">
      <c r="A1595" t="s">
        <v>10881</v>
      </c>
      <c r="B1595" t="s">
        <v>14355</v>
      </c>
    </row>
    <row r="1596" spans="1:2" x14ac:dyDescent="0.2">
      <c r="A1596" t="s">
        <v>10883</v>
      </c>
      <c r="B1596" t="s">
        <v>14356</v>
      </c>
    </row>
    <row r="1597" spans="1:2" x14ac:dyDescent="0.2">
      <c r="A1597" t="s">
        <v>10885</v>
      </c>
      <c r="B1597" t="s">
        <v>14357</v>
      </c>
    </row>
    <row r="1598" spans="1:2" x14ac:dyDescent="0.2">
      <c r="A1598" t="s">
        <v>10888</v>
      </c>
      <c r="B1598" t="s">
        <v>14358</v>
      </c>
    </row>
    <row r="1599" spans="1:2" x14ac:dyDescent="0.2">
      <c r="A1599" t="s">
        <v>10890</v>
      </c>
      <c r="B1599" t="s">
        <v>14359</v>
      </c>
    </row>
    <row r="1600" spans="1:2" x14ac:dyDescent="0.2">
      <c r="A1600" t="s">
        <v>10892</v>
      </c>
      <c r="B1600" t="s">
        <v>14360</v>
      </c>
    </row>
    <row r="1601" spans="1:2" x14ac:dyDescent="0.2">
      <c r="A1601" t="s">
        <v>10894</v>
      </c>
      <c r="B1601" t="s">
        <v>14361</v>
      </c>
    </row>
    <row r="1602" spans="1:2" x14ac:dyDescent="0.2">
      <c r="A1602" t="s">
        <v>10896</v>
      </c>
      <c r="B1602" t="s">
        <v>14362</v>
      </c>
    </row>
    <row r="1603" spans="1:2" x14ac:dyDescent="0.2">
      <c r="A1603" t="s">
        <v>10899</v>
      </c>
      <c r="B1603" t="s">
        <v>14363</v>
      </c>
    </row>
    <row r="1604" spans="1:2" x14ac:dyDescent="0.2">
      <c r="A1604" t="s">
        <v>10901</v>
      </c>
      <c r="B1604" t="s">
        <v>14364</v>
      </c>
    </row>
    <row r="1605" spans="1:2" x14ac:dyDescent="0.2">
      <c r="A1605" t="s">
        <v>10903</v>
      </c>
      <c r="B1605" t="s">
        <v>14365</v>
      </c>
    </row>
    <row r="1606" spans="1:2" x14ac:dyDescent="0.2">
      <c r="A1606" t="s">
        <v>10905</v>
      </c>
      <c r="B1606" t="s">
        <v>14366</v>
      </c>
    </row>
    <row r="1607" spans="1:2" x14ac:dyDescent="0.2">
      <c r="A1607" t="s">
        <v>10907</v>
      </c>
      <c r="B1607" t="s">
        <v>14367</v>
      </c>
    </row>
    <row r="1608" spans="1:2" x14ac:dyDescent="0.2">
      <c r="A1608" t="s">
        <v>10909</v>
      </c>
      <c r="B1608" t="s">
        <v>14368</v>
      </c>
    </row>
    <row r="1609" spans="1:2" x14ac:dyDescent="0.2">
      <c r="A1609" t="s">
        <v>10911</v>
      </c>
      <c r="B1609" t="s">
        <v>14369</v>
      </c>
    </row>
    <row r="1610" spans="1:2" x14ac:dyDescent="0.2">
      <c r="A1610" t="s">
        <v>10913</v>
      </c>
      <c r="B1610" t="s">
        <v>14370</v>
      </c>
    </row>
    <row r="1611" spans="1:2" x14ac:dyDescent="0.2">
      <c r="A1611" t="s">
        <v>10915</v>
      </c>
      <c r="B1611" t="s">
        <v>14371</v>
      </c>
    </row>
    <row r="1612" spans="1:2" x14ac:dyDescent="0.2">
      <c r="A1612" t="s">
        <v>10917</v>
      </c>
      <c r="B1612" t="s">
        <v>14372</v>
      </c>
    </row>
    <row r="1613" spans="1:2" x14ac:dyDescent="0.2">
      <c r="A1613" t="s">
        <v>10919</v>
      </c>
      <c r="B1613" t="s">
        <v>14373</v>
      </c>
    </row>
    <row r="1614" spans="1:2" x14ac:dyDescent="0.2">
      <c r="A1614" t="s">
        <v>10922</v>
      </c>
      <c r="B1614" t="s">
        <v>14374</v>
      </c>
    </row>
    <row r="1615" spans="1:2" x14ac:dyDescent="0.2">
      <c r="A1615" t="s">
        <v>10924</v>
      </c>
      <c r="B1615" t="s">
        <v>14375</v>
      </c>
    </row>
    <row r="1616" spans="1:2" x14ac:dyDescent="0.2">
      <c r="A1616" t="s">
        <v>10926</v>
      </c>
      <c r="B1616" t="s">
        <v>14376</v>
      </c>
    </row>
    <row r="1617" spans="1:2" x14ac:dyDescent="0.2">
      <c r="A1617" t="s">
        <v>10928</v>
      </c>
      <c r="B1617" t="s">
        <v>14377</v>
      </c>
    </row>
    <row r="1618" spans="1:2" x14ac:dyDescent="0.2">
      <c r="A1618" t="s">
        <v>10930</v>
      </c>
      <c r="B1618" t="s">
        <v>14378</v>
      </c>
    </row>
    <row r="1619" spans="1:2" x14ac:dyDescent="0.2">
      <c r="A1619" t="s">
        <v>10932</v>
      </c>
      <c r="B1619" t="s">
        <v>14379</v>
      </c>
    </row>
    <row r="1620" spans="1:2" x14ac:dyDescent="0.2">
      <c r="A1620" t="s">
        <v>10934</v>
      </c>
      <c r="B1620" t="s">
        <v>14380</v>
      </c>
    </row>
    <row r="1621" spans="1:2" x14ac:dyDescent="0.2">
      <c r="A1621" t="s">
        <v>10936</v>
      </c>
      <c r="B1621" t="s">
        <v>14381</v>
      </c>
    </row>
    <row r="1622" spans="1:2" x14ac:dyDescent="0.2">
      <c r="A1622" t="s">
        <v>10938</v>
      </c>
      <c r="B1622" t="s">
        <v>14382</v>
      </c>
    </row>
    <row r="1623" spans="1:2" x14ac:dyDescent="0.2">
      <c r="A1623" t="s">
        <v>10940</v>
      </c>
      <c r="B1623" t="s">
        <v>14383</v>
      </c>
    </row>
    <row r="1624" spans="1:2" x14ac:dyDescent="0.2">
      <c r="A1624" t="s">
        <v>10942</v>
      </c>
      <c r="B1624" t="s">
        <v>14384</v>
      </c>
    </row>
    <row r="1625" spans="1:2" x14ac:dyDescent="0.2">
      <c r="A1625" t="s">
        <v>10944</v>
      </c>
      <c r="B1625" t="s">
        <v>14385</v>
      </c>
    </row>
    <row r="1626" spans="1:2" x14ac:dyDescent="0.2">
      <c r="A1626" t="s">
        <v>10946</v>
      </c>
      <c r="B1626" t="s">
        <v>14386</v>
      </c>
    </row>
    <row r="1627" spans="1:2" x14ac:dyDescent="0.2">
      <c r="A1627" t="s">
        <v>10948</v>
      </c>
      <c r="B1627" t="s">
        <v>14387</v>
      </c>
    </row>
    <row r="1628" spans="1:2" x14ac:dyDescent="0.2">
      <c r="A1628" t="s">
        <v>10950</v>
      </c>
      <c r="B1628" t="s">
        <v>14388</v>
      </c>
    </row>
    <row r="1629" spans="1:2" x14ac:dyDescent="0.2">
      <c r="A1629" t="s">
        <v>10952</v>
      </c>
      <c r="B1629" t="s">
        <v>14389</v>
      </c>
    </row>
    <row r="1630" spans="1:2" x14ac:dyDescent="0.2">
      <c r="A1630" t="s">
        <v>10954</v>
      </c>
      <c r="B1630" t="s">
        <v>14390</v>
      </c>
    </row>
    <row r="1631" spans="1:2" x14ac:dyDescent="0.2">
      <c r="A1631" t="s">
        <v>10956</v>
      </c>
      <c r="B1631" t="s">
        <v>14391</v>
      </c>
    </row>
    <row r="1632" spans="1:2" x14ac:dyDescent="0.2">
      <c r="A1632" t="s">
        <v>10959</v>
      </c>
      <c r="B1632" t="s">
        <v>14392</v>
      </c>
    </row>
    <row r="1633" spans="1:2" x14ac:dyDescent="0.2">
      <c r="A1633" t="s">
        <v>10961</v>
      </c>
      <c r="B1633" t="s">
        <v>14393</v>
      </c>
    </row>
    <row r="1634" spans="1:2" x14ac:dyDescent="0.2">
      <c r="A1634" t="s">
        <v>10963</v>
      </c>
      <c r="B1634" t="s">
        <v>14394</v>
      </c>
    </row>
    <row r="1635" spans="1:2" x14ac:dyDescent="0.2">
      <c r="A1635" t="s">
        <v>10964</v>
      </c>
      <c r="B1635" t="s">
        <v>14395</v>
      </c>
    </row>
    <row r="1636" spans="1:2" x14ac:dyDescent="0.2">
      <c r="A1636" t="s">
        <v>10966</v>
      </c>
      <c r="B1636" t="s">
        <v>14396</v>
      </c>
    </row>
    <row r="1637" spans="1:2" x14ac:dyDescent="0.2">
      <c r="A1637" t="s">
        <v>10968</v>
      </c>
      <c r="B1637" t="s">
        <v>14397</v>
      </c>
    </row>
    <row r="1638" spans="1:2" x14ac:dyDescent="0.2">
      <c r="A1638" t="s">
        <v>10970</v>
      </c>
      <c r="B1638" t="s">
        <v>14398</v>
      </c>
    </row>
    <row r="1639" spans="1:2" x14ac:dyDescent="0.2">
      <c r="A1639" t="s">
        <v>10972</v>
      </c>
      <c r="B1639" t="s">
        <v>14399</v>
      </c>
    </row>
    <row r="1640" spans="1:2" x14ac:dyDescent="0.2">
      <c r="A1640" t="s">
        <v>10974</v>
      </c>
      <c r="B1640" t="s">
        <v>14400</v>
      </c>
    </row>
    <row r="1641" spans="1:2" x14ac:dyDescent="0.2">
      <c r="A1641" t="s">
        <v>10976</v>
      </c>
      <c r="B1641" t="s">
        <v>14401</v>
      </c>
    </row>
    <row r="1642" spans="1:2" x14ac:dyDescent="0.2">
      <c r="A1642" t="s">
        <v>10978</v>
      </c>
      <c r="B1642" t="s">
        <v>14402</v>
      </c>
    </row>
    <row r="1643" spans="1:2" x14ac:dyDescent="0.2">
      <c r="A1643" t="s">
        <v>10980</v>
      </c>
      <c r="B1643" t="s">
        <v>14403</v>
      </c>
    </row>
    <row r="1644" spans="1:2" x14ac:dyDescent="0.2">
      <c r="A1644" t="s">
        <v>10982</v>
      </c>
      <c r="B1644" t="s">
        <v>14404</v>
      </c>
    </row>
    <row r="1645" spans="1:2" x14ac:dyDescent="0.2">
      <c r="A1645" t="s">
        <v>10984</v>
      </c>
      <c r="B1645" t="s">
        <v>14405</v>
      </c>
    </row>
    <row r="1646" spans="1:2" x14ac:dyDescent="0.2">
      <c r="A1646" t="s">
        <v>10986</v>
      </c>
      <c r="B1646" t="s">
        <v>14406</v>
      </c>
    </row>
    <row r="1647" spans="1:2" x14ac:dyDescent="0.2">
      <c r="A1647" t="s">
        <v>10988</v>
      </c>
      <c r="B1647" t="s">
        <v>14407</v>
      </c>
    </row>
    <row r="1648" spans="1:2" x14ac:dyDescent="0.2">
      <c r="A1648" t="s">
        <v>10990</v>
      </c>
      <c r="B1648" t="s">
        <v>14408</v>
      </c>
    </row>
    <row r="1649" spans="1:2" x14ac:dyDescent="0.2">
      <c r="A1649" t="s">
        <v>10992</v>
      </c>
      <c r="B1649" t="s">
        <v>14409</v>
      </c>
    </row>
    <row r="1650" spans="1:2" x14ac:dyDescent="0.2">
      <c r="A1650" t="s">
        <v>10994</v>
      </c>
      <c r="B1650" t="s">
        <v>14410</v>
      </c>
    </row>
    <row r="1651" spans="1:2" x14ac:dyDescent="0.2">
      <c r="A1651" t="s">
        <v>10996</v>
      </c>
      <c r="B1651" t="s">
        <v>14411</v>
      </c>
    </row>
    <row r="1652" spans="1:2" x14ac:dyDescent="0.2">
      <c r="A1652" t="s">
        <v>10999</v>
      </c>
      <c r="B1652" t="s">
        <v>14412</v>
      </c>
    </row>
    <row r="1653" spans="1:2" x14ac:dyDescent="0.2">
      <c r="A1653" t="s">
        <v>11002</v>
      </c>
      <c r="B1653" t="s">
        <v>14413</v>
      </c>
    </row>
    <row r="1654" spans="1:2" x14ac:dyDescent="0.2">
      <c r="A1654" t="s">
        <v>11004</v>
      </c>
      <c r="B1654" t="s">
        <v>14414</v>
      </c>
    </row>
    <row r="1655" spans="1:2" x14ac:dyDescent="0.2">
      <c r="A1655" t="s">
        <v>11006</v>
      </c>
      <c r="B1655" t="s">
        <v>14415</v>
      </c>
    </row>
    <row r="1656" spans="1:2" x14ac:dyDescent="0.2">
      <c r="A1656" t="s">
        <v>11008</v>
      </c>
      <c r="B1656" t="s">
        <v>14416</v>
      </c>
    </row>
    <row r="1657" spans="1:2" x14ac:dyDescent="0.2">
      <c r="A1657" t="s">
        <v>11010</v>
      </c>
      <c r="B1657" t="s">
        <v>14417</v>
      </c>
    </row>
    <row r="1658" spans="1:2" x14ac:dyDescent="0.2">
      <c r="A1658" t="s">
        <v>11012</v>
      </c>
      <c r="B1658" t="s">
        <v>14418</v>
      </c>
    </row>
    <row r="1659" spans="1:2" x14ac:dyDescent="0.2">
      <c r="A1659" t="s">
        <v>11014</v>
      </c>
      <c r="B1659" t="s">
        <v>14419</v>
      </c>
    </row>
    <row r="1660" spans="1:2" x14ac:dyDescent="0.2">
      <c r="A1660" t="s">
        <v>11016</v>
      </c>
      <c r="B1660" t="s">
        <v>14420</v>
      </c>
    </row>
    <row r="1661" spans="1:2" x14ac:dyDescent="0.2">
      <c r="A1661" t="s">
        <v>11018</v>
      </c>
      <c r="B1661" t="s">
        <v>14421</v>
      </c>
    </row>
    <row r="1662" spans="1:2" x14ac:dyDescent="0.2">
      <c r="A1662" t="s">
        <v>11020</v>
      </c>
      <c r="B1662" t="s">
        <v>14422</v>
      </c>
    </row>
    <row r="1663" spans="1:2" x14ac:dyDescent="0.2">
      <c r="A1663" t="s">
        <v>11022</v>
      </c>
      <c r="B1663" t="s">
        <v>14423</v>
      </c>
    </row>
    <row r="1664" spans="1:2" x14ac:dyDescent="0.2">
      <c r="A1664" t="s">
        <v>11023</v>
      </c>
      <c r="B1664" t="s">
        <v>14424</v>
      </c>
    </row>
    <row r="1665" spans="1:2" x14ac:dyDescent="0.2">
      <c r="A1665" t="s">
        <v>11025</v>
      </c>
      <c r="B1665" t="s">
        <v>14425</v>
      </c>
    </row>
    <row r="1666" spans="1:2" x14ac:dyDescent="0.2">
      <c r="A1666" t="s">
        <v>11027</v>
      </c>
      <c r="B1666" t="s">
        <v>14426</v>
      </c>
    </row>
    <row r="1667" spans="1:2" x14ac:dyDescent="0.2">
      <c r="A1667" t="s">
        <v>11029</v>
      </c>
      <c r="B1667" t="s">
        <v>14427</v>
      </c>
    </row>
    <row r="1668" spans="1:2" x14ac:dyDescent="0.2">
      <c r="A1668" t="s">
        <v>11030</v>
      </c>
      <c r="B1668" t="s">
        <v>14428</v>
      </c>
    </row>
    <row r="1669" spans="1:2" x14ac:dyDescent="0.2">
      <c r="A1669" t="s">
        <v>11032</v>
      </c>
      <c r="B1669" t="s">
        <v>14429</v>
      </c>
    </row>
    <row r="1670" spans="1:2" x14ac:dyDescent="0.2">
      <c r="A1670" t="s">
        <v>11035</v>
      </c>
      <c r="B1670" t="s">
        <v>14430</v>
      </c>
    </row>
    <row r="1671" spans="1:2" x14ac:dyDescent="0.2">
      <c r="A1671" t="s">
        <v>11037</v>
      </c>
      <c r="B1671" t="s">
        <v>14431</v>
      </c>
    </row>
    <row r="1672" spans="1:2" x14ac:dyDescent="0.2">
      <c r="A1672" t="s">
        <v>11039</v>
      </c>
      <c r="B1672" t="s">
        <v>14432</v>
      </c>
    </row>
    <row r="1673" spans="1:2" x14ac:dyDescent="0.2">
      <c r="A1673" t="s">
        <v>11041</v>
      </c>
      <c r="B1673" t="s">
        <v>14433</v>
      </c>
    </row>
    <row r="1674" spans="1:2" x14ac:dyDescent="0.2">
      <c r="A1674" t="s">
        <v>11042</v>
      </c>
      <c r="B1674" t="s">
        <v>14434</v>
      </c>
    </row>
    <row r="1675" spans="1:2" x14ac:dyDescent="0.2">
      <c r="A1675" t="s">
        <v>11044</v>
      </c>
      <c r="B1675" t="s">
        <v>14435</v>
      </c>
    </row>
    <row r="1676" spans="1:2" x14ac:dyDescent="0.2">
      <c r="A1676" t="s">
        <v>11046</v>
      </c>
      <c r="B1676" t="s">
        <v>14436</v>
      </c>
    </row>
    <row r="1677" spans="1:2" x14ac:dyDescent="0.2">
      <c r="A1677" t="s">
        <v>11047</v>
      </c>
      <c r="B1677" t="s">
        <v>14437</v>
      </c>
    </row>
    <row r="1678" spans="1:2" x14ac:dyDescent="0.2">
      <c r="A1678" t="s">
        <v>11049</v>
      </c>
      <c r="B1678" t="s">
        <v>14438</v>
      </c>
    </row>
    <row r="1679" spans="1:2" x14ac:dyDescent="0.2">
      <c r="A1679" t="s">
        <v>11051</v>
      </c>
      <c r="B1679" t="s">
        <v>14439</v>
      </c>
    </row>
    <row r="1680" spans="1:2" x14ac:dyDescent="0.2">
      <c r="A1680" t="s">
        <v>11053</v>
      </c>
      <c r="B1680" t="s">
        <v>14440</v>
      </c>
    </row>
    <row r="1681" spans="1:2" x14ac:dyDescent="0.2">
      <c r="A1681" t="s">
        <v>11055</v>
      </c>
      <c r="B1681" t="s">
        <v>14441</v>
      </c>
    </row>
    <row r="1682" spans="1:2" x14ac:dyDescent="0.2">
      <c r="A1682" t="s">
        <v>11057</v>
      </c>
      <c r="B1682" t="s">
        <v>14442</v>
      </c>
    </row>
    <row r="1683" spans="1:2" x14ac:dyDescent="0.2">
      <c r="A1683" t="s">
        <v>11059</v>
      </c>
      <c r="B1683" t="s">
        <v>14443</v>
      </c>
    </row>
    <row r="1684" spans="1:2" x14ac:dyDescent="0.2">
      <c r="A1684" t="s">
        <v>11061</v>
      </c>
      <c r="B1684" t="s">
        <v>14444</v>
      </c>
    </row>
    <row r="1685" spans="1:2" x14ac:dyDescent="0.2">
      <c r="A1685" t="s">
        <v>11063</v>
      </c>
      <c r="B1685" t="s">
        <v>14445</v>
      </c>
    </row>
    <row r="1686" spans="1:2" x14ac:dyDescent="0.2">
      <c r="A1686" t="s">
        <v>11066</v>
      </c>
      <c r="B1686" t="s">
        <v>14446</v>
      </c>
    </row>
    <row r="1687" spans="1:2" x14ac:dyDescent="0.2">
      <c r="A1687" t="s">
        <v>11068</v>
      </c>
      <c r="B1687" t="s">
        <v>14447</v>
      </c>
    </row>
    <row r="1688" spans="1:2" x14ac:dyDescent="0.2">
      <c r="A1688" t="s">
        <v>11070</v>
      </c>
      <c r="B1688" t="s">
        <v>14448</v>
      </c>
    </row>
    <row r="1689" spans="1:2" x14ac:dyDescent="0.2">
      <c r="A1689" t="s">
        <v>11072</v>
      </c>
      <c r="B1689" t="s">
        <v>14449</v>
      </c>
    </row>
    <row r="1690" spans="1:2" x14ac:dyDescent="0.2">
      <c r="A1690" t="s">
        <v>11074</v>
      </c>
      <c r="B1690" t="s">
        <v>14450</v>
      </c>
    </row>
    <row r="1691" spans="1:2" x14ac:dyDescent="0.2">
      <c r="A1691" t="s">
        <v>11075</v>
      </c>
      <c r="B1691" t="s">
        <v>14451</v>
      </c>
    </row>
    <row r="1692" spans="1:2" x14ac:dyDescent="0.2">
      <c r="A1692" t="s">
        <v>11077</v>
      </c>
      <c r="B1692" t="s">
        <v>14452</v>
      </c>
    </row>
    <row r="1693" spans="1:2" x14ac:dyDescent="0.2">
      <c r="A1693" t="s">
        <v>11079</v>
      </c>
      <c r="B1693" t="s">
        <v>14453</v>
      </c>
    </row>
    <row r="1694" spans="1:2" x14ac:dyDescent="0.2">
      <c r="A1694" t="s">
        <v>11081</v>
      </c>
      <c r="B1694" t="s">
        <v>14454</v>
      </c>
    </row>
    <row r="1695" spans="1:2" x14ac:dyDescent="0.2">
      <c r="A1695" t="s">
        <v>11083</v>
      </c>
      <c r="B1695" t="s">
        <v>14455</v>
      </c>
    </row>
    <row r="1696" spans="1:2" x14ac:dyDescent="0.2">
      <c r="A1696" t="s">
        <v>11085</v>
      </c>
      <c r="B1696" t="s">
        <v>14456</v>
      </c>
    </row>
    <row r="1697" spans="1:2" x14ac:dyDescent="0.2">
      <c r="A1697" t="s">
        <v>11088</v>
      </c>
      <c r="B1697" t="s">
        <v>14457</v>
      </c>
    </row>
    <row r="1698" spans="1:2" x14ac:dyDescent="0.2">
      <c r="A1698" t="s">
        <v>11090</v>
      </c>
      <c r="B1698" t="s">
        <v>14458</v>
      </c>
    </row>
    <row r="1699" spans="1:2" x14ac:dyDescent="0.2">
      <c r="A1699" t="s">
        <v>11092</v>
      </c>
      <c r="B1699" t="s">
        <v>14459</v>
      </c>
    </row>
    <row r="1700" spans="1:2" x14ac:dyDescent="0.2">
      <c r="A1700" t="s">
        <v>11094</v>
      </c>
      <c r="B1700" t="s">
        <v>14460</v>
      </c>
    </row>
    <row r="1701" spans="1:2" x14ac:dyDescent="0.2">
      <c r="A1701" t="s">
        <v>11096</v>
      </c>
      <c r="B1701" t="s">
        <v>14461</v>
      </c>
    </row>
    <row r="1702" spans="1:2" x14ac:dyDescent="0.2">
      <c r="A1702" t="s">
        <v>11099</v>
      </c>
      <c r="B1702" t="s">
        <v>14462</v>
      </c>
    </row>
    <row r="1703" spans="1:2" x14ac:dyDescent="0.2">
      <c r="A1703" t="s">
        <v>11101</v>
      </c>
      <c r="B1703" t="s">
        <v>14463</v>
      </c>
    </row>
    <row r="1704" spans="1:2" x14ac:dyDescent="0.2">
      <c r="A1704" t="s">
        <v>3781</v>
      </c>
      <c r="B1704" t="s">
        <v>14464</v>
      </c>
    </row>
    <row r="1705" spans="1:2" x14ac:dyDescent="0.2">
      <c r="A1705" t="s">
        <v>11104</v>
      </c>
      <c r="B1705" t="s">
        <v>14465</v>
      </c>
    </row>
    <row r="1706" spans="1:2" x14ac:dyDescent="0.2">
      <c r="A1706" t="s">
        <v>11106</v>
      </c>
      <c r="B1706" t="s">
        <v>14466</v>
      </c>
    </row>
    <row r="1707" spans="1:2" x14ac:dyDescent="0.2">
      <c r="A1707" t="s">
        <v>11108</v>
      </c>
      <c r="B1707" t="s">
        <v>14467</v>
      </c>
    </row>
    <row r="1708" spans="1:2" x14ac:dyDescent="0.2">
      <c r="A1708" t="s">
        <v>11110</v>
      </c>
      <c r="B1708" t="s">
        <v>14468</v>
      </c>
    </row>
    <row r="1709" spans="1:2" x14ac:dyDescent="0.2">
      <c r="A1709" t="s">
        <v>11113</v>
      </c>
      <c r="B1709" t="s">
        <v>14469</v>
      </c>
    </row>
    <row r="1710" spans="1:2" x14ac:dyDescent="0.2">
      <c r="A1710" t="s">
        <v>11115</v>
      </c>
      <c r="B1710" t="s">
        <v>14470</v>
      </c>
    </row>
    <row r="1711" spans="1:2" x14ac:dyDescent="0.2">
      <c r="A1711" t="s">
        <v>11117</v>
      </c>
      <c r="B1711" t="s">
        <v>14471</v>
      </c>
    </row>
    <row r="1712" spans="1:2" x14ac:dyDescent="0.2">
      <c r="A1712" t="s">
        <v>11119</v>
      </c>
      <c r="B1712" t="s">
        <v>14472</v>
      </c>
    </row>
    <row r="1713" spans="1:2" x14ac:dyDescent="0.2">
      <c r="A1713" t="s">
        <v>11121</v>
      </c>
      <c r="B1713" t="s">
        <v>14473</v>
      </c>
    </row>
    <row r="1714" spans="1:2" x14ac:dyDescent="0.2">
      <c r="A1714" t="s">
        <v>11123</v>
      </c>
      <c r="B1714" t="s">
        <v>14474</v>
      </c>
    </row>
    <row r="1715" spans="1:2" x14ac:dyDescent="0.2">
      <c r="A1715" t="s">
        <v>11124</v>
      </c>
      <c r="B1715" t="s">
        <v>14475</v>
      </c>
    </row>
    <row r="1716" spans="1:2" x14ac:dyDescent="0.2">
      <c r="A1716" t="s">
        <v>11126</v>
      </c>
      <c r="B1716" t="s">
        <v>14476</v>
      </c>
    </row>
    <row r="1717" spans="1:2" x14ac:dyDescent="0.2">
      <c r="A1717" t="s">
        <v>11128</v>
      </c>
      <c r="B1717" t="s">
        <v>14477</v>
      </c>
    </row>
    <row r="1718" spans="1:2" x14ac:dyDescent="0.2">
      <c r="A1718" t="s">
        <v>11130</v>
      </c>
      <c r="B1718" t="s">
        <v>14478</v>
      </c>
    </row>
    <row r="1719" spans="1:2" x14ac:dyDescent="0.2">
      <c r="A1719" t="s">
        <v>11132</v>
      </c>
      <c r="B1719" t="s">
        <v>14479</v>
      </c>
    </row>
    <row r="1720" spans="1:2" x14ac:dyDescent="0.2">
      <c r="A1720" t="s">
        <v>11134</v>
      </c>
      <c r="B1720" t="s">
        <v>14480</v>
      </c>
    </row>
    <row r="1721" spans="1:2" x14ac:dyDescent="0.2">
      <c r="A1721" t="s">
        <v>11136</v>
      </c>
      <c r="B1721" t="s">
        <v>14481</v>
      </c>
    </row>
    <row r="1722" spans="1:2" x14ac:dyDescent="0.2">
      <c r="A1722" t="s">
        <v>11138</v>
      </c>
      <c r="B1722" t="s">
        <v>14482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5759-6A55-0E4D-B321-CED51207523D}">
  <dimension ref="A1:J1722"/>
  <sheetViews>
    <sheetView topLeftCell="A64" zoomScale="219" zoomScaleNormal="166" workbookViewId="0">
      <selection activeCell="I1" sqref="I1:J1722"/>
    </sheetView>
  </sheetViews>
  <sheetFormatPr baseColWidth="10" defaultRowHeight="15" x14ac:dyDescent="0.2"/>
  <sheetData>
    <row r="1" spans="1:10" x14ac:dyDescent="0.2">
      <c r="A1" t="s">
        <v>7660</v>
      </c>
      <c r="B1" t="s">
        <v>7661</v>
      </c>
      <c r="C1" t="s">
        <v>5209</v>
      </c>
      <c r="G1" t="s">
        <v>11140</v>
      </c>
      <c r="I1" t="str">
        <f t="shared" ref="I1:I61" si="0">A1</f>
        <v>油</v>
      </c>
      <c r="J1" t="str">
        <f>G1 &amp; " - " &amp; C1 &amp; IF(D1="","", "; " &amp; D1) &amp; IF(E1="","", "; " &amp; E1) &amp; IF(F1="","", "; " &amp; F1)</f>
        <v>あぶら -   oil</v>
      </c>
    </row>
    <row r="2" spans="1:10" x14ac:dyDescent="0.2">
      <c r="A2" t="s">
        <v>7662</v>
      </c>
      <c r="B2" t="s">
        <v>7663</v>
      </c>
      <c r="C2" t="s">
        <v>5210</v>
      </c>
      <c r="D2" t="s">
        <v>5211</v>
      </c>
      <c r="E2" t="s">
        <v>5212</v>
      </c>
      <c r="G2" t="s">
        <v>11141</v>
      </c>
      <c r="I2" t="str">
        <f t="shared" si="0"/>
        <v>愛</v>
      </c>
      <c r="J2" t="str">
        <f t="shared" ref="J2:J65" si="1">G2 &amp; " - " &amp; C2 &amp; IF(D2="","", "; " &amp; D2) &amp; IF(E2="","", "; " &amp; E2) &amp; IF(F2="","", "; " &amp; F2)</f>
        <v>あい -  love;  affection;  care</v>
      </c>
    </row>
    <row r="3" spans="1:10" x14ac:dyDescent="0.2">
      <c r="A3" t="s">
        <v>7664</v>
      </c>
      <c r="B3" t="s">
        <v>7665</v>
      </c>
      <c r="C3" t="s">
        <v>5210</v>
      </c>
      <c r="D3" t="s">
        <v>5211</v>
      </c>
      <c r="G3" t="s">
        <v>11142</v>
      </c>
      <c r="I3" t="str">
        <f t="shared" si="0"/>
        <v>愛情</v>
      </c>
      <c r="J3" t="str">
        <f t="shared" si="1"/>
        <v>あいじょう -  love;  affection</v>
      </c>
    </row>
    <row r="4" spans="1:10" x14ac:dyDescent="0.2">
      <c r="A4" t="s">
        <v>7666</v>
      </c>
      <c r="B4" t="s">
        <v>7667</v>
      </c>
      <c r="C4" t="s">
        <v>5213</v>
      </c>
      <c r="D4" t="s">
        <v>5214</v>
      </c>
      <c r="E4" t="s">
        <v>5215</v>
      </c>
      <c r="G4" t="s">
        <v>11143</v>
      </c>
      <c r="I4" t="str">
        <f t="shared" si="0"/>
        <v>相変わらず</v>
      </c>
      <c r="J4" t="str">
        <f t="shared" si="1"/>
        <v>あいかわらず -  as ever;  as usual;  the same</v>
      </c>
    </row>
    <row r="5" spans="1:10" x14ac:dyDescent="0.2">
      <c r="A5" t="s">
        <v>7668</v>
      </c>
      <c r="B5" t="s">
        <v>7669</v>
      </c>
      <c r="C5" t="s">
        <v>5216</v>
      </c>
      <c r="D5" t="s">
        <v>7670</v>
      </c>
      <c r="G5" t="s">
        <v>11144</v>
      </c>
      <c r="I5" t="str">
        <f t="shared" si="0"/>
        <v>生憎</v>
      </c>
      <c r="J5" t="str">
        <f t="shared" si="1"/>
        <v>あいにく -  unfortunately; sorry;  but…</v>
      </c>
    </row>
    <row r="6" spans="1:10" x14ac:dyDescent="0.2">
      <c r="A6" t="s">
        <v>7671</v>
      </c>
      <c r="B6" t="s">
        <v>7672</v>
      </c>
      <c r="C6" t="s">
        <v>5217</v>
      </c>
      <c r="G6" t="s">
        <v>11145</v>
      </c>
      <c r="I6" t="str">
        <f t="shared" si="0"/>
        <v>愛する</v>
      </c>
      <c r="J6" t="str">
        <f t="shared" si="1"/>
        <v>あいする -  to love</v>
      </c>
    </row>
    <row r="7" spans="1:10" x14ac:dyDescent="0.2">
      <c r="A7" t="s">
        <v>7673</v>
      </c>
      <c r="B7" t="s">
        <v>7674</v>
      </c>
      <c r="C7" t="s">
        <v>5218</v>
      </c>
      <c r="D7" t="s">
        <v>5219</v>
      </c>
      <c r="G7" t="s">
        <v>11146</v>
      </c>
      <c r="I7" t="str">
        <f t="shared" si="0"/>
        <v>相手</v>
      </c>
      <c r="J7" t="str">
        <f t="shared" si="1"/>
        <v>あいて -  companion;  partner</v>
      </c>
    </row>
    <row r="8" spans="1:10" x14ac:dyDescent="0.2">
      <c r="A8" t="s">
        <v>7675</v>
      </c>
      <c r="B8" t="s">
        <v>7676</v>
      </c>
      <c r="C8" t="s">
        <v>5220</v>
      </c>
      <c r="D8" t="s">
        <v>5221</v>
      </c>
      <c r="G8" t="s">
        <v>11147</v>
      </c>
      <c r="I8" t="str">
        <f t="shared" si="0"/>
        <v>合図</v>
      </c>
      <c r="J8" t="str">
        <f t="shared" si="1"/>
        <v>あいず -  sign;  signal</v>
      </c>
    </row>
    <row r="9" spans="1:10" x14ac:dyDescent="0.2">
      <c r="A9" t="s">
        <v>7677</v>
      </c>
      <c r="B9" t="s">
        <v>7678</v>
      </c>
      <c r="C9" t="s">
        <v>5222</v>
      </c>
      <c r="D9" t="s">
        <v>5223</v>
      </c>
      <c r="E9" t="s">
        <v>5224</v>
      </c>
      <c r="G9" t="s">
        <v>11148</v>
      </c>
      <c r="I9" t="str">
        <f t="shared" si="0"/>
        <v>明かり</v>
      </c>
      <c r="J9" t="str">
        <f t="shared" si="1"/>
        <v>あかり -  light;  illumination;  glow</v>
      </c>
    </row>
    <row r="10" spans="1:10" x14ac:dyDescent="0.2">
      <c r="A10" t="s">
        <v>7679</v>
      </c>
      <c r="B10" t="s">
        <v>7680</v>
      </c>
      <c r="C10" t="s">
        <v>5225</v>
      </c>
      <c r="D10" t="s">
        <v>5226</v>
      </c>
      <c r="E10" t="s">
        <v>5227</v>
      </c>
      <c r="F10" t="s">
        <v>5228</v>
      </c>
      <c r="G10" t="s">
        <v>11149</v>
      </c>
      <c r="I10" t="str">
        <f t="shared" si="0"/>
        <v>明ける</v>
      </c>
      <c r="J10" t="str">
        <f t="shared" si="1"/>
        <v>あける -  to dawn;  to end;  of a period;  season</v>
      </c>
    </row>
    <row r="11" spans="1:10" x14ac:dyDescent="0.2">
      <c r="A11" t="s">
        <v>7681</v>
      </c>
      <c r="B11" t="s">
        <v>7682</v>
      </c>
      <c r="C11" t="s">
        <v>5229</v>
      </c>
      <c r="D11" t="s">
        <v>5230</v>
      </c>
      <c r="E11" t="s">
        <v>5231</v>
      </c>
      <c r="G11" t="s">
        <v>11150</v>
      </c>
      <c r="I11" t="str">
        <f t="shared" si="0"/>
        <v>空き</v>
      </c>
      <c r="J11" t="str">
        <f t="shared" si="1"/>
        <v>あき -  space;  room;  emptiness</v>
      </c>
    </row>
    <row r="12" spans="1:10" x14ac:dyDescent="0.2">
      <c r="A12" t="s">
        <v>7683</v>
      </c>
      <c r="B12" t="s">
        <v>7684</v>
      </c>
      <c r="C12" t="s">
        <v>5232</v>
      </c>
      <c r="D12" t="s">
        <v>7685</v>
      </c>
      <c r="G12" t="s">
        <v>11151</v>
      </c>
      <c r="I12" t="str">
        <f t="shared" si="0"/>
        <v>空き家</v>
      </c>
      <c r="J12" t="str">
        <f t="shared" si="1"/>
        <v>あきや -  vacant house;  unoccupied house​</v>
      </c>
    </row>
    <row r="13" spans="1:10" x14ac:dyDescent="0.2">
      <c r="A13" t="s">
        <v>7686</v>
      </c>
      <c r="B13" t="s">
        <v>7687</v>
      </c>
      <c r="C13" t="s">
        <v>5233</v>
      </c>
      <c r="D13" t="s">
        <v>5234</v>
      </c>
      <c r="E13" t="s">
        <v>5235</v>
      </c>
      <c r="G13" t="s">
        <v>11152</v>
      </c>
      <c r="I13" t="str">
        <f t="shared" si="0"/>
        <v>明らか</v>
      </c>
      <c r="J13" t="str">
        <f t="shared" si="1"/>
        <v>あきらか -  obvious;  evident;  clear</v>
      </c>
    </row>
    <row r="14" spans="1:10" x14ac:dyDescent="0.2">
      <c r="A14" t="s">
        <v>7688</v>
      </c>
      <c r="B14" t="s">
        <v>7689</v>
      </c>
      <c r="C14" t="s">
        <v>5236</v>
      </c>
      <c r="D14" t="s">
        <v>5237</v>
      </c>
      <c r="G14" t="s">
        <v>11153</v>
      </c>
      <c r="I14" t="str">
        <f t="shared" si="0"/>
        <v>諦める</v>
      </c>
      <c r="J14" t="str">
        <f t="shared" si="1"/>
        <v>あきらめる -  to give up;  to abandon</v>
      </c>
    </row>
    <row r="15" spans="1:10" x14ac:dyDescent="0.2">
      <c r="A15" t="s">
        <v>7690</v>
      </c>
      <c r="B15" t="s">
        <v>7691</v>
      </c>
      <c r="C15" t="s">
        <v>5238</v>
      </c>
      <c r="G15" t="s">
        <v>11154</v>
      </c>
      <c r="I15" t="str">
        <f t="shared" si="0"/>
        <v>飽きる</v>
      </c>
      <c r="J15" t="str">
        <f t="shared" si="1"/>
        <v>あきる -  to get tired of</v>
      </c>
    </row>
    <row r="16" spans="1:10" x14ac:dyDescent="0.2">
      <c r="A16" t="s">
        <v>7692</v>
      </c>
      <c r="B16" t="s">
        <v>7693</v>
      </c>
      <c r="C16" t="s">
        <v>5239</v>
      </c>
      <c r="D16" t="s">
        <v>5240</v>
      </c>
      <c r="G16" t="s">
        <v>11155</v>
      </c>
      <c r="I16" t="str">
        <f t="shared" si="0"/>
        <v>悪魔</v>
      </c>
      <c r="J16" t="str">
        <f t="shared" si="1"/>
        <v>あくま -  demon;  evil</v>
      </c>
    </row>
    <row r="17" spans="1:10" x14ac:dyDescent="0.2">
      <c r="A17" t="s">
        <v>7694</v>
      </c>
      <c r="B17" t="s">
        <v>7695</v>
      </c>
      <c r="C17" t="s">
        <v>5241</v>
      </c>
      <c r="G17" t="s">
        <v>11156</v>
      </c>
      <c r="I17" t="str">
        <f t="shared" si="0"/>
        <v>握手</v>
      </c>
      <c r="J17" t="str">
        <f t="shared" si="1"/>
        <v>あくしゅ -  handshake</v>
      </c>
    </row>
    <row r="18" spans="1:10" x14ac:dyDescent="0.2">
      <c r="A18" t="s">
        <v>7696</v>
      </c>
      <c r="B18" t="s">
        <v>7697</v>
      </c>
      <c r="C18" t="s">
        <v>5242</v>
      </c>
      <c r="D18" t="s">
        <v>5243</v>
      </c>
      <c r="G18" t="s">
        <v>11157</v>
      </c>
      <c r="I18" t="str">
        <f t="shared" si="0"/>
        <v>余る</v>
      </c>
      <c r="J18" t="str">
        <f t="shared" si="1"/>
        <v>あまる -  to remain;  to be left over</v>
      </c>
    </row>
    <row r="19" spans="1:10" x14ac:dyDescent="0.2">
      <c r="A19" t="s">
        <v>7698</v>
      </c>
      <c r="B19" t="s">
        <v>7699</v>
      </c>
      <c r="C19" t="s">
        <v>5244</v>
      </c>
      <c r="D19" t="s">
        <v>7700</v>
      </c>
      <c r="G19" t="s">
        <v>11158</v>
      </c>
      <c r="I19" t="str">
        <f t="shared" si="0"/>
        <v>編む</v>
      </c>
      <c r="J19" t="str">
        <f t="shared" si="1"/>
        <v>あむ -  to knit;  to braid​</v>
      </c>
    </row>
    <row r="20" spans="1:10" x14ac:dyDescent="0.2">
      <c r="A20" t="s">
        <v>7701</v>
      </c>
      <c r="B20" t="s">
        <v>7702</v>
      </c>
      <c r="C20" t="s">
        <v>5245</v>
      </c>
      <c r="D20" t="s">
        <v>5246</v>
      </c>
      <c r="E20" t="s">
        <v>5247</v>
      </c>
      <c r="G20" t="s">
        <v>11159</v>
      </c>
      <c r="I20" t="str">
        <f t="shared" si="0"/>
        <v>案</v>
      </c>
      <c r="J20" t="str">
        <f t="shared" si="1"/>
        <v>あん -  idea;  plan;  thought</v>
      </c>
    </row>
    <row r="21" spans="1:10" x14ac:dyDescent="0.2">
      <c r="A21" t="s">
        <v>7703</v>
      </c>
      <c r="B21" t="s">
        <v>7704</v>
      </c>
      <c r="C21" t="s">
        <v>5248</v>
      </c>
      <c r="D21" t="s">
        <v>5249</v>
      </c>
      <c r="G21" t="s">
        <v>11160</v>
      </c>
      <c r="I21" t="str">
        <f t="shared" si="0"/>
        <v>汗</v>
      </c>
      <c r="J21" t="str">
        <f t="shared" si="1"/>
        <v>あせ -  sweat;  perspiration</v>
      </c>
    </row>
    <row r="22" spans="1:10" x14ac:dyDescent="0.2">
      <c r="A22" t="s">
        <v>7705</v>
      </c>
      <c r="B22" t="s">
        <v>7706</v>
      </c>
      <c r="C22" t="s">
        <v>5250</v>
      </c>
      <c r="D22" t="s">
        <v>5251</v>
      </c>
      <c r="E22" t="s">
        <v>5252</v>
      </c>
      <c r="G22" t="s">
        <v>11161</v>
      </c>
      <c r="I22" t="str">
        <f t="shared" si="0"/>
        <v>穴</v>
      </c>
      <c r="J22" t="str">
        <f t="shared" si="1"/>
        <v>あな -  hole;  deficit;  vacancy</v>
      </c>
    </row>
    <row r="23" spans="1:10" x14ac:dyDescent="0.2">
      <c r="A23" t="s">
        <v>7707</v>
      </c>
      <c r="B23" t="s">
        <v>7708</v>
      </c>
      <c r="C23" t="s">
        <v>5253</v>
      </c>
      <c r="G23" t="s">
        <v>11162</v>
      </c>
      <c r="I23" t="str">
        <f t="shared" si="0"/>
        <v>暗記</v>
      </c>
      <c r="J23" t="str">
        <f t="shared" si="1"/>
        <v>あんき -  memorization</v>
      </c>
    </row>
    <row r="24" spans="1:10" x14ac:dyDescent="0.2">
      <c r="A24" t="s">
        <v>7709</v>
      </c>
      <c r="B24" t="s">
        <v>7710</v>
      </c>
      <c r="C24" t="s">
        <v>5254</v>
      </c>
      <c r="D24" t="s">
        <v>5255</v>
      </c>
      <c r="G24" t="s">
        <v>11163</v>
      </c>
      <c r="I24" t="str">
        <f t="shared" si="0"/>
        <v>安定</v>
      </c>
      <c r="J24" t="str">
        <f t="shared" si="1"/>
        <v>あんてい -  stability;  equilibrium</v>
      </c>
    </row>
    <row r="25" spans="1:10" x14ac:dyDescent="0.2">
      <c r="A25" t="s">
        <v>7711</v>
      </c>
      <c r="B25" t="s">
        <v>7712</v>
      </c>
      <c r="C25" t="s">
        <v>5256</v>
      </c>
      <c r="D25" t="s">
        <v>7713</v>
      </c>
      <c r="G25" t="s">
        <v>11164</v>
      </c>
      <c r="I25" t="str">
        <f t="shared" si="0"/>
        <v>粗い</v>
      </c>
      <c r="J25" t="str">
        <f t="shared" si="1"/>
        <v>あらい -  coarse;  rough​</v>
      </c>
    </row>
    <row r="26" spans="1:10" x14ac:dyDescent="0.2">
      <c r="A26" t="s">
        <v>7714</v>
      </c>
      <c r="B26" t="s">
        <v>7715</v>
      </c>
      <c r="C26" t="s">
        <v>5257</v>
      </c>
      <c r="D26" t="s">
        <v>5258</v>
      </c>
      <c r="G26" t="s">
        <v>11165</v>
      </c>
      <c r="I26" t="str">
        <f t="shared" si="0"/>
        <v>嵐</v>
      </c>
      <c r="J26" t="str">
        <f t="shared" si="1"/>
        <v>あらし -  storm;  tempest</v>
      </c>
    </row>
    <row r="27" spans="1:10" x14ac:dyDescent="0.2">
      <c r="A27" t="s">
        <v>7716</v>
      </c>
      <c r="B27" t="s">
        <v>7717</v>
      </c>
      <c r="C27" t="s">
        <v>5259</v>
      </c>
      <c r="D27" t="s">
        <v>5260</v>
      </c>
      <c r="E27" t="s">
        <v>5261</v>
      </c>
      <c r="G27" t="s">
        <v>11166</v>
      </c>
      <c r="I27" t="str">
        <f t="shared" si="0"/>
        <v>新た</v>
      </c>
      <c r="J27" t="str">
        <f t="shared" si="1"/>
        <v>あらた -  new;  fresh;  novel</v>
      </c>
    </row>
    <row r="28" spans="1:10" x14ac:dyDescent="0.2">
      <c r="A28" t="s">
        <v>7718</v>
      </c>
      <c r="B28" t="s">
        <v>7719</v>
      </c>
      <c r="C28" t="s">
        <v>5262</v>
      </c>
      <c r="D28" t="s">
        <v>5263</v>
      </c>
      <c r="G28" t="s">
        <v>11167</v>
      </c>
      <c r="I28" t="str">
        <f t="shared" si="0"/>
        <v>現れる</v>
      </c>
      <c r="J28" t="str">
        <f t="shared" si="1"/>
        <v>あらわれる -  to appear;  to come in sight</v>
      </c>
    </row>
    <row r="29" spans="1:10" x14ac:dyDescent="0.2">
      <c r="A29" t="s">
        <v>7720</v>
      </c>
      <c r="B29" t="s">
        <v>7721</v>
      </c>
      <c r="C29" t="s">
        <v>5264</v>
      </c>
      <c r="D29" t="s">
        <v>5265</v>
      </c>
      <c r="E29" t="s">
        <v>5266</v>
      </c>
      <c r="G29" t="s">
        <v>11168</v>
      </c>
      <c r="I29" t="str">
        <f t="shared" si="0"/>
        <v>表す</v>
      </c>
      <c r="J29" t="str">
        <f t="shared" si="1"/>
        <v>あらわす -  to represent;  to show;  to display</v>
      </c>
    </row>
    <row r="30" spans="1:10" x14ac:dyDescent="0.2">
      <c r="A30" t="s">
        <v>7722</v>
      </c>
      <c r="B30" t="s">
        <v>7723</v>
      </c>
      <c r="C30" t="s">
        <v>5267</v>
      </c>
      <c r="D30" t="s">
        <v>5268</v>
      </c>
      <c r="G30" t="s">
        <v>11169</v>
      </c>
      <c r="I30" t="str">
        <f t="shared" si="0"/>
        <v>有らゆる</v>
      </c>
      <c r="J30" t="str">
        <f t="shared" si="1"/>
        <v>あらゆる -  all;  every</v>
      </c>
    </row>
    <row r="31" spans="1:10" x14ac:dyDescent="0.2">
      <c r="A31" t="s">
        <v>7724</v>
      </c>
      <c r="B31" t="s">
        <v>7725</v>
      </c>
      <c r="C31" t="s">
        <v>7726</v>
      </c>
      <c r="D31" t="s">
        <v>5269</v>
      </c>
      <c r="G31" t="s">
        <v>11170</v>
      </c>
      <c r="I31" t="str">
        <f t="shared" si="0"/>
        <v>足元</v>
      </c>
      <c r="J31" t="str">
        <f t="shared" si="1"/>
        <v>あしもと -  at one’s feet;  under foot</v>
      </c>
    </row>
    <row r="32" spans="1:10" x14ac:dyDescent="0.2">
      <c r="A32" t="s">
        <v>7727</v>
      </c>
      <c r="B32" t="s">
        <v>7728</v>
      </c>
      <c r="C32" t="s">
        <v>5270</v>
      </c>
      <c r="D32" t="s">
        <v>5271</v>
      </c>
      <c r="G32" t="s">
        <v>11171</v>
      </c>
      <c r="I32" t="str">
        <f t="shared" si="0"/>
        <v>与える</v>
      </c>
      <c r="J32" t="str">
        <f t="shared" si="1"/>
        <v>あたえる -  to give;  to bestow</v>
      </c>
    </row>
    <row r="33" spans="1:10" x14ac:dyDescent="0.2">
      <c r="A33" t="s">
        <v>7729</v>
      </c>
      <c r="B33" t="s">
        <v>7730</v>
      </c>
      <c r="C33" t="s">
        <v>5272</v>
      </c>
      <c r="D33" t="s">
        <v>5273</v>
      </c>
      <c r="G33" t="s">
        <v>11172</v>
      </c>
      <c r="I33" t="str">
        <f t="shared" si="0"/>
        <v>値</v>
      </c>
      <c r="J33" t="str">
        <f t="shared" si="1"/>
        <v>あたい -  price;  cost</v>
      </c>
    </row>
    <row r="34" spans="1:10" x14ac:dyDescent="0.2">
      <c r="A34" t="s">
        <v>7731</v>
      </c>
      <c r="B34" t="s">
        <v>7732</v>
      </c>
      <c r="C34" t="s">
        <v>5274</v>
      </c>
      <c r="D34" t="s">
        <v>5275</v>
      </c>
      <c r="G34" t="s">
        <v>11173</v>
      </c>
      <c r="I34" t="str">
        <f t="shared" si="0"/>
        <v>辺り</v>
      </c>
      <c r="J34" t="str">
        <f t="shared" si="1"/>
        <v>あたり -  neighborhood;  nearby</v>
      </c>
    </row>
    <row r="35" spans="1:10" x14ac:dyDescent="0.2">
      <c r="A35" t="s">
        <v>7733</v>
      </c>
      <c r="B35" t="s">
        <v>7734</v>
      </c>
      <c r="C35" t="s">
        <v>5276</v>
      </c>
      <c r="D35" t="s">
        <v>5277</v>
      </c>
      <c r="G35" t="s">
        <v>11174</v>
      </c>
      <c r="I35" t="str">
        <f t="shared" si="0"/>
        <v>当たる</v>
      </c>
      <c r="J35" t="str">
        <f t="shared" si="1"/>
        <v>あたる -  to be hit;  to strike</v>
      </c>
    </row>
    <row r="36" spans="1:10" x14ac:dyDescent="0.2">
      <c r="A36" t="s">
        <v>7735</v>
      </c>
      <c r="B36" t="s">
        <v>7736</v>
      </c>
      <c r="C36" t="s">
        <v>5278</v>
      </c>
      <c r="D36" t="s">
        <v>7737</v>
      </c>
      <c r="G36" t="s">
        <v>11175</v>
      </c>
      <c r="I36" t="str">
        <f t="shared" si="0"/>
        <v>温める</v>
      </c>
      <c r="J36" t="str">
        <f t="shared" si="1"/>
        <v>あたためる -  to warm;  to heat​</v>
      </c>
    </row>
    <row r="37" spans="1:10" x14ac:dyDescent="0.2">
      <c r="A37" t="s">
        <v>7738</v>
      </c>
      <c r="B37" t="s">
        <v>7739</v>
      </c>
      <c r="C37" t="s">
        <v>5279</v>
      </c>
      <c r="D37" t="s">
        <v>5280</v>
      </c>
      <c r="E37" t="s">
        <v>5281</v>
      </c>
      <c r="G37" t="s">
        <v>11176</v>
      </c>
      <c r="I37" t="str">
        <f t="shared" si="0"/>
        <v>跡</v>
      </c>
      <c r="J37" t="str">
        <f t="shared" si="1"/>
        <v>あと -  trace;  tracks;  mark</v>
      </c>
    </row>
    <row r="38" spans="1:10" x14ac:dyDescent="0.2">
      <c r="A38" t="s">
        <v>7740</v>
      </c>
      <c r="B38" t="s">
        <v>7741</v>
      </c>
      <c r="C38" t="s">
        <v>5282</v>
      </c>
      <c r="D38" t="s">
        <v>5283</v>
      </c>
      <c r="G38" t="s">
        <v>11177</v>
      </c>
      <c r="I38" t="str">
        <f t="shared" si="0"/>
        <v>扱う</v>
      </c>
      <c r="J38" t="str">
        <f t="shared" si="1"/>
        <v>あつかう -  to deal with;  to treat</v>
      </c>
    </row>
    <row r="39" spans="1:10" x14ac:dyDescent="0.2">
      <c r="A39" t="s">
        <v>7742</v>
      </c>
      <c r="B39" t="s">
        <v>7743</v>
      </c>
      <c r="C39" t="s">
        <v>5284</v>
      </c>
      <c r="D39" t="s">
        <v>5285</v>
      </c>
      <c r="G39" t="s">
        <v>11178</v>
      </c>
      <c r="I39" t="str">
        <f t="shared" si="0"/>
        <v>集まり</v>
      </c>
      <c r="J39" t="str">
        <f t="shared" si="1"/>
        <v>あつまり -  gathering;  meeting</v>
      </c>
    </row>
    <row r="40" spans="1:10" x14ac:dyDescent="0.2">
      <c r="A40" t="s">
        <v>7744</v>
      </c>
      <c r="B40" t="s">
        <v>7745</v>
      </c>
      <c r="C40" t="s">
        <v>7746</v>
      </c>
      <c r="D40" t="s">
        <v>5286</v>
      </c>
      <c r="G40" t="s">
        <v>11179</v>
      </c>
      <c r="I40" t="str">
        <f t="shared" si="0"/>
        <v>慌てる</v>
      </c>
      <c r="J40" t="str">
        <f t="shared" si="1"/>
        <v>あわてる -  to panic​;  to rush</v>
      </c>
    </row>
    <row r="41" spans="1:10" x14ac:dyDescent="0.2">
      <c r="A41" t="s">
        <v>7747</v>
      </c>
      <c r="B41" t="s">
        <v>7748</v>
      </c>
      <c r="C41" t="s">
        <v>5287</v>
      </c>
      <c r="D41" t="s">
        <v>5288</v>
      </c>
      <c r="E41" t="s">
        <v>5289</v>
      </c>
      <c r="G41" t="s">
        <v>11180</v>
      </c>
      <c r="I41" t="str">
        <f t="shared" si="0"/>
        <v>誤り</v>
      </c>
      <c r="J41" t="str">
        <f t="shared" si="1"/>
        <v>あやまり -  error;  mistake;  slip</v>
      </c>
    </row>
    <row r="42" spans="1:10" x14ac:dyDescent="0.2">
      <c r="A42" t="s">
        <v>7749</v>
      </c>
      <c r="B42" t="s">
        <v>7750</v>
      </c>
      <c r="C42" t="s">
        <v>5290</v>
      </c>
      <c r="D42" t="s">
        <v>5291</v>
      </c>
      <c r="G42" t="s">
        <v>11181</v>
      </c>
      <c r="I42" t="str">
        <f t="shared" si="0"/>
        <v>泡</v>
      </c>
      <c r="J42" t="str">
        <f t="shared" si="1"/>
        <v>あわ -  bubble;  foam</v>
      </c>
    </row>
    <row r="43" spans="1:10" x14ac:dyDescent="0.2">
      <c r="A43" t="s">
        <v>7751</v>
      </c>
      <c r="B43" s="10" t="s">
        <v>7752</v>
      </c>
      <c r="C43" t="s">
        <v>5292</v>
      </c>
      <c r="D43" t="s">
        <v>5293</v>
      </c>
      <c r="E43" t="s">
        <v>5294</v>
      </c>
      <c r="F43" t="s">
        <v>7752</v>
      </c>
      <c r="G43" t="s">
        <v>11182</v>
      </c>
      <c r="I43" t="str">
        <f t="shared" si="0"/>
        <v>哀れ</v>
      </c>
      <c r="J43" t="str">
        <f t="shared" si="1"/>
        <v>あわれ -  pity;  sorrow;  grief;  aware</v>
      </c>
    </row>
    <row r="44" spans="1:10" x14ac:dyDescent="0.2">
      <c r="A44" t="s">
        <v>7753</v>
      </c>
      <c r="B44" t="s">
        <v>7754</v>
      </c>
      <c r="C44" t="s">
        <v>5295</v>
      </c>
      <c r="D44" t="s">
        <v>5296</v>
      </c>
      <c r="G44" t="s">
        <v>11183</v>
      </c>
      <c r="I44" t="str">
        <f t="shared" si="0"/>
        <v>合わせる</v>
      </c>
      <c r="J44" t="str">
        <f t="shared" si="1"/>
        <v>あわせる -  to match;  to join together</v>
      </c>
    </row>
    <row r="45" spans="1:10" x14ac:dyDescent="0.2">
      <c r="A45" t="s">
        <v>7755</v>
      </c>
      <c r="B45" t="s">
        <v>7756</v>
      </c>
      <c r="C45" t="s">
        <v>5297</v>
      </c>
      <c r="G45" t="s">
        <v>11184</v>
      </c>
      <c r="I45" t="str">
        <f t="shared" si="0"/>
        <v>預ける</v>
      </c>
      <c r="J45" t="str">
        <f t="shared" si="1"/>
        <v>あずける -  to give into custody</v>
      </c>
    </row>
    <row r="46" spans="1:10" x14ac:dyDescent="0.2">
      <c r="A46" t="s">
        <v>7757</v>
      </c>
      <c r="B46" t="s">
        <v>7758</v>
      </c>
      <c r="C46" t="s">
        <v>5298</v>
      </c>
      <c r="D46" t="s">
        <v>5299</v>
      </c>
      <c r="E46" t="s">
        <v>5300</v>
      </c>
      <c r="G46" t="s">
        <v>11185</v>
      </c>
      <c r="I46" t="str">
        <f t="shared" si="0"/>
        <v>場</v>
      </c>
      <c r="J46" t="str">
        <f t="shared" si="1"/>
        <v>ば -  place;  spot;  scene</v>
      </c>
    </row>
    <row r="47" spans="1:10" x14ac:dyDescent="0.2">
      <c r="A47" t="s">
        <v>7759</v>
      </c>
      <c r="B47" t="s">
        <v>7760</v>
      </c>
      <c r="C47" t="s">
        <v>5301</v>
      </c>
      <c r="D47" t="s">
        <v>5302</v>
      </c>
      <c r="G47" t="s">
        <v>11186</v>
      </c>
      <c r="I47" t="str">
        <f t="shared" si="0"/>
        <v>馬鹿</v>
      </c>
      <c r="J47" t="str">
        <f t="shared" si="1"/>
        <v>ばか -  fool;  idiot</v>
      </c>
    </row>
    <row r="48" spans="1:10" x14ac:dyDescent="0.2">
      <c r="A48" t="s">
        <v>7761</v>
      </c>
      <c r="B48" t="s">
        <v>7762</v>
      </c>
      <c r="C48" t="s">
        <v>5303</v>
      </c>
      <c r="D48" t="s">
        <v>5304</v>
      </c>
      <c r="G48" t="s">
        <v>11187</v>
      </c>
      <c r="I48" t="str">
        <f t="shared" si="0"/>
        <v>莫大</v>
      </c>
      <c r="J48" t="str">
        <f t="shared" si="1"/>
        <v>ばくだい -  enormous;  vast</v>
      </c>
    </row>
    <row r="49" spans="1:10" x14ac:dyDescent="0.2">
      <c r="A49" t="s">
        <v>7763</v>
      </c>
      <c r="B49" t="s">
        <v>7764</v>
      </c>
      <c r="C49" t="s">
        <v>5305</v>
      </c>
      <c r="D49" t="s">
        <v>5306</v>
      </c>
      <c r="G49" t="s">
        <v>11188</v>
      </c>
      <c r="I49" t="str">
        <f t="shared" si="0"/>
        <v>爆発</v>
      </c>
      <c r="J49" t="str">
        <f t="shared" si="1"/>
        <v>ばくはつ -  explosion;  detonation</v>
      </c>
    </row>
    <row r="50" spans="1:10" x14ac:dyDescent="0.2">
      <c r="A50" t="s">
        <v>7765</v>
      </c>
      <c r="B50" t="s">
        <v>7766</v>
      </c>
      <c r="C50" t="s">
        <v>5300</v>
      </c>
      <c r="D50" t="s">
        <v>5307</v>
      </c>
      <c r="G50" t="s">
        <v>11189</v>
      </c>
      <c r="I50" t="str">
        <f t="shared" si="0"/>
        <v>場面</v>
      </c>
      <c r="J50" t="str">
        <f t="shared" si="1"/>
        <v>ばめん -  scene;  setting</v>
      </c>
    </row>
    <row r="51" spans="1:10" x14ac:dyDescent="0.2">
      <c r="A51" t="s">
        <v>7767</v>
      </c>
      <c r="B51" s="10" t="s">
        <v>5308</v>
      </c>
      <c r="C51" t="s">
        <v>5309</v>
      </c>
      <c r="D51" t="s">
        <v>5308</v>
      </c>
      <c r="G51" t="s">
        <v>7767</v>
      </c>
      <c r="I51" t="str">
        <f t="shared" si="0"/>
        <v>ばらばら</v>
      </c>
      <c r="J51" t="str">
        <f t="shared" si="1"/>
        <v>ばらばら -  in pieces;  scattered</v>
      </c>
    </row>
    <row r="52" spans="1:10" x14ac:dyDescent="0.2">
      <c r="A52" t="s">
        <v>7768</v>
      </c>
      <c r="B52" t="s">
        <v>7769</v>
      </c>
      <c r="C52" t="s">
        <v>5310</v>
      </c>
      <c r="D52" t="s">
        <v>5311</v>
      </c>
      <c r="G52" t="s">
        <v>11190</v>
      </c>
      <c r="I52" t="str">
        <f t="shared" si="0"/>
        <v>罰する</v>
      </c>
      <c r="J52" t="str">
        <f t="shared" si="1"/>
        <v>ばっする -  to punish;  to penalize</v>
      </c>
    </row>
    <row r="53" spans="1:10" x14ac:dyDescent="0.2">
      <c r="A53" t="s">
        <v>7770</v>
      </c>
      <c r="B53" t="s">
        <v>7771</v>
      </c>
      <c r="C53" t="s">
        <v>5312</v>
      </c>
      <c r="D53" t="s">
        <v>7772</v>
      </c>
      <c r="G53" t="s">
        <v>11191</v>
      </c>
      <c r="I53" t="str">
        <f t="shared" si="0"/>
        <v>弁護士</v>
      </c>
      <c r="J53" t="str">
        <f t="shared" si="1"/>
        <v>べんごし -  lawyer;  attorney​</v>
      </c>
    </row>
    <row r="54" spans="1:10" x14ac:dyDescent="0.2">
      <c r="A54" t="s">
        <v>7773</v>
      </c>
      <c r="B54" t="s">
        <v>7774</v>
      </c>
      <c r="C54" t="s">
        <v>5313</v>
      </c>
      <c r="D54" t="s">
        <v>7775</v>
      </c>
      <c r="G54" t="s">
        <v>11192</v>
      </c>
      <c r="I54" t="str">
        <f t="shared" si="0"/>
        <v>別々</v>
      </c>
      <c r="J54" t="str">
        <f t="shared" si="1"/>
        <v>べつべつ -  separately;  individually​</v>
      </c>
    </row>
    <row r="55" spans="1:10" x14ac:dyDescent="0.2">
      <c r="A55" t="s">
        <v>7776</v>
      </c>
      <c r="B55" t="s">
        <v>7777</v>
      </c>
      <c r="C55" t="s">
        <v>5314</v>
      </c>
      <c r="G55" t="s">
        <v>11193</v>
      </c>
      <c r="I55" t="str">
        <f t="shared" si="0"/>
        <v>美人</v>
      </c>
      <c r="J55" t="str">
        <f t="shared" si="1"/>
        <v>びじん -  beautiful woman</v>
      </c>
    </row>
    <row r="56" spans="1:10" x14ac:dyDescent="0.2">
      <c r="A56" t="s">
        <v>7778</v>
      </c>
      <c r="B56" s="10" t="s">
        <v>5315</v>
      </c>
      <c r="C56" t="s">
        <v>5315</v>
      </c>
      <c r="G56" t="s">
        <v>7778</v>
      </c>
      <c r="I56" t="str">
        <f t="shared" si="0"/>
        <v>びっくり</v>
      </c>
      <c r="J56" t="str">
        <f t="shared" si="1"/>
        <v>びっくり -  to be surprised</v>
      </c>
    </row>
    <row r="57" spans="1:10" x14ac:dyDescent="0.2">
      <c r="A57" t="s">
        <v>7779</v>
      </c>
      <c r="B57" t="s">
        <v>7780</v>
      </c>
      <c r="C57" t="s">
        <v>5316</v>
      </c>
      <c r="D57" t="s">
        <v>5317</v>
      </c>
      <c r="G57" t="s">
        <v>11194</v>
      </c>
      <c r="I57" t="str">
        <f t="shared" si="0"/>
        <v>微妙</v>
      </c>
      <c r="J57" t="str">
        <f t="shared" si="1"/>
        <v>びみょう -  delicate;  subtle</v>
      </c>
    </row>
    <row r="58" spans="1:10" x14ac:dyDescent="0.2">
      <c r="A58" t="s">
        <v>7781</v>
      </c>
      <c r="B58" t="s">
        <v>7782</v>
      </c>
      <c r="C58" t="s">
        <v>5318</v>
      </c>
      <c r="D58" t="s">
        <v>5319</v>
      </c>
      <c r="G58" t="s">
        <v>11195</v>
      </c>
      <c r="I58" t="str">
        <f t="shared" si="0"/>
        <v>瓶</v>
      </c>
      <c r="J58" t="str">
        <f t="shared" si="1"/>
        <v>びん -  bottle;  jar</v>
      </c>
    </row>
    <row r="59" spans="1:10" x14ac:dyDescent="0.2">
      <c r="A59" t="s">
        <v>7783</v>
      </c>
      <c r="B59" t="s">
        <v>7782</v>
      </c>
      <c r="C59" t="s">
        <v>5320</v>
      </c>
      <c r="D59" t="s">
        <v>5321</v>
      </c>
      <c r="E59" t="s">
        <v>5322</v>
      </c>
      <c r="G59" t="s">
        <v>11195</v>
      </c>
      <c r="I59" t="str">
        <f t="shared" si="0"/>
        <v>便</v>
      </c>
      <c r="J59" t="str">
        <f t="shared" si="1"/>
        <v>びん -  mail;  post;  flight</v>
      </c>
    </row>
    <row r="60" spans="1:10" x14ac:dyDescent="0.2">
      <c r="A60" t="s">
        <v>7784</v>
      </c>
      <c r="B60" s="10" t="s">
        <v>5323</v>
      </c>
      <c r="C60" t="s">
        <v>5323</v>
      </c>
      <c r="G60" t="s">
        <v>7784</v>
      </c>
      <c r="I60" t="str">
        <f t="shared" si="0"/>
        <v>ぼんやり</v>
      </c>
      <c r="J60" t="str">
        <f t="shared" si="1"/>
        <v>ぼんやり -  absentmindedly</v>
      </c>
    </row>
    <row r="61" spans="1:10" x14ac:dyDescent="0.2">
      <c r="A61" t="s">
        <v>7785</v>
      </c>
      <c r="B61" t="s">
        <v>7786</v>
      </c>
      <c r="C61" t="s">
        <v>5324</v>
      </c>
      <c r="D61" t="s">
        <v>7787</v>
      </c>
      <c r="E61" t="s">
        <v>5325</v>
      </c>
      <c r="F61" t="s">
        <v>5326</v>
      </c>
      <c r="G61" t="s">
        <v>11196</v>
      </c>
      <c r="I61" t="str">
        <f t="shared" si="0"/>
        <v>募集</v>
      </c>
      <c r="J61" t="str">
        <f t="shared" si="1"/>
        <v>ぼしゅう -  recruitment;  taking applications​;  raising;  funds</v>
      </c>
    </row>
    <row r="62" spans="1:10" x14ac:dyDescent="0.2">
      <c r="A62" t="s">
        <v>7788</v>
      </c>
      <c r="B62" t="s">
        <v>7789</v>
      </c>
      <c r="C62" t="s">
        <v>5327</v>
      </c>
      <c r="D62" t="s">
        <v>5328</v>
      </c>
      <c r="E62" t="s">
        <v>5329</v>
      </c>
      <c r="G62" t="s">
        <v>11197</v>
      </c>
      <c r="I62" t="str">
        <f t="shared" ref="I62:I121" si="2">A62</f>
        <v>棒</v>
      </c>
      <c r="J62" t="str">
        <f t="shared" si="1"/>
        <v>ぼう -  pole;  rod;  stick</v>
      </c>
    </row>
    <row r="63" spans="1:10" x14ac:dyDescent="0.2">
      <c r="A63" t="s">
        <v>7790</v>
      </c>
      <c r="B63" t="s">
        <v>7791</v>
      </c>
      <c r="C63" t="s">
        <v>5330</v>
      </c>
      <c r="D63" t="s">
        <v>5331</v>
      </c>
      <c r="G63" t="s">
        <v>11198</v>
      </c>
      <c r="I63" t="str">
        <f t="shared" si="2"/>
        <v>冒険</v>
      </c>
      <c r="J63" t="str">
        <f t="shared" si="1"/>
        <v>ぼうけん -  adventure;  risk</v>
      </c>
    </row>
    <row r="64" spans="1:10" x14ac:dyDescent="0.2">
      <c r="A64" t="s">
        <v>7792</v>
      </c>
      <c r="B64" t="s">
        <v>7793</v>
      </c>
      <c r="C64" t="s">
        <v>5332</v>
      </c>
      <c r="D64" t="s">
        <v>5333</v>
      </c>
      <c r="E64" t="s">
        <v>5334</v>
      </c>
      <c r="G64" t="s">
        <v>11199</v>
      </c>
      <c r="I64" t="str">
        <f t="shared" si="2"/>
        <v>部分</v>
      </c>
      <c r="J64" t="str">
        <f t="shared" si="1"/>
        <v>ぶぶん -  portion;  section;  part</v>
      </c>
    </row>
    <row r="65" spans="1:10" x14ac:dyDescent="0.2">
      <c r="A65" t="s">
        <v>7794</v>
      </c>
      <c r="B65" t="s">
        <v>7795</v>
      </c>
      <c r="C65" t="s">
        <v>5335</v>
      </c>
      <c r="D65" t="s">
        <v>7796</v>
      </c>
      <c r="G65" t="s">
        <v>11200</v>
      </c>
      <c r="I65" t="str">
        <f t="shared" si="2"/>
        <v>部品</v>
      </c>
      <c r="J65" t="str">
        <f t="shared" si="1"/>
        <v>ぶひん -  parts;  components​</v>
      </c>
    </row>
    <row r="66" spans="1:10" x14ac:dyDescent="0.2">
      <c r="A66" t="s">
        <v>7797</v>
      </c>
      <c r="B66" t="s">
        <v>7798</v>
      </c>
      <c r="C66" t="s">
        <v>5336</v>
      </c>
      <c r="D66" t="s">
        <v>5337</v>
      </c>
      <c r="G66" t="s">
        <v>11201</v>
      </c>
      <c r="I66" t="str">
        <f t="shared" si="2"/>
        <v>無事</v>
      </c>
      <c r="J66" t="str">
        <f t="shared" ref="J66:J129" si="3">G66 &amp; " - " &amp; C66 &amp; IF(D66="","", "; " &amp; D66) &amp; IF(E66="","", "; " &amp; E66) &amp; IF(F66="","", "; " &amp; F66)</f>
        <v>ぶじ -  safety;  peace</v>
      </c>
    </row>
    <row r="67" spans="1:10" x14ac:dyDescent="0.2">
      <c r="A67" t="s">
        <v>7799</v>
      </c>
      <c r="B67" t="s">
        <v>7800</v>
      </c>
      <c r="C67" t="s">
        <v>5338</v>
      </c>
      <c r="D67" t="s">
        <v>5339</v>
      </c>
      <c r="G67" t="s">
        <v>11202</v>
      </c>
      <c r="I67" t="str">
        <f t="shared" si="2"/>
        <v>武器</v>
      </c>
      <c r="J67" t="str">
        <f t="shared" si="3"/>
        <v>ぶき -  weapon;  arms</v>
      </c>
    </row>
    <row r="68" spans="1:10" x14ac:dyDescent="0.2">
      <c r="A68" t="s">
        <v>7801</v>
      </c>
      <c r="B68" t="s">
        <v>7802</v>
      </c>
      <c r="C68" t="s">
        <v>5340</v>
      </c>
      <c r="G68" t="s">
        <v>11203</v>
      </c>
      <c r="I68" t="str">
        <f t="shared" si="2"/>
        <v>物価</v>
      </c>
      <c r="J68" t="str">
        <f t="shared" si="3"/>
        <v>ぶっか -  prices of commodities</v>
      </c>
    </row>
    <row r="69" spans="1:10" x14ac:dyDescent="0.2">
      <c r="A69" t="s">
        <v>7803</v>
      </c>
      <c r="B69" t="s">
        <v>7804</v>
      </c>
      <c r="C69" t="s">
        <v>5341</v>
      </c>
      <c r="G69" t="s">
        <v>11204</v>
      </c>
      <c r="I69" t="str">
        <f t="shared" si="2"/>
        <v>文</v>
      </c>
      <c r="J69" t="str">
        <f t="shared" si="3"/>
        <v>ぶん -  sentence</v>
      </c>
    </row>
    <row r="70" spans="1:10" x14ac:dyDescent="0.2">
      <c r="A70" t="s">
        <v>7805</v>
      </c>
      <c r="B70" t="s">
        <v>7804</v>
      </c>
      <c r="C70" t="s">
        <v>5334</v>
      </c>
      <c r="D70" t="s">
        <v>5342</v>
      </c>
      <c r="E70" t="s">
        <v>5343</v>
      </c>
      <c r="G70" t="s">
        <v>11204</v>
      </c>
      <c r="I70" t="str">
        <f t="shared" si="2"/>
        <v>分</v>
      </c>
      <c r="J70" t="str">
        <f t="shared" si="3"/>
        <v>ぶん -  part;  segment;  share</v>
      </c>
    </row>
    <row r="71" spans="1:10" x14ac:dyDescent="0.2">
      <c r="A71" t="s">
        <v>7806</v>
      </c>
      <c r="B71" t="s">
        <v>7807</v>
      </c>
      <c r="C71" t="s">
        <v>5344</v>
      </c>
      <c r="G71" t="s">
        <v>11205</v>
      </c>
      <c r="I71" t="str">
        <f t="shared" si="2"/>
        <v>文明</v>
      </c>
      <c r="J71" t="str">
        <f t="shared" si="3"/>
        <v>ぶんめい -  civilization</v>
      </c>
    </row>
    <row r="72" spans="1:10" x14ac:dyDescent="0.2">
      <c r="A72" t="s">
        <v>7808</v>
      </c>
      <c r="B72" t="s">
        <v>7809</v>
      </c>
      <c r="C72" t="s">
        <v>5345</v>
      </c>
      <c r="D72" t="s">
        <v>7810</v>
      </c>
      <c r="G72" t="s">
        <v>11206</v>
      </c>
      <c r="I72" t="str">
        <f t="shared" si="2"/>
        <v>分類</v>
      </c>
      <c r="J72" t="str">
        <f t="shared" si="3"/>
        <v>ぶんるい -  categorization;  sorting​</v>
      </c>
    </row>
    <row r="73" spans="1:10" x14ac:dyDescent="0.2">
      <c r="A73" t="s">
        <v>7811</v>
      </c>
      <c r="B73" t="s">
        <v>7812</v>
      </c>
      <c r="C73" t="s">
        <v>5346</v>
      </c>
      <c r="G73" t="s">
        <v>11207</v>
      </c>
      <c r="I73" t="str">
        <f t="shared" si="2"/>
        <v>分析</v>
      </c>
      <c r="J73" t="str">
        <f t="shared" si="3"/>
        <v>ぶんせき -  analysis</v>
      </c>
    </row>
    <row r="74" spans="1:10" x14ac:dyDescent="0.2">
      <c r="A74" t="s">
        <v>7813</v>
      </c>
      <c r="B74" t="s">
        <v>7814</v>
      </c>
      <c r="C74" t="s">
        <v>5347</v>
      </c>
      <c r="D74" t="s">
        <v>5348</v>
      </c>
      <c r="E74" t="s">
        <v>5349</v>
      </c>
      <c r="G74" t="s">
        <v>11208</v>
      </c>
      <c r="I74" t="str">
        <f t="shared" si="2"/>
        <v>文章</v>
      </c>
      <c r="J74" t="str">
        <f t="shared" si="3"/>
        <v>ぶんしょう -  essay;  article;  composition</v>
      </c>
    </row>
    <row r="75" spans="1:10" x14ac:dyDescent="0.2">
      <c r="A75" t="s">
        <v>7815</v>
      </c>
      <c r="B75" t="s">
        <v>7816</v>
      </c>
      <c r="C75" t="s">
        <v>5350</v>
      </c>
      <c r="D75" t="s">
        <v>5351</v>
      </c>
      <c r="G75" s="10" t="s">
        <v>12724</v>
      </c>
      <c r="I75" t="str">
        <f t="shared" si="2"/>
        <v>分野</v>
      </c>
      <c r="J75" t="str">
        <f t="shared" si="3"/>
        <v>ぶん’や -  field;  sphere</v>
      </c>
    </row>
    <row r="76" spans="1:10" x14ac:dyDescent="0.2">
      <c r="A76" t="s">
        <v>7817</v>
      </c>
      <c r="B76" s="10" t="s">
        <v>5352</v>
      </c>
      <c r="C76" t="s">
        <v>5353</v>
      </c>
      <c r="D76" t="s">
        <v>5352</v>
      </c>
      <c r="G76" s="10" t="s">
        <v>7817</v>
      </c>
      <c r="I76" t="str">
        <f t="shared" si="2"/>
        <v>ぶらぶら</v>
      </c>
      <c r="J76" t="str">
        <f t="shared" si="3"/>
        <v>ぶらぶら -  wandering;  strolling</v>
      </c>
    </row>
    <row r="77" spans="1:10" x14ac:dyDescent="0.2">
      <c r="A77" t="s">
        <v>7818</v>
      </c>
      <c r="B77" t="s">
        <v>7819</v>
      </c>
      <c r="C77" t="s">
        <v>5354</v>
      </c>
      <c r="G77" t="s">
        <v>11209</v>
      </c>
      <c r="I77" t="str">
        <f t="shared" si="2"/>
        <v>無沙汰</v>
      </c>
      <c r="J77" t="str">
        <f t="shared" si="3"/>
        <v>ぶさた -  not writing or contacting for a while</v>
      </c>
    </row>
    <row r="78" spans="1:10" x14ac:dyDescent="0.2">
      <c r="A78" t="s">
        <v>7820</v>
      </c>
      <c r="B78" t="s">
        <v>7821</v>
      </c>
      <c r="C78" t="s">
        <v>5355</v>
      </c>
      <c r="D78" t="s">
        <v>5356</v>
      </c>
      <c r="G78" s="10" t="s">
        <v>12739</v>
      </c>
      <c r="I78" t="str">
        <f t="shared" si="2"/>
        <v>物質</v>
      </c>
      <c r="J78" t="str">
        <f t="shared" si="3"/>
        <v>ぶっしつ -  material;  substance</v>
      </c>
    </row>
    <row r="79" spans="1:10" x14ac:dyDescent="0.2">
      <c r="A79" t="s">
        <v>7822</v>
      </c>
      <c r="B79" t="s">
        <v>7823</v>
      </c>
      <c r="C79" t="s">
        <v>5357</v>
      </c>
      <c r="G79" t="s">
        <v>11210</v>
      </c>
      <c r="I79" t="str">
        <f t="shared" si="2"/>
        <v>舞台</v>
      </c>
      <c r="J79" t="str">
        <f t="shared" si="3"/>
        <v>ぶたい -  stage</v>
      </c>
    </row>
    <row r="80" spans="1:10" x14ac:dyDescent="0.2">
      <c r="A80" t="s">
        <v>7824</v>
      </c>
      <c r="B80" t="s">
        <v>7825</v>
      </c>
      <c r="C80" t="s">
        <v>5358</v>
      </c>
      <c r="D80" t="s">
        <v>5359</v>
      </c>
      <c r="G80" t="s">
        <v>11211</v>
      </c>
      <c r="I80" t="str">
        <f t="shared" si="2"/>
        <v>打つかる</v>
      </c>
      <c r="J80" t="str">
        <f t="shared" si="3"/>
        <v>ぶつかる -  to strike against;  to collide with</v>
      </c>
    </row>
    <row r="81" spans="1:10" x14ac:dyDescent="0.2">
      <c r="A81" t="s">
        <v>7826</v>
      </c>
      <c r="B81" t="s">
        <v>7827</v>
      </c>
      <c r="C81" t="s">
        <v>5360</v>
      </c>
      <c r="G81" t="s">
        <v>11212</v>
      </c>
      <c r="I81" t="str">
        <f t="shared" si="2"/>
        <v>物理</v>
      </c>
      <c r="J81" t="str">
        <f t="shared" si="3"/>
        <v>ぶつり -  physics</v>
      </c>
    </row>
    <row r="82" spans="1:10" x14ac:dyDescent="0.2">
      <c r="A82" t="s">
        <v>7828</v>
      </c>
      <c r="B82" t="s">
        <v>7829</v>
      </c>
      <c r="C82" t="s">
        <v>5361</v>
      </c>
      <c r="G82" t="s">
        <v>11213</v>
      </c>
      <c r="I82" t="str">
        <f t="shared" si="2"/>
        <v>秒</v>
      </c>
      <c r="J82" t="str">
        <f t="shared" si="3"/>
        <v>びょう -  second</v>
      </c>
    </row>
    <row r="83" spans="1:10" x14ac:dyDescent="0.2">
      <c r="A83" t="s">
        <v>7830</v>
      </c>
      <c r="B83" t="s">
        <v>7831</v>
      </c>
      <c r="C83" t="s">
        <v>5362</v>
      </c>
      <c r="D83" t="s">
        <v>5363</v>
      </c>
      <c r="G83" t="s">
        <v>11214</v>
      </c>
      <c r="I83" t="str">
        <f t="shared" si="2"/>
        <v>平等</v>
      </c>
      <c r="J83" t="str">
        <f t="shared" si="3"/>
        <v>びょうどう -  equality;  evenness</v>
      </c>
    </row>
    <row r="84" spans="1:10" x14ac:dyDescent="0.2">
      <c r="A84" t="s">
        <v>7832</v>
      </c>
      <c r="B84" t="s">
        <v>7833</v>
      </c>
      <c r="C84" t="s">
        <v>5364</v>
      </c>
      <c r="G84" t="s">
        <v>11215</v>
      </c>
      <c r="I84" t="str">
        <f t="shared" si="2"/>
        <v>父親</v>
      </c>
      <c r="J84" t="str">
        <f t="shared" si="3"/>
        <v>ちちおや -  father</v>
      </c>
    </row>
    <row r="85" spans="1:10" x14ac:dyDescent="0.2">
      <c r="A85" t="s">
        <v>7834</v>
      </c>
      <c r="B85" t="s">
        <v>7835</v>
      </c>
      <c r="C85" t="s">
        <v>5365</v>
      </c>
      <c r="D85" t="s">
        <v>5366</v>
      </c>
      <c r="G85" t="s">
        <v>11216</v>
      </c>
      <c r="I85" t="str">
        <f t="shared" si="2"/>
        <v>知恵</v>
      </c>
      <c r="J85" t="str">
        <f t="shared" si="3"/>
        <v>ちえ -  wisdom;  wit</v>
      </c>
    </row>
    <row r="86" spans="1:10" x14ac:dyDescent="0.2">
      <c r="A86" t="s">
        <v>7836</v>
      </c>
      <c r="B86" t="s">
        <v>7837</v>
      </c>
      <c r="C86" t="s">
        <v>5367</v>
      </c>
      <c r="D86" t="s">
        <v>5368</v>
      </c>
      <c r="G86" t="s">
        <v>11217</v>
      </c>
      <c r="I86" t="str">
        <f t="shared" si="2"/>
        <v>違い</v>
      </c>
      <c r="J86" t="str">
        <f t="shared" si="3"/>
        <v>ちがい -  difference;  discrepancy</v>
      </c>
    </row>
    <row r="87" spans="1:10" x14ac:dyDescent="0.2">
      <c r="A87" t="s">
        <v>7838</v>
      </c>
      <c r="B87" t="s">
        <v>7839</v>
      </c>
      <c r="C87" t="s">
        <v>5369</v>
      </c>
      <c r="G87" t="s">
        <v>11218</v>
      </c>
      <c r="I87" t="str">
        <f t="shared" si="2"/>
        <v>地平線</v>
      </c>
      <c r="J87" t="str">
        <f t="shared" si="3"/>
        <v>ちへいせん -  horizon</v>
      </c>
    </row>
    <row r="88" spans="1:10" x14ac:dyDescent="0.2">
      <c r="A88" t="s">
        <v>7840</v>
      </c>
      <c r="B88" t="s">
        <v>7841</v>
      </c>
      <c r="C88" t="s">
        <v>5370</v>
      </c>
      <c r="D88" t="s">
        <v>5371</v>
      </c>
      <c r="E88" t="s">
        <v>5372</v>
      </c>
      <c r="G88" t="s">
        <v>11219</v>
      </c>
      <c r="I88" t="str">
        <f t="shared" si="2"/>
        <v>地方</v>
      </c>
      <c r="J88" t="str">
        <f t="shared" si="3"/>
        <v>ちほう -  district;  region;  area</v>
      </c>
    </row>
    <row r="89" spans="1:10" x14ac:dyDescent="0.2">
      <c r="A89" t="s">
        <v>7842</v>
      </c>
      <c r="B89" t="s">
        <v>7843</v>
      </c>
      <c r="C89" t="s">
        <v>5373</v>
      </c>
      <c r="D89" t="s">
        <v>5374</v>
      </c>
      <c r="G89" t="s">
        <v>11220</v>
      </c>
      <c r="I89" t="str">
        <f t="shared" si="2"/>
        <v>地位</v>
      </c>
      <c r="J89" t="str">
        <f t="shared" si="3"/>
        <v>ちい -  social position;  status</v>
      </c>
    </row>
    <row r="90" spans="1:10" x14ac:dyDescent="0.2">
      <c r="A90" t="s">
        <v>7844</v>
      </c>
      <c r="B90" t="s">
        <v>7845</v>
      </c>
      <c r="C90" t="s">
        <v>5372</v>
      </c>
      <c r="D90" t="s">
        <v>5371</v>
      </c>
      <c r="G90" t="s">
        <v>11221</v>
      </c>
      <c r="I90" t="str">
        <f t="shared" si="2"/>
        <v>地域</v>
      </c>
      <c r="J90" t="str">
        <f t="shared" si="3"/>
        <v>ちいき -  area;  region</v>
      </c>
    </row>
    <row r="91" spans="1:10" x14ac:dyDescent="0.2">
      <c r="A91" t="s">
        <v>7846</v>
      </c>
      <c r="B91" t="s">
        <v>7847</v>
      </c>
      <c r="C91" t="s">
        <v>5375</v>
      </c>
      <c r="G91" t="s">
        <v>11222</v>
      </c>
      <c r="I91" t="str">
        <f t="shared" si="2"/>
        <v>知事</v>
      </c>
      <c r="J91" t="str">
        <f t="shared" si="3"/>
        <v>ちじ -  prefectural governor</v>
      </c>
    </row>
    <row r="92" spans="1:10" x14ac:dyDescent="0.2">
      <c r="A92" t="s">
        <v>7848</v>
      </c>
      <c r="B92" t="s">
        <v>7849</v>
      </c>
      <c r="C92" t="s">
        <v>5376</v>
      </c>
      <c r="D92" t="s">
        <v>5377</v>
      </c>
      <c r="G92" t="s">
        <v>11223</v>
      </c>
      <c r="I92" t="str">
        <f t="shared" si="2"/>
        <v>地下</v>
      </c>
      <c r="J92" t="str">
        <f t="shared" si="3"/>
        <v>ちか -  basement;  cellar</v>
      </c>
    </row>
    <row r="93" spans="1:10" x14ac:dyDescent="0.2">
      <c r="A93" t="s">
        <v>7850</v>
      </c>
      <c r="B93" t="s">
        <v>7851</v>
      </c>
      <c r="C93" t="s">
        <v>5378</v>
      </c>
      <c r="D93" t="s">
        <v>5379</v>
      </c>
      <c r="G93" t="s">
        <v>11224</v>
      </c>
      <c r="I93" t="str">
        <f t="shared" si="2"/>
        <v>近頃</v>
      </c>
      <c r="J93" t="str">
        <f t="shared" si="3"/>
        <v>ちかごろ -  lately;  recently</v>
      </c>
    </row>
    <row r="94" spans="1:10" x14ac:dyDescent="0.2">
      <c r="A94" t="s">
        <v>7852</v>
      </c>
      <c r="B94" t="s">
        <v>7853</v>
      </c>
      <c r="C94" t="s">
        <v>5380</v>
      </c>
      <c r="D94" t="s">
        <v>7854</v>
      </c>
      <c r="G94" t="s">
        <v>11225</v>
      </c>
      <c r="I94" t="str">
        <f t="shared" si="2"/>
        <v>近道</v>
      </c>
      <c r="J94" t="str">
        <f t="shared" si="3"/>
        <v>ちかみち -  short way;  shortcut​</v>
      </c>
    </row>
    <row r="95" spans="1:10" x14ac:dyDescent="0.2">
      <c r="A95" t="s">
        <v>7855</v>
      </c>
      <c r="B95" t="s">
        <v>7856</v>
      </c>
      <c r="C95" t="s">
        <v>5381</v>
      </c>
      <c r="D95" t="s">
        <v>5382</v>
      </c>
      <c r="G95" t="s">
        <v>11226</v>
      </c>
      <c r="I95" t="str">
        <f t="shared" si="2"/>
        <v>力強い</v>
      </c>
      <c r="J95" t="str">
        <f t="shared" si="3"/>
        <v>ちからずよい -  powerful;  strong</v>
      </c>
    </row>
    <row r="96" spans="1:10" x14ac:dyDescent="0.2">
      <c r="A96" t="s">
        <v>7857</v>
      </c>
      <c r="B96" t="s">
        <v>7858</v>
      </c>
      <c r="C96" t="s">
        <v>5383</v>
      </c>
      <c r="D96" t="s">
        <v>5384</v>
      </c>
      <c r="G96" t="s">
        <v>11227</v>
      </c>
      <c r="I96" t="str">
        <f t="shared" si="2"/>
        <v>遅刻</v>
      </c>
      <c r="J96" t="str">
        <f t="shared" si="3"/>
        <v>ちこく -  lateness;  late coming</v>
      </c>
    </row>
    <row r="97" spans="1:10" x14ac:dyDescent="0.2">
      <c r="A97" t="s">
        <v>7859</v>
      </c>
      <c r="B97" t="s">
        <v>7860</v>
      </c>
      <c r="C97" t="s">
        <v>5370</v>
      </c>
      <c r="D97" t="s">
        <v>5333</v>
      </c>
      <c r="E97" t="s">
        <v>5385</v>
      </c>
      <c r="G97" t="s">
        <v>11228</v>
      </c>
      <c r="I97" t="str">
        <f t="shared" si="2"/>
        <v>地区</v>
      </c>
      <c r="J97" t="str">
        <f t="shared" si="3"/>
        <v>ちく -  district;  section;  sector</v>
      </c>
    </row>
    <row r="98" spans="1:10" x14ac:dyDescent="0.2">
      <c r="A98" t="s">
        <v>7861</v>
      </c>
      <c r="B98" t="s">
        <v>7862</v>
      </c>
      <c r="C98" t="s">
        <v>5386</v>
      </c>
      <c r="D98" t="s">
        <v>5387</v>
      </c>
      <c r="G98" t="s">
        <v>11229</v>
      </c>
      <c r="I98" t="str">
        <f t="shared" si="2"/>
        <v>地球</v>
      </c>
      <c r="J98" t="str">
        <f t="shared" si="3"/>
        <v>ちきゅう -  the earth;  the globe</v>
      </c>
    </row>
    <row r="99" spans="1:10" x14ac:dyDescent="0.2">
      <c r="A99" t="s">
        <v>7863</v>
      </c>
      <c r="B99" t="s">
        <v>7864</v>
      </c>
      <c r="C99" t="s">
        <v>5388</v>
      </c>
      <c r="D99" t="s">
        <v>5389</v>
      </c>
      <c r="G99" t="s">
        <v>11230</v>
      </c>
      <c r="I99" t="str">
        <f t="shared" si="2"/>
        <v>知能</v>
      </c>
      <c r="J99" t="str">
        <f t="shared" si="3"/>
        <v>ちのう -  intelligence;  brain</v>
      </c>
    </row>
    <row r="100" spans="1:10" x14ac:dyDescent="0.2">
      <c r="A100" t="s">
        <v>7865</v>
      </c>
      <c r="B100" t="s">
        <v>7866</v>
      </c>
      <c r="C100" t="s">
        <v>5390</v>
      </c>
      <c r="D100" t="s">
        <v>5391</v>
      </c>
      <c r="G100" t="s">
        <v>11231</v>
      </c>
      <c r="I100" t="str">
        <f t="shared" si="2"/>
        <v>知識</v>
      </c>
      <c r="J100" t="str">
        <f t="shared" si="3"/>
        <v>ちしき -  knowledge;  information</v>
      </c>
    </row>
    <row r="101" spans="1:10" x14ac:dyDescent="0.2">
      <c r="A101" t="s">
        <v>7867</v>
      </c>
      <c r="B101" t="s">
        <v>7868</v>
      </c>
      <c r="C101" t="s">
        <v>5392</v>
      </c>
      <c r="G101" t="s">
        <v>11232</v>
      </c>
      <c r="I101" t="str">
        <f t="shared" si="2"/>
        <v>貯金</v>
      </c>
      <c r="J101" t="str">
        <f t="shared" si="3"/>
        <v>ちょきん -  savings</v>
      </c>
    </row>
    <row r="102" spans="1:10" x14ac:dyDescent="0.2">
      <c r="A102" t="s">
        <v>7869</v>
      </c>
      <c r="B102" t="s">
        <v>7870</v>
      </c>
      <c r="C102" t="s">
        <v>5393</v>
      </c>
      <c r="D102" t="s">
        <v>5394</v>
      </c>
      <c r="G102" t="s">
        <v>11233</v>
      </c>
      <c r="I102" t="str">
        <f t="shared" si="2"/>
        <v>直接</v>
      </c>
      <c r="J102" t="str">
        <f t="shared" si="3"/>
        <v>ちょくせつ -  direct;  immediate</v>
      </c>
    </row>
    <row r="103" spans="1:10" x14ac:dyDescent="0.2">
      <c r="A103" t="s">
        <v>7871</v>
      </c>
      <c r="B103" t="s">
        <v>7872</v>
      </c>
      <c r="C103" t="s">
        <v>5395</v>
      </c>
      <c r="D103" t="s">
        <v>5396</v>
      </c>
      <c r="G103" t="s">
        <v>11234</v>
      </c>
      <c r="I103" t="str">
        <f t="shared" si="2"/>
        <v>著者</v>
      </c>
      <c r="J103" t="str">
        <f t="shared" si="3"/>
        <v>ちょしゃ -  author;  writer</v>
      </c>
    </row>
    <row r="104" spans="1:10" x14ac:dyDescent="0.2">
      <c r="A104" t="s">
        <v>7873</v>
      </c>
      <c r="B104" t="s">
        <v>7874</v>
      </c>
      <c r="C104" t="s">
        <v>5397</v>
      </c>
      <c r="D104" t="s">
        <v>5398</v>
      </c>
      <c r="E104" t="s">
        <v>5399</v>
      </c>
      <c r="G104" t="s">
        <v>11235</v>
      </c>
      <c r="I104" t="str">
        <f t="shared" si="2"/>
        <v>頂上</v>
      </c>
      <c r="J104" t="str">
        <f t="shared" si="3"/>
        <v>ちょうじょう -  top;  summit;  peak</v>
      </c>
    </row>
    <row r="105" spans="1:10" x14ac:dyDescent="0.2">
      <c r="A105" t="s">
        <v>7875</v>
      </c>
      <c r="B105" t="s">
        <v>7876</v>
      </c>
      <c r="C105" t="s">
        <v>5400</v>
      </c>
      <c r="G105" t="s">
        <v>11236</v>
      </c>
      <c r="I105" t="str">
        <f t="shared" si="2"/>
        <v>長期</v>
      </c>
      <c r="J105" t="str">
        <f t="shared" si="3"/>
        <v>ちょうき -  long-term</v>
      </c>
    </row>
    <row r="106" spans="1:10" x14ac:dyDescent="0.2">
      <c r="A106" t="s">
        <v>7877</v>
      </c>
      <c r="B106" t="s">
        <v>7878</v>
      </c>
      <c r="C106" t="s">
        <v>5401</v>
      </c>
      <c r="D106" t="s">
        <v>5402</v>
      </c>
      <c r="G106" t="s">
        <v>11237</v>
      </c>
      <c r="I106" t="str">
        <f t="shared" si="2"/>
        <v>調査</v>
      </c>
      <c r="J106" t="str">
        <f t="shared" si="3"/>
        <v>ちょうさ -  investigation;  examination</v>
      </c>
    </row>
    <row r="107" spans="1:10" x14ac:dyDescent="0.2">
      <c r="A107" t="s">
        <v>7879</v>
      </c>
      <c r="B107" t="s">
        <v>7880</v>
      </c>
      <c r="C107" t="s">
        <v>5403</v>
      </c>
      <c r="D107" t="s">
        <v>5404</v>
      </c>
      <c r="E107" t="s">
        <v>5405</v>
      </c>
      <c r="G107" t="s">
        <v>11238</v>
      </c>
      <c r="I107" t="str">
        <f t="shared" si="2"/>
        <v>調子</v>
      </c>
      <c r="J107" t="str">
        <f t="shared" si="3"/>
        <v>ちょうし -  tone;  condition;  health</v>
      </c>
    </row>
    <row r="108" spans="1:10" x14ac:dyDescent="0.2">
      <c r="A108" t="s">
        <v>7881</v>
      </c>
      <c r="B108" t="s">
        <v>7882</v>
      </c>
      <c r="C108" t="s">
        <v>5406</v>
      </c>
      <c r="D108" t="s">
        <v>5407</v>
      </c>
      <c r="E108" t="s">
        <v>5408</v>
      </c>
      <c r="G108" t="s">
        <v>11239</v>
      </c>
      <c r="I108" t="str">
        <f t="shared" si="2"/>
        <v>長所</v>
      </c>
      <c r="J108" t="str">
        <f t="shared" si="3"/>
        <v>ちょうしょ -  strong point;  merit;  virtue</v>
      </c>
    </row>
    <row r="109" spans="1:10" x14ac:dyDescent="0.2">
      <c r="A109" t="s">
        <v>7883</v>
      </c>
      <c r="B109" t="s">
        <v>7884</v>
      </c>
      <c r="C109" t="s">
        <v>5409</v>
      </c>
      <c r="G109" t="s">
        <v>11240</v>
      </c>
      <c r="I109" t="str">
        <f t="shared" si="2"/>
        <v>朝食</v>
      </c>
      <c r="J109" t="str">
        <f t="shared" si="3"/>
        <v>ちょうしょく -  breakfast</v>
      </c>
    </row>
    <row r="110" spans="1:10" x14ac:dyDescent="0.2">
      <c r="A110" t="s">
        <v>7885</v>
      </c>
      <c r="B110" t="s">
        <v>7886</v>
      </c>
      <c r="C110" t="s">
        <v>5410</v>
      </c>
      <c r="G110" t="s">
        <v>11241</v>
      </c>
      <c r="I110" t="str">
        <f t="shared" si="2"/>
        <v>中学</v>
      </c>
      <c r="J110" t="str">
        <f t="shared" si="3"/>
        <v>ちゅうがく -  middle school</v>
      </c>
    </row>
    <row r="111" spans="1:10" x14ac:dyDescent="0.2">
      <c r="A111" t="s">
        <v>7887</v>
      </c>
      <c r="B111" t="s">
        <v>7888</v>
      </c>
      <c r="C111" t="s">
        <v>5411</v>
      </c>
      <c r="D111" t="s">
        <v>5412</v>
      </c>
      <c r="E111" t="s">
        <v>5413</v>
      </c>
      <c r="G111" t="s">
        <v>11242</v>
      </c>
      <c r="I111" t="str">
        <f t="shared" si="2"/>
        <v>中間</v>
      </c>
      <c r="J111" t="str">
        <f t="shared" si="3"/>
        <v>ちゅうかん -  middle;  midway;  center</v>
      </c>
    </row>
    <row r="112" spans="1:10" x14ac:dyDescent="0.2">
      <c r="A112" t="s">
        <v>7889</v>
      </c>
      <c r="B112" t="s">
        <v>7890</v>
      </c>
      <c r="C112" t="s">
        <v>5414</v>
      </c>
      <c r="D112" t="s">
        <v>5415</v>
      </c>
      <c r="G112" t="s">
        <v>11243</v>
      </c>
      <c r="I112" t="str">
        <f t="shared" si="2"/>
        <v>中古</v>
      </c>
      <c r="J112" t="str">
        <f t="shared" si="3"/>
        <v>ちゅうこ -  used;  second-hand</v>
      </c>
    </row>
    <row r="113" spans="1:10" x14ac:dyDescent="0.2">
      <c r="A113" t="s">
        <v>7891</v>
      </c>
      <c r="B113" t="s">
        <v>7892</v>
      </c>
      <c r="C113" t="s">
        <v>5416</v>
      </c>
      <c r="D113" t="s">
        <v>5417</v>
      </c>
      <c r="G113" t="s">
        <v>11244</v>
      </c>
      <c r="I113" t="str">
        <f t="shared" si="2"/>
        <v>注目</v>
      </c>
      <c r="J113" t="str">
        <f t="shared" si="3"/>
        <v>ちゅうもく -  notice;  attention</v>
      </c>
    </row>
    <row r="114" spans="1:10" x14ac:dyDescent="0.2">
      <c r="A114" t="s">
        <v>7893</v>
      </c>
      <c r="B114" t="s">
        <v>7894</v>
      </c>
      <c r="C114" t="s">
        <v>5418</v>
      </c>
      <c r="D114" t="s">
        <v>5419</v>
      </c>
      <c r="G114" t="s">
        <v>11245</v>
      </c>
      <c r="I114" t="str">
        <f t="shared" si="2"/>
        <v>注文</v>
      </c>
      <c r="J114" t="str">
        <f t="shared" si="3"/>
        <v>ちゅうもん -  order;  request</v>
      </c>
    </row>
    <row r="115" spans="1:10" x14ac:dyDescent="0.2">
      <c r="A115" t="s">
        <v>7895</v>
      </c>
      <c r="B115" t="s">
        <v>7896</v>
      </c>
      <c r="C115" t="s">
        <v>5420</v>
      </c>
      <c r="G115" t="s">
        <v>11246</v>
      </c>
      <c r="I115" t="str">
        <f t="shared" si="2"/>
        <v>駐車</v>
      </c>
      <c r="J115" t="str">
        <f t="shared" si="3"/>
        <v>ちゅうしゃ -  parking</v>
      </c>
    </row>
    <row r="116" spans="1:10" x14ac:dyDescent="0.2">
      <c r="A116" t="s">
        <v>7897</v>
      </c>
      <c r="B116" t="s">
        <v>7898</v>
      </c>
      <c r="C116" t="s">
        <v>5421</v>
      </c>
      <c r="D116" t="s">
        <v>5422</v>
      </c>
      <c r="G116" t="s">
        <v>11247</v>
      </c>
      <c r="I116" t="str">
        <f t="shared" si="2"/>
        <v>中止</v>
      </c>
      <c r="J116" t="str">
        <f t="shared" si="3"/>
        <v>ちゅうし -  suspension;  stoppage</v>
      </c>
    </row>
    <row r="117" spans="1:10" x14ac:dyDescent="0.2">
      <c r="A117" t="s">
        <v>7899</v>
      </c>
      <c r="B117" t="s">
        <v>7900</v>
      </c>
      <c r="C117" t="s">
        <v>5413</v>
      </c>
      <c r="D117" t="s">
        <v>5411</v>
      </c>
      <c r="E117" t="s">
        <v>5423</v>
      </c>
      <c r="G117" t="s">
        <v>11248</v>
      </c>
      <c r="I117" t="str">
        <f t="shared" si="2"/>
        <v>中心</v>
      </c>
      <c r="J117" t="str">
        <f t="shared" si="3"/>
        <v>ちゅうしん -  center;  middle;  core</v>
      </c>
    </row>
    <row r="118" spans="1:10" x14ac:dyDescent="0.2">
      <c r="A118" t="s">
        <v>7901</v>
      </c>
      <c r="B118" t="s">
        <v>7902</v>
      </c>
      <c r="C118" t="s">
        <v>5413</v>
      </c>
      <c r="D118" t="s">
        <v>7903</v>
      </c>
      <c r="G118" t="s">
        <v>11249</v>
      </c>
      <c r="I118" t="str">
        <f t="shared" si="2"/>
        <v>中心地</v>
      </c>
      <c r="J118" t="str">
        <f t="shared" si="3"/>
        <v>ちゅうしんち -  center;  metropolis​</v>
      </c>
    </row>
    <row r="119" spans="1:10" x14ac:dyDescent="0.2">
      <c r="A119" t="s">
        <v>7904</v>
      </c>
      <c r="B119" t="s">
        <v>7905</v>
      </c>
      <c r="C119" t="s">
        <v>5424</v>
      </c>
      <c r="D119" t="s">
        <v>5425</v>
      </c>
      <c r="G119" t="s">
        <v>11250</v>
      </c>
      <c r="I119" t="str">
        <f t="shared" si="2"/>
        <v>昼食</v>
      </c>
      <c r="J119" t="str">
        <f t="shared" si="3"/>
        <v>ちゅうしょく -  lunch;  midday meal</v>
      </c>
    </row>
    <row r="120" spans="1:10" x14ac:dyDescent="0.2">
      <c r="A120" t="s">
        <v>7906</v>
      </c>
      <c r="B120" t="s">
        <v>7907</v>
      </c>
      <c r="C120" t="s">
        <v>5426</v>
      </c>
      <c r="D120" t="s">
        <v>5411</v>
      </c>
      <c r="G120" t="s">
        <v>11251</v>
      </c>
      <c r="I120" t="str">
        <f t="shared" si="2"/>
        <v>中央</v>
      </c>
      <c r="J120" t="str">
        <f t="shared" si="3"/>
        <v>ちゅうおう -  centre;  middle</v>
      </c>
    </row>
    <row r="121" spans="1:10" x14ac:dyDescent="0.2">
      <c r="A121" t="s">
        <v>7908</v>
      </c>
      <c r="B121" t="s">
        <v>7909</v>
      </c>
      <c r="C121" t="s">
        <v>5273</v>
      </c>
      <c r="D121" t="s">
        <v>7910</v>
      </c>
      <c r="E121" t="s">
        <v>5427</v>
      </c>
      <c r="G121" t="s">
        <v>11252</v>
      </c>
      <c r="I121" t="str">
        <f t="shared" si="2"/>
        <v>代</v>
      </c>
      <c r="J121" t="str">
        <f t="shared" si="3"/>
        <v>だい -  cost;  price​;  generation</v>
      </c>
    </row>
    <row r="122" spans="1:10" x14ac:dyDescent="0.2">
      <c r="A122" t="s">
        <v>7911</v>
      </c>
      <c r="B122" t="s">
        <v>7912</v>
      </c>
      <c r="C122" t="s">
        <v>5428</v>
      </c>
      <c r="D122" t="s">
        <v>5429</v>
      </c>
      <c r="G122" t="s">
        <v>11253</v>
      </c>
      <c r="I122" t="str">
        <f t="shared" ref="I122:I185" si="4">A122</f>
        <v>大部分</v>
      </c>
      <c r="J122" t="str">
        <f t="shared" si="3"/>
        <v>だいぶぶん -  most part;  majority</v>
      </c>
    </row>
    <row r="123" spans="1:10" x14ac:dyDescent="0.2">
      <c r="A123" t="s">
        <v>7913</v>
      </c>
      <c r="B123" t="s">
        <v>7914</v>
      </c>
      <c r="C123" t="s">
        <v>5430</v>
      </c>
      <c r="G123" t="s">
        <v>11254</v>
      </c>
      <c r="I123" t="str">
        <f t="shared" si="4"/>
        <v>代表</v>
      </c>
      <c r="J123" t="str">
        <f t="shared" si="3"/>
        <v>だいひょう -  representative</v>
      </c>
    </row>
    <row r="124" spans="1:10" x14ac:dyDescent="0.2">
      <c r="A124" t="s">
        <v>7915</v>
      </c>
      <c r="B124" t="s">
        <v>7916</v>
      </c>
      <c r="C124" t="s">
        <v>5430</v>
      </c>
      <c r="D124" t="s">
        <v>7917</v>
      </c>
      <c r="G124" t="s">
        <v>11255</v>
      </c>
      <c r="I124" t="str">
        <f t="shared" si="4"/>
        <v>代表者</v>
      </c>
      <c r="J124" t="str">
        <f t="shared" si="3"/>
        <v>だいひょうしゃ -  representative;  delegate​</v>
      </c>
    </row>
    <row r="125" spans="1:10" x14ac:dyDescent="0.2">
      <c r="A125" t="s">
        <v>7918</v>
      </c>
      <c r="B125" t="s">
        <v>7919</v>
      </c>
      <c r="C125" t="s">
        <v>5431</v>
      </c>
      <c r="G125" t="s">
        <v>11256</v>
      </c>
      <c r="I125" t="str">
        <f t="shared" si="4"/>
        <v>大臣</v>
      </c>
      <c r="J125" t="str">
        <f t="shared" si="3"/>
        <v>だいじん -  cabinet minister</v>
      </c>
    </row>
    <row r="126" spans="1:10" x14ac:dyDescent="0.2">
      <c r="A126" t="s">
        <v>7920</v>
      </c>
      <c r="B126" t="s">
        <v>7921</v>
      </c>
      <c r="C126" t="s">
        <v>5272</v>
      </c>
      <c r="D126" t="s">
        <v>5432</v>
      </c>
      <c r="E126" t="s">
        <v>5273</v>
      </c>
      <c r="G126" t="s">
        <v>11257</v>
      </c>
      <c r="I126" t="str">
        <f t="shared" si="4"/>
        <v>代金</v>
      </c>
      <c r="J126" t="str">
        <f t="shared" si="3"/>
        <v>だいきん -  price;  payment;  cost</v>
      </c>
    </row>
    <row r="127" spans="1:10" x14ac:dyDescent="0.2">
      <c r="A127" t="s">
        <v>7922</v>
      </c>
      <c r="B127" t="s">
        <v>7923</v>
      </c>
      <c r="C127" t="s">
        <v>5433</v>
      </c>
      <c r="D127" t="s">
        <v>5434</v>
      </c>
      <c r="G127" t="s">
        <v>11258</v>
      </c>
      <c r="I127" t="str">
        <f t="shared" si="4"/>
        <v>代理</v>
      </c>
      <c r="J127" t="str">
        <f t="shared" si="3"/>
        <v>だいり -  representation;  agency</v>
      </c>
    </row>
    <row r="128" spans="1:10" x14ac:dyDescent="0.2">
      <c r="A128" t="s">
        <v>7924</v>
      </c>
      <c r="B128" t="s">
        <v>7925</v>
      </c>
      <c r="C128" t="s">
        <v>7926</v>
      </c>
      <c r="G128" t="s">
        <v>11259</v>
      </c>
      <c r="I128" t="str">
        <f t="shared" si="4"/>
        <v>大成功</v>
      </c>
      <c r="J128" t="str">
        <f t="shared" si="3"/>
        <v>だいせいこう -  huge success​</v>
      </c>
    </row>
    <row r="129" spans="1:10" x14ac:dyDescent="0.2">
      <c r="A129" t="s">
        <v>7927</v>
      </c>
      <c r="B129" t="s">
        <v>7928</v>
      </c>
      <c r="C129" t="s">
        <v>5435</v>
      </c>
      <c r="D129" t="s">
        <v>5436</v>
      </c>
      <c r="E129" t="s">
        <v>7929</v>
      </c>
      <c r="G129" t="s">
        <v>11260</v>
      </c>
      <c r="I129" t="str">
        <f t="shared" si="4"/>
        <v>大小</v>
      </c>
      <c r="J129" t="str">
        <f t="shared" si="3"/>
        <v>だいしょう -  sizes;  various;  large and small​</v>
      </c>
    </row>
    <row r="130" spans="1:10" x14ac:dyDescent="0.2">
      <c r="A130" t="s">
        <v>7930</v>
      </c>
      <c r="B130" t="s">
        <v>7931</v>
      </c>
      <c r="C130" t="s">
        <v>5437</v>
      </c>
      <c r="D130" t="s">
        <v>7932</v>
      </c>
      <c r="G130" t="s">
        <v>11261</v>
      </c>
      <c r="I130" t="str">
        <f t="shared" si="4"/>
        <v>大都会</v>
      </c>
      <c r="J130" t="str">
        <f t="shared" ref="J130:J193" si="5">G130 &amp; " - " &amp; C130 &amp; IF(D130="","", "; " &amp; D130) &amp; IF(E130="","", "; " &amp; E130) &amp; IF(F130="","", "; " &amp; F130)</f>
        <v>だいとかい -  metropolis;  big city​</v>
      </c>
    </row>
    <row r="131" spans="1:10" x14ac:dyDescent="0.2">
      <c r="A131" t="s">
        <v>7933</v>
      </c>
      <c r="B131" t="s">
        <v>7934</v>
      </c>
      <c r="C131" t="s">
        <v>5438</v>
      </c>
      <c r="D131" t="s">
        <v>5439</v>
      </c>
      <c r="G131" t="s">
        <v>11262</v>
      </c>
      <c r="I131" t="str">
        <f t="shared" si="4"/>
        <v>大統領</v>
      </c>
      <c r="J131" t="str">
        <f t="shared" si="5"/>
        <v>だいとうりょう -  president;  chief executive</v>
      </c>
    </row>
    <row r="132" spans="1:10" x14ac:dyDescent="0.2">
      <c r="A132" t="s">
        <v>7935</v>
      </c>
      <c r="B132" t="s">
        <v>7936</v>
      </c>
      <c r="C132" t="s">
        <v>5440</v>
      </c>
      <c r="G132" t="s">
        <v>11263</v>
      </c>
      <c r="I132" t="str">
        <f t="shared" si="4"/>
        <v>黙る</v>
      </c>
      <c r="J132" t="str">
        <f t="shared" si="5"/>
        <v>だまる -  to be silent</v>
      </c>
    </row>
    <row r="133" spans="1:10" x14ac:dyDescent="0.2">
      <c r="A133" t="s">
        <v>7937</v>
      </c>
      <c r="B133" t="s">
        <v>7938</v>
      </c>
      <c r="C133" t="s">
        <v>5441</v>
      </c>
      <c r="D133" t="s">
        <v>5442</v>
      </c>
      <c r="E133" t="s">
        <v>5443</v>
      </c>
      <c r="F133" t="s">
        <v>5444</v>
      </c>
      <c r="G133" t="s">
        <v>11264</v>
      </c>
      <c r="I133" t="str">
        <f t="shared" si="4"/>
        <v>段</v>
      </c>
      <c r="J133" t="str">
        <f t="shared" si="5"/>
        <v>だん -  steps;  stair;  grade;  rank</v>
      </c>
    </row>
    <row r="134" spans="1:10" x14ac:dyDescent="0.2">
      <c r="A134" t="s">
        <v>7939</v>
      </c>
      <c r="B134" s="10" t="s">
        <v>5445</v>
      </c>
      <c r="C134" t="s">
        <v>5446</v>
      </c>
      <c r="D134" t="s">
        <v>5445</v>
      </c>
      <c r="G134" s="10" t="s">
        <v>7939</v>
      </c>
      <c r="I134" t="str">
        <f t="shared" si="4"/>
        <v>だんだん</v>
      </c>
      <c r="J134" t="str">
        <f t="shared" si="5"/>
        <v>だんだん -  little by little;  gradually</v>
      </c>
    </row>
    <row r="135" spans="1:10" x14ac:dyDescent="0.2">
      <c r="A135" t="s">
        <v>7940</v>
      </c>
      <c r="B135" t="s">
        <v>7941</v>
      </c>
      <c r="C135" t="s">
        <v>5447</v>
      </c>
      <c r="D135" t="s">
        <v>5448</v>
      </c>
      <c r="G135" t="s">
        <v>11265</v>
      </c>
      <c r="I135" t="str">
        <f t="shared" si="4"/>
        <v>男女</v>
      </c>
      <c r="J135" t="str">
        <f t="shared" si="5"/>
        <v>だんじょ -  men and women;  both genders</v>
      </c>
    </row>
    <row r="136" spans="1:10" x14ac:dyDescent="0.2">
      <c r="A136" t="s">
        <v>7942</v>
      </c>
      <c r="B136" t="s">
        <v>7943</v>
      </c>
      <c r="C136" t="s">
        <v>5449</v>
      </c>
      <c r="D136" t="s">
        <v>5450</v>
      </c>
      <c r="G136" t="s">
        <v>11266</v>
      </c>
      <c r="I136" t="str">
        <f t="shared" si="4"/>
        <v>男子</v>
      </c>
      <c r="J136" t="str">
        <f t="shared" si="5"/>
        <v>だんし -  youth;  young man</v>
      </c>
    </row>
    <row r="137" spans="1:10" x14ac:dyDescent="0.2">
      <c r="A137" t="s">
        <v>7944</v>
      </c>
      <c r="B137" t="s">
        <v>7945</v>
      </c>
      <c r="C137" t="s">
        <v>5451</v>
      </c>
      <c r="D137" t="s">
        <v>5452</v>
      </c>
      <c r="G137" t="s">
        <v>11267</v>
      </c>
      <c r="I137" t="str">
        <f t="shared" si="4"/>
        <v>団体</v>
      </c>
      <c r="J137" t="str">
        <f t="shared" si="5"/>
        <v>だんたい -  organization;  association</v>
      </c>
    </row>
    <row r="138" spans="1:10" x14ac:dyDescent="0.2">
      <c r="A138" t="s">
        <v>7946</v>
      </c>
      <c r="B138" s="10" t="s">
        <v>5453</v>
      </c>
      <c r="C138" t="s">
        <v>5454</v>
      </c>
      <c r="D138" t="s">
        <v>5453</v>
      </c>
      <c r="G138" s="10" t="s">
        <v>7946</v>
      </c>
      <c r="I138" t="str">
        <f t="shared" si="4"/>
        <v>だるい</v>
      </c>
      <c r="J138" t="str">
        <f t="shared" si="5"/>
        <v>だるい -  bothersome;  sluggish</v>
      </c>
    </row>
    <row r="139" spans="1:10" x14ac:dyDescent="0.2">
      <c r="A139" t="s">
        <v>7947</v>
      </c>
      <c r="B139" t="s">
        <v>7948</v>
      </c>
      <c r="C139" t="s">
        <v>5285</v>
      </c>
      <c r="D139" t="s">
        <v>5455</v>
      </c>
      <c r="G139" t="s">
        <v>11268</v>
      </c>
      <c r="I139" t="str">
        <f t="shared" si="4"/>
        <v>出会い</v>
      </c>
      <c r="J139" t="str">
        <f t="shared" si="5"/>
        <v>であい -  meeting;  encounter</v>
      </c>
    </row>
    <row r="140" spans="1:10" x14ac:dyDescent="0.2">
      <c r="A140" t="s">
        <v>7949</v>
      </c>
      <c r="B140" t="s">
        <v>7950</v>
      </c>
      <c r="C140" t="s">
        <v>5456</v>
      </c>
      <c r="D140" t="s">
        <v>5457</v>
      </c>
      <c r="G140" t="s">
        <v>11269</v>
      </c>
      <c r="I140" t="str">
        <f t="shared" si="4"/>
        <v>出会う</v>
      </c>
      <c r="J140" t="str">
        <f t="shared" si="5"/>
        <v>であう -  to meet;  by chance</v>
      </c>
    </row>
    <row r="141" spans="1:10" x14ac:dyDescent="0.2">
      <c r="A141" t="s">
        <v>7951</v>
      </c>
      <c r="B141" t="s">
        <v>7952</v>
      </c>
      <c r="C141" t="s">
        <v>5458</v>
      </c>
      <c r="D141" t="s">
        <v>5459</v>
      </c>
      <c r="G141" t="s">
        <v>11270</v>
      </c>
      <c r="I141" t="str">
        <f t="shared" si="4"/>
        <v>出来事</v>
      </c>
      <c r="J141" t="str">
        <f t="shared" si="5"/>
        <v>できごと -  incident;  affair</v>
      </c>
    </row>
    <row r="142" spans="1:10" x14ac:dyDescent="0.2">
      <c r="A142" t="s">
        <v>7953</v>
      </c>
      <c r="B142" t="s">
        <v>7954</v>
      </c>
      <c r="C142" t="s">
        <v>5460</v>
      </c>
      <c r="D142" t="s">
        <v>7955</v>
      </c>
      <c r="G142" t="s">
        <v>11271</v>
      </c>
      <c r="I142" t="str">
        <f t="shared" si="4"/>
        <v>電池</v>
      </c>
      <c r="J142" t="str">
        <f t="shared" si="5"/>
        <v>でんち -  battery;  cell​</v>
      </c>
    </row>
    <row r="143" spans="1:10" x14ac:dyDescent="0.2">
      <c r="A143" t="s">
        <v>7956</v>
      </c>
      <c r="B143" t="s">
        <v>7957</v>
      </c>
      <c r="C143" t="s">
        <v>5461</v>
      </c>
      <c r="G143" t="s">
        <v>11272</v>
      </c>
      <c r="I143" t="str">
        <f t="shared" si="4"/>
        <v>伝言</v>
      </c>
      <c r="J143" t="str">
        <f t="shared" si="5"/>
        <v>でんごん -  verbal message</v>
      </c>
    </row>
    <row r="144" spans="1:10" x14ac:dyDescent="0.2">
      <c r="A144" t="s">
        <v>7958</v>
      </c>
      <c r="B144" t="s">
        <v>7959</v>
      </c>
      <c r="C144" t="s">
        <v>5462</v>
      </c>
      <c r="G144" t="s">
        <v>11273</v>
      </c>
      <c r="I144" t="str">
        <f t="shared" si="4"/>
        <v>電球</v>
      </c>
      <c r="J144" t="str">
        <f t="shared" si="5"/>
        <v>でんきゅう -  light bulb</v>
      </c>
    </row>
    <row r="145" spans="1:10" x14ac:dyDescent="0.2">
      <c r="A145" t="s">
        <v>7960</v>
      </c>
      <c r="B145" t="s">
        <v>7961</v>
      </c>
      <c r="C145" t="s">
        <v>5463</v>
      </c>
      <c r="G145" t="s">
        <v>11274</v>
      </c>
      <c r="I145" t="str">
        <f t="shared" si="4"/>
        <v>電子</v>
      </c>
      <c r="J145" t="str">
        <f t="shared" si="5"/>
        <v>でんし -  electron</v>
      </c>
    </row>
    <row r="146" spans="1:10" x14ac:dyDescent="0.2">
      <c r="A146" t="s">
        <v>7962</v>
      </c>
      <c r="B146" t="s">
        <v>7963</v>
      </c>
      <c r="C146" t="s">
        <v>5464</v>
      </c>
      <c r="G146" t="s">
        <v>11275</v>
      </c>
      <c r="I146" t="str">
        <f t="shared" si="4"/>
        <v>電子レンジ</v>
      </c>
      <c r="J146" t="str">
        <f t="shared" si="5"/>
        <v>でんし れんじ -  microwave oven</v>
      </c>
    </row>
    <row r="147" spans="1:10" x14ac:dyDescent="0.2">
      <c r="A147" t="s">
        <v>7964</v>
      </c>
      <c r="B147" t="s">
        <v>7965</v>
      </c>
      <c r="C147" t="s">
        <v>5465</v>
      </c>
      <c r="D147" t="s">
        <v>5466</v>
      </c>
      <c r="G147" t="s">
        <v>11276</v>
      </c>
      <c r="I147" t="str">
        <f t="shared" si="4"/>
        <v>伝統</v>
      </c>
      <c r="J147" t="str">
        <f t="shared" si="5"/>
        <v>でんとう -  tradition;  convention</v>
      </c>
    </row>
    <row r="148" spans="1:10" x14ac:dyDescent="0.2">
      <c r="A148" t="s">
        <v>7966</v>
      </c>
      <c r="B148" t="s">
        <v>7967</v>
      </c>
      <c r="C148" t="s">
        <v>5467</v>
      </c>
      <c r="D148" t="s">
        <v>7968</v>
      </c>
      <c r="G148" t="s">
        <v>11277</v>
      </c>
      <c r="I148" t="str">
        <f t="shared" si="4"/>
        <v>度</v>
      </c>
      <c r="J148" t="str">
        <f t="shared" si="5"/>
        <v>ど -  degree;  counter for occurrences​</v>
      </c>
    </row>
    <row r="149" spans="1:10" x14ac:dyDescent="0.2">
      <c r="A149" t="s">
        <v>7969</v>
      </c>
      <c r="B149" s="10" t="s">
        <v>5468</v>
      </c>
      <c r="C149" t="s">
        <v>7970</v>
      </c>
      <c r="D149" t="s">
        <v>5468</v>
      </c>
      <c r="G149" s="10" t="s">
        <v>7969</v>
      </c>
      <c r="I149" t="str">
        <f t="shared" si="4"/>
        <v>どきどき</v>
      </c>
      <c r="J149" t="str">
        <f t="shared" si="5"/>
        <v>どきどき -  of one’s heart;  to beat fast</v>
      </c>
    </row>
    <row r="150" spans="1:10" x14ac:dyDescent="0.2">
      <c r="A150" t="s">
        <v>7971</v>
      </c>
      <c r="B150" t="s">
        <v>7972</v>
      </c>
      <c r="C150" t="s">
        <v>5469</v>
      </c>
      <c r="D150" t="s">
        <v>5470</v>
      </c>
      <c r="G150" t="s">
        <v>11278</v>
      </c>
      <c r="I150" t="str">
        <f t="shared" si="4"/>
        <v>毒</v>
      </c>
      <c r="J150" t="str">
        <f t="shared" si="5"/>
        <v>どく -  poison;  toxicant</v>
      </c>
    </row>
    <row r="151" spans="1:10" x14ac:dyDescent="0.2">
      <c r="A151" t="s">
        <v>7973</v>
      </c>
      <c r="B151" t="s">
        <v>7974</v>
      </c>
      <c r="C151" t="s">
        <v>5471</v>
      </c>
      <c r="G151" t="s">
        <v>11279</v>
      </c>
      <c r="I151" t="str">
        <f t="shared" si="4"/>
        <v>独立</v>
      </c>
      <c r="J151" t="str">
        <f t="shared" si="5"/>
        <v>どくりつ -  independence</v>
      </c>
    </row>
    <row r="152" spans="1:10" x14ac:dyDescent="0.2">
      <c r="A152" t="s">
        <v>7975</v>
      </c>
      <c r="B152" t="s">
        <v>7976</v>
      </c>
      <c r="C152" t="s">
        <v>5472</v>
      </c>
      <c r="D152" t="s">
        <v>5473</v>
      </c>
      <c r="G152" t="s">
        <v>11280</v>
      </c>
      <c r="I152" t="str">
        <f t="shared" si="4"/>
        <v>独身</v>
      </c>
      <c r="J152" t="str">
        <f t="shared" si="5"/>
        <v>どくしん -  single;  unmarried</v>
      </c>
    </row>
    <row r="153" spans="1:10" x14ac:dyDescent="0.2">
      <c r="A153" t="s">
        <v>7977</v>
      </c>
      <c r="B153" t="s">
        <v>7978</v>
      </c>
      <c r="C153" t="s">
        <v>5474</v>
      </c>
      <c r="G153" t="s">
        <v>11281</v>
      </c>
      <c r="I153" t="str">
        <f t="shared" si="4"/>
        <v>読書</v>
      </c>
      <c r="J153" t="str">
        <f t="shared" si="5"/>
        <v>どくしょ -  reading</v>
      </c>
    </row>
    <row r="154" spans="1:10" x14ac:dyDescent="0.2">
      <c r="A154" t="s">
        <v>7979</v>
      </c>
      <c r="B154" t="s">
        <v>7980</v>
      </c>
      <c r="C154" t="s">
        <v>5475</v>
      </c>
      <c r="D154" t="s">
        <v>5476</v>
      </c>
      <c r="G154" t="s">
        <v>11282</v>
      </c>
      <c r="I154" t="str">
        <f t="shared" si="4"/>
        <v>独特</v>
      </c>
      <c r="J154" t="str">
        <f t="shared" si="5"/>
        <v>どくとく -  peculiarity;  uniqueness</v>
      </c>
    </row>
    <row r="155" spans="1:10" x14ac:dyDescent="0.2">
      <c r="A155" t="s">
        <v>7981</v>
      </c>
      <c r="B155" t="s">
        <v>7982</v>
      </c>
      <c r="C155" t="s">
        <v>5477</v>
      </c>
      <c r="D155" t="s">
        <v>5478</v>
      </c>
      <c r="G155" t="s">
        <v>11283</v>
      </c>
      <c r="I155" t="str">
        <f t="shared" si="4"/>
        <v>泥</v>
      </c>
      <c r="J155" t="str">
        <f t="shared" si="5"/>
        <v>どろ -  mud;  dirt</v>
      </c>
    </row>
    <row r="156" spans="1:10" x14ac:dyDescent="0.2">
      <c r="A156" t="s">
        <v>7983</v>
      </c>
      <c r="B156" t="s">
        <v>7984</v>
      </c>
      <c r="C156" t="s">
        <v>5479</v>
      </c>
      <c r="D156" t="s">
        <v>5480</v>
      </c>
      <c r="G156" t="s">
        <v>11284</v>
      </c>
      <c r="I156" t="str">
        <f t="shared" si="4"/>
        <v>努力</v>
      </c>
      <c r="J156" t="str">
        <f t="shared" si="5"/>
        <v>どりょく -  great effort;  exertion</v>
      </c>
    </row>
    <row r="157" spans="1:10" x14ac:dyDescent="0.2">
      <c r="A157" t="s">
        <v>7985</v>
      </c>
      <c r="B157" t="s">
        <v>7986</v>
      </c>
      <c r="C157" t="s">
        <v>5481</v>
      </c>
      <c r="D157" t="s">
        <v>5482</v>
      </c>
      <c r="G157" t="s">
        <v>11285</v>
      </c>
      <c r="I157" t="str">
        <f t="shared" si="4"/>
        <v>同一</v>
      </c>
      <c r="J157" t="str">
        <f t="shared" si="5"/>
        <v>どういつ -  identical;  same</v>
      </c>
    </row>
    <row r="158" spans="1:10" x14ac:dyDescent="0.2">
      <c r="A158" t="s">
        <v>7987</v>
      </c>
      <c r="B158" t="s">
        <v>7988</v>
      </c>
      <c r="C158" t="s">
        <v>5483</v>
      </c>
      <c r="D158" t="s">
        <v>5484</v>
      </c>
      <c r="G158" t="s">
        <v>11286</v>
      </c>
      <c r="I158" t="str">
        <f t="shared" si="4"/>
        <v>当時</v>
      </c>
      <c r="J158" t="str">
        <f t="shared" si="5"/>
        <v>とうじ -  at that time;  in those days</v>
      </c>
    </row>
    <row r="159" spans="1:10" x14ac:dyDescent="0.2">
      <c r="A159" t="s">
        <v>7989</v>
      </c>
      <c r="B159" t="s">
        <v>7990</v>
      </c>
      <c r="C159" t="s">
        <v>5485</v>
      </c>
      <c r="D159" t="s">
        <v>5486</v>
      </c>
      <c r="G159" t="s">
        <v>11287</v>
      </c>
      <c r="I159" t="str">
        <f t="shared" si="4"/>
        <v>同時</v>
      </c>
      <c r="J159" t="str">
        <f t="shared" si="5"/>
        <v>どうじ -  simultaneous;  concurrent</v>
      </c>
    </row>
    <row r="160" spans="1:10" x14ac:dyDescent="0.2">
      <c r="A160" t="s">
        <v>7991</v>
      </c>
      <c r="B160" t="s">
        <v>7992</v>
      </c>
      <c r="C160" t="s">
        <v>5487</v>
      </c>
      <c r="G160" t="s">
        <v>7993</v>
      </c>
      <c r="I160" t="str">
        <f t="shared" si="4"/>
        <v>銅貨</v>
      </c>
      <c r="J160" t="str">
        <f t="shared" si="5"/>
        <v>どうか -  copper coin</v>
      </c>
    </row>
    <row r="161" spans="1:10" x14ac:dyDescent="0.2">
      <c r="A161" t="s">
        <v>7993</v>
      </c>
      <c r="B161" s="10" t="s">
        <v>5488</v>
      </c>
      <c r="C161" t="s">
        <v>7994</v>
      </c>
      <c r="D161" t="s">
        <v>5488</v>
      </c>
      <c r="G161" s="10" t="s">
        <v>7993</v>
      </c>
      <c r="I161" t="str">
        <f t="shared" si="4"/>
        <v>どうか</v>
      </c>
      <c r="J161" t="str">
        <f t="shared" si="5"/>
        <v>どうか -  one way or another​;  please</v>
      </c>
    </row>
    <row r="162" spans="1:10" x14ac:dyDescent="0.2">
      <c r="A162" t="s">
        <v>7995</v>
      </c>
      <c r="B162" t="s">
        <v>7996</v>
      </c>
      <c r="C162" t="s">
        <v>5489</v>
      </c>
      <c r="G162" t="s">
        <v>11288</v>
      </c>
      <c r="I162" t="str">
        <f t="shared" si="4"/>
        <v>同級生</v>
      </c>
      <c r="J162" t="str">
        <f t="shared" si="5"/>
        <v>どうきゅうせい -  classmate</v>
      </c>
    </row>
    <row r="163" spans="1:10" x14ac:dyDescent="0.2">
      <c r="A163" t="s">
        <v>7997</v>
      </c>
      <c r="B163" t="s">
        <v>7998</v>
      </c>
      <c r="C163" t="s">
        <v>5490</v>
      </c>
      <c r="D163" t="s">
        <v>5491</v>
      </c>
      <c r="G163" t="s">
        <v>11289</v>
      </c>
      <c r="I163" t="str">
        <f t="shared" si="4"/>
        <v>道路</v>
      </c>
      <c r="J163" t="str">
        <f t="shared" si="5"/>
        <v>どうろ -  road;  highway</v>
      </c>
    </row>
    <row r="164" spans="1:10" x14ac:dyDescent="0.2">
      <c r="A164" t="s">
        <v>7999</v>
      </c>
      <c r="B164" t="s">
        <v>8000</v>
      </c>
      <c r="C164" t="s">
        <v>5492</v>
      </c>
      <c r="D164" t="s">
        <v>5493</v>
      </c>
      <c r="G164" t="s">
        <v>11290</v>
      </c>
      <c r="I164" t="str">
        <f t="shared" si="4"/>
        <v>同僚</v>
      </c>
      <c r="J164" t="str">
        <f t="shared" si="5"/>
        <v>どうりょう -  coworker;  colleague</v>
      </c>
    </row>
    <row r="165" spans="1:10" x14ac:dyDescent="0.2">
      <c r="A165" t="s">
        <v>8001</v>
      </c>
      <c r="B165" t="s">
        <v>8002</v>
      </c>
      <c r="C165" t="s">
        <v>5494</v>
      </c>
      <c r="G165" t="s">
        <v>11291</v>
      </c>
      <c r="I165" t="str">
        <f t="shared" si="4"/>
        <v>動詞</v>
      </c>
      <c r="J165" t="str">
        <f t="shared" si="5"/>
        <v>どうし -  verb</v>
      </c>
    </row>
    <row r="166" spans="1:10" x14ac:dyDescent="0.2">
      <c r="A166" t="s">
        <v>8003</v>
      </c>
      <c r="B166" s="10" t="s">
        <v>5495</v>
      </c>
      <c r="C166" t="s">
        <v>5496</v>
      </c>
      <c r="D166" t="s">
        <v>5495</v>
      </c>
      <c r="G166" s="10" t="s">
        <v>8003</v>
      </c>
      <c r="I166" t="str">
        <f t="shared" si="4"/>
        <v>どうしても</v>
      </c>
      <c r="J166" t="str">
        <f t="shared" si="5"/>
        <v>どうしても -  at any cost;  by all means</v>
      </c>
    </row>
    <row r="167" spans="1:10" x14ac:dyDescent="0.2">
      <c r="A167" t="s">
        <v>8004</v>
      </c>
      <c r="B167" t="s">
        <v>8005</v>
      </c>
      <c r="C167" t="s">
        <v>5497</v>
      </c>
      <c r="G167" t="s">
        <v>11292</v>
      </c>
      <c r="I167" t="str">
        <f t="shared" si="4"/>
        <v>道徳</v>
      </c>
      <c r="J167" t="str">
        <f t="shared" si="5"/>
        <v>どうとく -  morals</v>
      </c>
    </row>
    <row r="168" spans="1:10" x14ac:dyDescent="0.2">
      <c r="A168" t="s">
        <v>8006</v>
      </c>
      <c r="B168" t="s">
        <v>8007</v>
      </c>
      <c r="C168" t="s">
        <v>5481</v>
      </c>
      <c r="D168" t="s">
        <v>5482</v>
      </c>
      <c r="G168" t="s">
        <v>11293</v>
      </c>
      <c r="I168" t="str">
        <f t="shared" si="4"/>
        <v>同様</v>
      </c>
      <c r="J168" t="str">
        <f t="shared" si="5"/>
        <v>どうよう -  identical;  same</v>
      </c>
    </row>
    <row r="169" spans="1:10" x14ac:dyDescent="0.2">
      <c r="A169" t="s">
        <v>8008</v>
      </c>
      <c r="B169" t="s">
        <v>8009</v>
      </c>
      <c r="C169" t="s">
        <v>5498</v>
      </c>
      <c r="D169" t="s">
        <v>5499</v>
      </c>
      <c r="G169" t="s">
        <v>11294</v>
      </c>
      <c r="I169" t="str">
        <f t="shared" si="4"/>
        <v>柄</v>
      </c>
      <c r="J169" t="str">
        <f t="shared" si="5"/>
        <v>え -  handle;  grip</v>
      </c>
    </row>
    <row r="170" spans="1:10" x14ac:dyDescent="0.2">
      <c r="A170" t="s">
        <v>8010</v>
      </c>
      <c r="B170" t="s">
        <v>8011</v>
      </c>
      <c r="C170" t="s">
        <v>5500</v>
      </c>
      <c r="D170" t="s">
        <v>5501</v>
      </c>
      <c r="G170" t="s">
        <v>11295</v>
      </c>
      <c r="I170" t="str">
        <f t="shared" si="4"/>
        <v>描く</v>
      </c>
      <c r="J170" t="str">
        <f t="shared" si="5"/>
        <v>えがく -  to draw;  to paint</v>
      </c>
    </row>
    <row r="171" spans="1:10" x14ac:dyDescent="0.2">
      <c r="A171" t="s">
        <v>8012</v>
      </c>
      <c r="B171" t="s">
        <v>8013</v>
      </c>
      <c r="C171" t="s">
        <v>5502</v>
      </c>
      <c r="G171" t="s">
        <v>11296</v>
      </c>
      <c r="I171" t="str">
        <f t="shared" si="4"/>
        <v>笑顔</v>
      </c>
      <c r="J171" t="str">
        <f t="shared" si="5"/>
        <v>えがお -  smiling face</v>
      </c>
    </row>
    <row r="172" spans="1:10" x14ac:dyDescent="0.2">
      <c r="A172" t="s">
        <v>8014</v>
      </c>
      <c r="B172" t="s">
        <v>8015</v>
      </c>
      <c r="C172" t="s">
        <v>5503</v>
      </c>
      <c r="G172" t="s">
        <v>11297</v>
      </c>
      <c r="I172" t="str">
        <f t="shared" si="4"/>
        <v>永遠</v>
      </c>
      <c r="J172" t="str">
        <f t="shared" si="5"/>
        <v>えいえん -  eternity</v>
      </c>
    </row>
    <row r="173" spans="1:10" x14ac:dyDescent="0.2">
      <c r="A173" t="s">
        <v>8016</v>
      </c>
      <c r="B173" t="s">
        <v>8017</v>
      </c>
      <c r="C173" t="s">
        <v>5504</v>
      </c>
      <c r="D173" t="s">
        <v>5505</v>
      </c>
      <c r="G173" t="s">
        <v>11298</v>
      </c>
      <c r="I173" t="str">
        <f t="shared" si="4"/>
        <v>営業</v>
      </c>
      <c r="J173" t="str">
        <f t="shared" si="5"/>
        <v>えいぎょう -  business;  trade</v>
      </c>
    </row>
    <row r="174" spans="1:10" x14ac:dyDescent="0.2">
      <c r="A174" t="s">
        <v>8018</v>
      </c>
      <c r="B174" t="s">
        <v>8019</v>
      </c>
      <c r="C174" t="s">
        <v>5506</v>
      </c>
      <c r="D174" t="s">
        <v>5507</v>
      </c>
      <c r="G174" t="s">
        <v>11299</v>
      </c>
      <c r="I174" t="str">
        <f t="shared" si="4"/>
        <v>影響</v>
      </c>
      <c r="J174" t="str">
        <f t="shared" si="5"/>
        <v>えいきょう -  influence;  effect</v>
      </c>
    </row>
    <row r="175" spans="1:10" x14ac:dyDescent="0.2">
      <c r="A175" t="s">
        <v>8020</v>
      </c>
      <c r="B175" t="s">
        <v>8021</v>
      </c>
      <c r="C175" t="s">
        <v>5503</v>
      </c>
      <c r="G175" t="s">
        <v>11300</v>
      </c>
      <c r="I175" t="str">
        <f t="shared" si="4"/>
        <v>永久</v>
      </c>
      <c r="J175" t="str">
        <f t="shared" si="5"/>
        <v>えいきゅう -  eternity</v>
      </c>
    </row>
    <row r="176" spans="1:10" x14ac:dyDescent="0.2">
      <c r="A176" t="s">
        <v>8022</v>
      </c>
      <c r="B176" t="s">
        <v>8023</v>
      </c>
      <c r="C176" t="s">
        <v>5508</v>
      </c>
      <c r="G176" t="s">
        <v>11301</v>
      </c>
      <c r="I176" t="str">
        <f t="shared" si="4"/>
        <v>衛星</v>
      </c>
      <c r="J176" t="str">
        <f t="shared" si="5"/>
        <v>えいせい -  satellite</v>
      </c>
    </row>
    <row r="177" spans="1:10" x14ac:dyDescent="0.2">
      <c r="A177" t="s">
        <v>8024</v>
      </c>
      <c r="B177" t="s">
        <v>8025</v>
      </c>
      <c r="C177" t="s">
        <v>5509</v>
      </c>
      <c r="D177" t="s">
        <v>5510</v>
      </c>
      <c r="G177" t="s">
        <v>11302</v>
      </c>
      <c r="I177" t="str">
        <f t="shared" si="4"/>
        <v>栄養</v>
      </c>
      <c r="J177" t="str">
        <f t="shared" si="5"/>
        <v>えいよう -  nutrition;  nourishment</v>
      </c>
    </row>
    <row r="178" spans="1:10" x14ac:dyDescent="0.2">
      <c r="A178" t="s">
        <v>3498</v>
      </c>
      <c r="B178" t="s">
        <v>8026</v>
      </c>
      <c r="C178" t="s">
        <v>5511</v>
      </c>
      <c r="G178" t="s">
        <v>11303</v>
      </c>
      <c r="I178" t="str">
        <f t="shared" si="4"/>
        <v>円</v>
      </c>
      <c r="J178" t="str">
        <f t="shared" si="5"/>
        <v>えん -  Japanese money unit</v>
      </c>
    </row>
    <row r="179" spans="1:10" x14ac:dyDescent="0.2">
      <c r="A179" t="s">
        <v>8027</v>
      </c>
      <c r="B179" t="s">
        <v>8028</v>
      </c>
      <c r="C179" t="s">
        <v>5512</v>
      </c>
      <c r="D179" t="s">
        <v>5513</v>
      </c>
      <c r="G179" t="s">
        <v>11304</v>
      </c>
      <c r="I179" t="str">
        <f t="shared" si="4"/>
        <v>演技</v>
      </c>
      <c r="J179" t="str">
        <f t="shared" si="5"/>
        <v>えんぎ -  acting;  performance</v>
      </c>
    </row>
    <row r="180" spans="1:10" x14ac:dyDescent="0.2">
      <c r="A180" t="s">
        <v>8029</v>
      </c>
      <c r="B180" t="s">
        <v>8030</v>
      </c>
      <c r="C180" t="s">
        <v>5514</v>
      </c>
      <c r="D180" t="s">
        <v>5515</v>
      </c>
      <c r="G180" t="s">
        <v>11305</v>
      </c>
      <c r="I180" t="str">
        <f t="shared" si="4"/>
        <v>援助</v>
      </c>
      <c r="J180" t="str">
        <f t="shared" si="5"/>
        <v>えんじょ -  assistance;  aid</v>
      </c>
    </row>
    <row r="181" spans="1:10" x14ac:dyDescent="0.2">
      <c r="A181" t="s">
        <v>8031</v>
      </c>
      <c r="B181" t="s">
        <v>8032</v>
      </c>
      <c r="C181" t="s">
        <v>5516</v>
      </c>
      <c r="G181" t="s">
        <v>11306</v>
      </c>
      <c r="I181" t="str">
        <f t="shared" si="4"/>
        <v>延期</v>
      </c>
      <c r="J181" t="str">
        <f t="shared" si="5"/>
        <v>えんき -  postponement</v>
      </c>
    </row>
    <row r="182" spans="1:10" x14ac:dyDescent="0.2">
      <c r="A182" t="s">
        <v>8033</v>
      </c>
      <c r="B182" t="s">
        <v>8034</v>
      </c>
      <c r="C182" t="s">
        <v>5517</v>
      </c>
      <c r="D182" t="s">
        <v>5518</v>
      </c>
      <c r="E182" t="s">
        <v>8035</v>
      </c>
      <c r="G182" t="s">
        <v>11307</v>
      </c>
      <c r="I182" t="str">
        <f t="shared" si="4"/>
        <v>遠足</v>
      </c>
      <c r="J182" t="str">
        <f t="shared" si="5"/>
        <v>えんそく -  excursion;  outing;  trip​</v>
      </c>
    </row>
    <row r="183" spans="1:10" x14ac:dyDescent="0.2">
      <c r="A183" t="s">
        <v>8036</v>
      </c>
      <c r="B183" t="s">
        <v>8037</v>
      </c>
      <c r="C183" t="s">
        <v>5519</v>
      </c>
      <c r="G183" t="s">
        <v>11308</v>
      </c>
      <c r="I183" t="str">
        <f t="shared" si="4"/>
        <v>演奏</v>
      </c>
      <c r="J183" t="str">
        <f t="shared" si="5"/>
        <v>えんそう -  musical performance</v>
      </c>
    </row>
    <row r="184" spans="1:10" x14ac:dyDescent="0.2">
      <c r="A184" t="s">
        <v>8038</v>
      </c>
      <c r="B184" t="s">
        <v>8039</v>
      </c>
      <c r="C184" t="s">
        <v>5520</v>
      </c>
      <c r="D184" t="s">
        <v>5521</v>
      </c>
      <c r="G184" t="s">
        <v>11309</v>
      </c>
      <c r="I184" t="str">
        <f t="shared" si="4"/>
        <v>演説</v>
      </c>
      <c r="J184" t="str">
        <f t="shared" si="5"/>
        <v>えんぜつ -  speech;  address</v>
      </c>
    </row>
    <row r="185" spans="1:10" x14ac:dyDescent="0.2">
      <c r="A185" t="s">
        <v>8040</v>
      </c>
      <c r="B185" t="s">
        <v>8041</v>
      </c>
      <c r="C185" t="s">
        <v>5522</v>
      </c>
      <c r="D185" t="s">
        <v>5523</v>
      </c>
      <c r="E185" t="s">
        <v>5524</v>
      </c>
      <c r="G185" t="s">
        <v>11310</v>
      </c>
      <c r="I185" t="str">
        <f t="shared" si="4"/>
        <v>得る</v>
      </c>
      <c r="J185" t="str">
        <f t="shared" si="5"/>
        <v>える -  to get;  to gain;  to acquire</v>
      </c>
    </row>
    <row r="186" spans="1:10" x14ac:dyDescent="0.2">
      <c r="A186" t="s">
        <v>8042</v>
      </c>
      <c r="B186" t="s">
        <v>8043</v>
      </c>
      <c r="C186" t="s">
        <v>5525</v>
      </c>
      <c r="D186" t="s">
        <v>5526</v>
      </c>
      <c r="G186" t="s">
        <v>11311</v>
      </c>
      <c r="I186" t="str">
        <f t="shared" ref="I186:I249" si="6">A186</f>
        <v>餌</v>
      </c>
      <c r="J186" t="str">
        <f t="shared" si="5"/>
        <v>えさ -  feed;  bait</v>
      </c>
    </row>
    <row r="187" spans="1:10" x14ac:dyDescent="0.2">
      <c r="A187" t="s">
        <v>8044</v>
      </c>
      <c r="B187" t="s">
        <v>8045</v>
      </c>
      <c r="C187" t="s">
        <v>5527</v>
      </c>
      <c r="D187" t="s">
        <v>5528</v>
      </c>
      <c r="G187" t="s">
        <v>11312</v>
      </c>
      <c r="I187" t="str">
        <f t="shared" si="6"/>
        <v>不安</v>
      </c>
      <c r="J187" t="str">
        <f t="shared" si="5"/>
        <v>ふあん -  anxiety;  uneasiness</v>
      </c>
    </row>
    <row r="188" spans="1:10" x14ac:dyDescent="0.2">
      <c r="A188" t="s">
        <v>8046</v>
      </c>
      <c r="B188" t="s">
        <v>8047</v>
      </c>
      <c r="C188" t="s">
        <v>5529</v>
      </c>
      <c r="D188" t="s">
        <v>5530</v>
      </c>
      <c r="E188" t="s">
        <v>5531</v>
      </c>
      <c r="G188" t="s">
        <v>11313</v>
      </c>
      <c r="I188" t="str">
        <f t="shared" si="6"/>
        <v>縁</v>
      </c>
      <c r="J188" t="str">
        <f t="shared" si="5"/>
        <v>ふち -  rim;  edge;  brink</v>
      </c>
    </row>
    <row r="189" spans="1:10" x14ac:dyDescent="0.2">
      <c r="A189" t="s">
        <v>8048</v>
      </c>
      <c r="B189" t="s">
        <v>8049</v>
      </c>
      <c r="C189" t="s">
        <v>5532</v>
      </c>
      <c r="D189" t="s">
        <v>5533</v>
      </c>
      <c r="G189" t="s">
        <v>11314</v>
      </c>
      <c r="I189" t="str">
        <f t="shared" si="6"/>
        <v>普段</v>
      </c>
      <c r="J189" t="str">
        <f t="shared" si="5"/>
        <v>ふだん -  usual;  habitual</v>
      </c>
    </row>
    <row r="190" spans="1:10" x14ac:dyDescent="0.2">
      <c r="A190" t="s">
        <v>8050</v>
      </c>
      <c r="B190" t="s">
        <v>8051</v>
      </c>
      <c r="C190" t="s">
        <v>5534</v>
      </c>
      <c r="G190" t="s">
        <v>11315</v>
      </c>
      <c r="I190" t="str">
        <f t="shared" si="6"/>
        <v>筆</v>
      </c>
      <c r="J190" t="str">
        <f t="shared" si="5"/>
        <v>ふで -  writing brush</v>
      </c>
    </row>
    <row r="191" spans="1:10" x14ac:dyDescent="0.2">
      <c r="A191" t="s">
        <v>8052</v>
      </c>
      <c r="B191" t="s">
        <v>8053</v>
      </c>
      <c r="C191" t="s">
        <v>5535</v>
      </c>
      <c r="D191" t="s">
        <v>5536</v>
      </c>
      <c r="G191" t="s">
        <v>11316</v>
      </c>
      <c r="I191" t="str">
        <f t="shared" si="6"/>
        <v>笛</v>
      </c>
      <c r="J191" t="str">
        <f t="shared" si="5"/>
        <v>ふえ -  flute;  pipe</v>
      </c>
    </row>
    <row r="192" spans="1:10" x14ac:dyDescent="0.2">
      <c r="A192" t="s">
        <v>8054</v>
      </c>
      <c r="B192" t="s">
        <v>8055</v>
      </c>
      <c r="C192" t="s">
        <v>5537</v>
      </c>
      <c r="D192" t="s">
        <v>5538</v>
      </c>
      <c r="G192" t="s">
        <v>11317</v>
      </c>
      <c r="I192" t="str">
        <f t="shared" si="6"/>
        <v>不平</v>
      </c>
      <c r="J192" t="str">
        <f t="shared" si="5"/>
        <v>ふへい -  complaint;  dissatisfaction</v>
      </c>
    </row>
    <row r="193" spans="1:10" x14ac:dyDescent="0.2">
      <c r="A193" t="s">
        <v>8056</v>
      </c>
      <c r="B193" t="s">
        <v>8057</v>
      </c>
      <c r="C193" t="s">
        <v>5539</v>
      </c>
      <c r="D193" t="s">
        <v>5540</v>
      </c>
      <c r="G193" t="s">
        <v>11318</v>
      </c>
      <c r="I193" t="str">
        <f t="shared" si="6"/>
        <v>夫人</v>
      </c>
      <c r="J193" t="str">
        <f t="shared" si="5"/>
        <v>ふじん -  wife;  madam</v>
      </c>
    </row>
    <row r="194" spans="1:10" x14ac:dyDescent="0.2">
      <c r="A194" t="s">
        <v>8058</v>
      </c>
      <c r="B194" t="s">
        <v>8057</v>
      </c>
      <c r="C194" t="s">
        <v>5541</v>
      </c>
      <c r="D194" t="s">
        <v>5542</v>
      </c>
      <c r="E194" t="s">
        <v>5543</v>
      </c>
      <c r="G194" t="s">
        <v>11318</v>
      </c>
      <c r="I194" t="str">
        <f t="shared" si="6"/>
        <v>婦人</v>
      </c>
      <c r="J194" t="str">
        <f t="shared" ref="J194:J257" si="7">G194 &amp; " - " &amp; C194 &amp; IF(D194="","", "; " &amp; D194) &amp; IF(E194="","", "; " &amp; E194) &amp; IF(F194="","", "; " &amp; F194)</f>
        <v>ふじん -  woman;  lady;  adult female</v>
      </c>
    </row>
    <row r="195" spans="1:10" x14ac:dyDescent="0.2">
      <c r="A195" t="s">
        <v>8059</v>
      </c>
      <c r="B195" t="s">
        <v>8060</v>
      </c>
      <c r="C195" t="s">
        <v>5544</v>
      </c>
      <c r="D195" t="s">
        <v>5545</v>
      </c>
      <c r="G195" t="s">
        <v>11319</v>
      </c>
      <c r="I195" t="str">
        <f t="shared" si="6"/>
        <v>不自由</v>
      </c>
      <c r="J195" t="str">
        <f t="shared" si="7"/>
        <v>ふじゆう -  discomfort;  inconvenience</v>
      </c>
    </row>
    <row r="196" spans="1:10" x14ac:dyDescent="0.2">
      <c r="A196" t="s">
        <v>8061</v>
      </c>
      <c r="B196" t="s">
        <v>8062</v>
      </c>
      <c r="C196" t="s">
        <v>5546</v>
      </c>
      <c r="D196" t="s">
        <v>5547</v>
      </c>
      <c r="E196" t="s">
        <v>5548</v>
      </c>
      <c r="G196" t="s">
        <v>11320</v>
      </c>
      <c r="I196" t="str">
        <f t="shared" si="6"/>
        <v>不可</v>
      </c>
      <c r="J196" t="str">
        <f t="shared" si="7"/>
        <v>ふか -  wrong;  bad;  improper</v>
      </c>
    </row>
    <row r="197" spans="1:10" x14ac:dyDescent="0.2">
      <c r="A197" t="s">
        <v>8063</v>
      </c>
      <c r="B197" t="s">
        <v>8064</v>
      </c>
      <c r="C197" t="s">
        <v>5549</v>
      </c>
      <c r="G197" t="s">
        <v>11321</v>
      </c>
      <c r="I197" t="str">
        <f t="shared" si="6"/>
        <v>不可能</v>
      </c>
      <c r="J197" t="str">
        <f t="shared" si="7"/>
        <v>ふかのう -  impossible</v>
      </c>
    </row>
    <row r="198" spans="1:10" x14ac:dyDescent="0.2">
      <c r="A198" t="s">
        <v>8065</v>
      </c>
      <c r="B198" t="s">
        <v>8066</v>
      </c>
      <c r="C198" t="s">
        <v>5550</v>
      </c>
      <c r="D198" t="s">
        <v>5293</v>
      </c>
      <c r="G198" t="s">
        <v>11322</v>
      </c>
      <c r="I198" t="str">
        <f t="shared" si="6"/>
        <v>不幸</v>
      </c>
      <c r="J198" t="str">
        <f t="shared" si="7"/>
        <v>ふこう -  unhappiness;  sorrow</v>
      </c>
    </row>
    <row r="199" spans="1:10" x14ac:dyDescent="0.2">
      <c r="A199" t="s">
        <v>8067</v>
      </c>
      <c r="B199" t="s">
        <v>8068</v>
      </c>
      <c r="C199" t="s">
        <v>5551</v>
      </c>
      <c r="D199" t="s">
        <v>5552</v>
      </c>
      <c r="G199" t="s">
        <v>11323</v>
      </c>
      <c r="I199" t="str">
        <f t="shared" si="6"/>
        <v>含む</v>
      </c>
      <c r="J199" t="str">
        <f t="shared" si="7"/>
        <v>ふくむ -  to contain;  to comprise</v>
      </c>
    </row>
    <row r="200" spans="1:10" x14ac:dyDescent="0.2">
      <c r="A200" t="s">
        <v>8069</v>
      </c>
      <c r="B200" t="s">
        <v>8070</v>
      </c>
      <c r="C200" t="s">
        <v>5553</v>
      </c>
      <c r="D200" t="s">
        <v>5554</v>
      </c>
      <c r="G200" t="s">
        <v>11324</v>
      </c>
      <c r="I200" t="str">
        <f t="shared" si="6"/>
        <v>袋</v>
      </c>
      <c r="J200" t="str">
        <f t="shared" si="7"/>
        <v>ふくろ -  bag;  sack</v>
      </c>
    </row>
    <row r="201" spans="1:10" x14ac:dyDescent="0.2">
      <c r="A201" t="s">
        <v>8071</v>
      </c>
      <c r="B201" t="s">
        <v>8072</v>
      </c>
      <c r="C201" t="s">
        <v>5555</v>
      </c>
      <c r="D201" t="s">
        <v>5556</v>
      </c>
      <c r="G201" t="s">
        <v>11325</v>
      </c>
      <c r="I201" t="str">
        <f t="shared" si="6"/>
        <v>服装</v>
      </c>
      <c r="J201" t="str">
        <f t="shared" si="7"/>
        <v>ふくそう -  garments;  attire</v>
      </c>
    </row>
    <row r="202" spans="1:10" x14ac:dyDescent="0.2">
      <c r="A202" t="s">
        <v>8073</v>
      </c>
      <c r="B202" t="s">
        <v>8074</v>
      </c>
      <c r="C202" t="s">
        <v>5538</v>
      </c>
      <c r="D202" t="s">
        <v>5557</v>
      </c>
      <c r="G202" t="s">
        <v>11326</v>
      </c>
      <c r="I202" t="str">
        <f t="shared" si="6"/>
        <v>不満</v>
      </c>
      <c r="J202" t="str">
        <f t="shared" si="7"/>
        <v>ふまん -  dissatisfaction;  displeasure</v>
      </c>
    </row>
    <row r="203" spans="1:10" x14ac:dyDescent="0.2">
      <c r="A203" t="s">
        <v>8075</v>
      </c>
      <c r="B203" t="s">
        <v>8076</v>
      </c>
      <c r="C203" t="s">
        <v>5558</v>
      </c>
      <c r="G203" t="s">
        <v>12725</v>
      </c>
      <c r="I203" t="str">
        <f t="shared" si="6"/>
        <v>雰囲気</v>
      </c>
      <c r="J203" t="str">
        <f t="shared" si="7"/>
        <v>ふん’いき -  atmosphere</v>
      </c>
    </row>
    <row r="204" spans="1:10" x14ac:dyDescent="0.2">
      <c r="A204" t="s">
        <v>8077</v>
      </c>
      <c r="B204" t="s">
        <v>5559</v>
      </c>
      <c r="C204" t="s">
        <v>5560</v>
      </c>
      <c r="G204" s="10" t="s">
        <v>8077</v>
      </c>
      <c r="I204" t="str">
        <f t="shared" si="6"/>
        <v>ふらふら</v>
      </c>
      <c r="J204" t="str">
        <f t="shared" si="7"/>
        <v>ふらふら -  shakily</v>
      </c>
    </row>
    <row r="205" spans="1:10" x14ac:dyDescent="0.2">
      <c r="A205" t="s">
        <v>8078</v>
      </c>
      <c r="B205" t="s">
        <v>8079</v>
      </c>
      <c r="C205" t="s">
        <v>5561</v>
      </c>
      <c r="D205" t="s">
        <v>5562</v>
      </c>
      <c r="G205" t="s">
        <v>11327</v>
      </c>
      <c r="I205" t="str">
        <f t="shared" si="6"/>
        <v>触れる</v>
      </c>
      <c r="J205" t="str">
        <f t="shared" si="7"/>
        <v>ふれる -  to touch;  to feel</v>
      </c>
    </row>
    <row r="206" spans="1:10" x14ac:dyDescent="0.2">
      <c r="A206" t="s">
        <v>8080</v>
      </c>
      <c r="B206" t="s">
        <v>8081</v>
      </c>
      <c r="C206" t="s">
        <v>5563</v>
      </c>
      <c r="D206" t="s">
        <v>5564</v>
      </c>
      <c r="G206" t="s">
        <v>11328</v>
      </c>
      <c r="I206" t="str">
        <f t="shared" si="6"/>
        <v>不利</v>
      </c>
      <c r="J206" t="str">
        <f t="shared" si="7"/>
        <v>ふり -  disadvantage;  handicap</v>
      </c>
    </row>
    <row r="207" spans="1:10" x14ac:dyDescent="0.2">
      <c r="A207" t="s">
        <v>8082</v>
      </c>
      <c r="B207" t="s">
        <v>8083</v>
      </c>
      <c r="C207" t="s">
        <v>5565</v>
      </c>
      <c r="D207" t="s">
        <v>5566</v>
      </c>
      <c r="G207" t="s">
        <v>11329</v>
      </c>
      <c r="I207" t="str">
        <f t="shared" si="6"/>
        <v>振る</v>
      </c>
      <c r="J207" t="str">
        <f t="shared" si="7"/>
        <v>ふる -  to wave;  to shake</v>
      </c>
    </row>
    <row r="208" spans="1:10" x14ac:dyDescent="0.2">
      <c r="A208" t="s">
        <v>8084</v>
      </c>
      <c r="B208" t="s">
        <v>8085</v>
      </c>
      <c r="C208" t="s">
        <v>5567</v>
      </c>
      <c r="D208" t="s">
        <v>5566</v>
      </c>
      <c r="G208" t="s">
        <v>11330</v>
      </c>
      <c r="I208" t="str">
        <f t="shared" si="6"/>
        <v>震える</v>
      </c>
      <c r="J208" t="str">
        <f t="shared" si="7"/>
        <v>ふるえる -  to shiver;  to shake</v>
      </c>
    </row>
    <row r="209" spans="1:10" x14ac:dyDescent="0.2">
      <c r="A209" t="s">
        <v>8086</v>
      </c>
      <c r="B209" t="s">
        <v>8087</v>
      </c>
      <c r="C209" t="s">
        <v>5568</v>
      </c>
      <c r="D209" t="s">
        <v>5569</v>
      </c>
      <c r="G209" t="s">
        <v>11331</v>
      </c>
      <c r="I209" t="str">
        <f t="shared" si="6"/>
        <v>防ぐ</v>
      </c>
      <c r="J209" t="str">
        <f t="shared" si="7"/>
        <v>ふせぐ -  to defend;  to protect</v>
      </c>
    </row>
    <row r="210" spans="1:10" x14ac:dyDescent="0.2">
      <c r="A210" t="s">
        <v>8088</v>
      </c>
      <c r="B210" t="s">
        <v>8089</v>
      </c>
      <c r="C210" t="s">
        <v>5570</v>
      </c>
      <c r="D210" t="s">
        <v>5571</v>
      </c>
      <c r="G210" t="s">
        <v>11332</v>
      </c>
      <c r="I210" t="str">
        <f t="shared" si="6"/>
        <v>不正</v>
      </c>
      <c r="J210" t="str">
        <f t="shared" si="7"/>
        <v>ふせい -  injustice;  unfairness</v>
      </c>
    </row>
    <row r="211" spans="1:10" x14ac:dyDescent="0.2">
      <c r="A211" t="s">
        <v>8090</v>
      </c>
      <c r="B211" t="s">
        <v>8091</v>
      </c>
      <c r="C211" t="s">
        <v>5572</v>
      </c>
      <c r="D211" t="s">
        <v>5573</v>
      </c>
      <c r="E211" t="s">
        <v>5574</v>
      </c>
      <c r="G211" t="s">
        <v>11333</v>
      </c>
      <c r="I211" t="str">
        <f t="shared" si="6"/>
        <v>節</v>
      </c>
      <c r="J211" t="str">
        <f t="shared" si="7"/>
        <v>ふし -  joint;  knuckle;  tune</v>
      </c>
    </row>
    <row r="212" spans="1:10" x14ac:dyDescent="0.2">
      <c r="A212" t="s">
        <v>8092</v>
      </c>
      <c r="B212" t="s">
        <v>8093</v>
      </c>
      <c r="C212" t="s">
        <v>5575</v>
      </c>
      <c r="D212" t="s">
        <v>5576</v>
      </c>
      <c r="E212" t="s">
        <v>5577</v>
      </c>
      <c r="G212" t="s">
        <v>11334</v>
      </c>
      <c r="I212" t="str">
        <f t="shared" si="6"/>
        <v>不思議</v>
      </c>
      <c r="J212" t="str">
        <f t="shared" si="7"/>
        <v>ふしぎ -  wonder;  miracle;  strange</v>
      </c>
    </row>
    <row r="213" spans="1:10" x14ac:dyDescent="0.2">
      <c r="A213" t="s">
        <v>8094</v>
      </c>
      <c r="B213" t="s">
        <v>8095</v>
      </c>
      <c r="C213" t="s">
        <v>5578</v>
      </c>
      <c r="G213" t="s">
        <v>11335</v>
      </c>
      <c r="I213" t="str">
        <f t="shared" si="6"/>
        <v>不足</v>
      </c>
      <c r="J213" t="str">
        <f t="shared" si="7"/>
        <v>ふそく -  insufficiency</v>
      </c>
    </row>
    <row r="214" spans="1:10" x14ac:dyDescent="0.2">
      <c r="A214" t="s">
        <v>8096</v>
      </c>
      <c r="B214" t="s">
        <v>8097</v>
      </c>
      <c r="C214" t="s">
        <v>5579</v>
      </c>
      <c r="G214" t="s">
        <v>11336</v>
      </c>
      <c r="I214" t="str">
        <f t="shared" si="6"/>
        <v>双子</v>
      </c>
      <c r="J214" t="str">
        <f t="shared" si="7"/>
        <v>ふたご -  twins</v>
      </c>
    </row>
    <row r="215" spans="1:10" x14ac:dyDescent="0.2">
      <c r="A215" t="s">
        <v>8098</v>
      </c>
      <c r="B215" t="s">
        <v>8099</v>
      </c>
      <c r="C215" t="s">
        <v>5580</v>
      </c>
      <c r="D215" t="s">
        <v>5581</v>
      </c>
      <c r="G215" t="s">
        <v>11337</v>
      </c>
      <c r="I215" t="str">
        <f t="shared" si="6"/>
        <v>沸騰</v>
      </c>
      <c r="J215" t="str">
        <f t="shared" si="7"/>
        <v>ふっとう -  boiling;  becoming heated</v>
      </c>
    </row>
    <row r="216" spans="1:10" x14ac:dyDescent="0.2">
      <c r="A216" t="s">
        <v>8100</v>
      </c>
      <c r="B216" t="s">
        <v>8101</v>
      </c>
      <c r="C216" t="s">
        <v>5582</v>
      </c>
      <c r="D216" t="s">
        <v>5583</v>
      </c>
      <c r="G216" t="s">
        <v>11338</v>
      </c>
      <c r="I216" t="str">
        <f t="shared" si="6"/>
        <v>夫婦</v>
      </c>
      <c r="J216" t="str">
        <f t="shared" si="7"/>
        <v>ふうふ -  married couple;  spouses</v>
      </c>
    </row>
    <row r="217" spans="1:10" x14ac:dyDescent="0.2">
      <c r="A217" t="s">
        <v>8102</v>
      </c>
      <c r="B217" t="s">
        <v>8103</v>
      </c>
      <c r="C217" t="s">
        <v>5584</v>
      </c>
      <c r="D217" t="s">
        <v>5585</v>
      </c>
      <c r="G217" t="s">
        <v>11339</v>
      </c>
      <c r="I217" t="str">
        <f t="shared" si="6"/>
        <v>風景</v>
      </c>
      <c r="J217" t="str">
        <f t="shared" si="7"/>
        <v>ふうけい -  scenery;  landscape</v>
      </c>
    </row>
    <row r="218" spans="1:10" x14ac:dyDescent="0.2">
      <c r="A218" t="s">
        <v>8104</v>
      </c>
      <c r="B218" t="s">
        <v>8105</v>
      </c>
      <c r="C218" t="s">
        <v>5586</v>
      </c>
      <c r="D218" t="s">
        <v>5587</v>
      </c>
      <c r="G218" t="s">
        <v>11340</v>
      </c>
      <c r="I218" t="str">
        <f t="shared" si="6"/>
        <v>不要</v>
      </c>
      <c r="J218" t="str">
        <f t="shared" si="7"/>
        <v>ふよう -  unnecessary;  unneeded</v>
      </c>
    </row>
    <row r="219" spans="1:10" x14ac:dyDescent="0.2">
      <c r="A219" t="s">
        <v>8106</v>
      </c>
      <c r="B219" t="s">
        <v>8105</v>
      </c>
      <c r="C219" t="s">
        <v>5588</v>
      </c>
      <c r="D219" t="s">
        <v>5589</v>
      </c>
      <c r="G219" t="s">
        <v>11340</v>
      </c>
      <c r="I219" t="str">
        <f t="shared" si="6"/>
        <v>不用</v>
      </c>
      <c r="J219" t="str">
        <f t="shared" si="7"/>
        <v>ふよう -  disused;  unused</v>
      </c>
    </row>
    <row r="220" spans="1:10" x14ac:dyDescent="0.2">
      <c r="A220" t="s">
        <v>8107</v>
      </c>
      <c r="B220" t="s">
        <v>8108</v>
      </c>
      <c r="C220" t="s">
        <v>8109</v>
      </c>
      <c r="G220" t="s">
        <v>11341</v>
      </c>
      <c r="I220" t="str">
        <f t="shared" si="6"/>
        <v>不用品</v>
      </c>
      <c r="J220" t="str">
        <f t="shared" si="7"/>
        <v>ふようひん -  disused article​</v>
      </c>
    </row>
    <row r="221" spans="1:10" x14ac:dyDescent="0.2">
      <c r="A221" t="s">
        <v>8110</v>
      </c>
      <c r="B221" t="s">
        <v>8111</v>
      </c>
      <c r="C221" t="s">
        <v>5590</v>
      </c>
      <c r="D221" t="s">
        <v>5591</v>
      </c>
      <c r="E221" t="s">
        <v>5592</v>
      </c>
      <c r="G221" t="s">
        <v>11342</v>
      </c>
      <c r="I221" t="str">
        <f t="shared" si="6"/>
        <v>害</v>
      </c>
      <c r="J221" t="str">
        <f t="shared" si="7"/>
        <v>がい -  injury;  harm;  damage</v>
      </c>
    </row>
    <row r="222" spans="1:10" x14ac:dyDescent="0.2">
      <c r="A222" t="s">
        <v>8112</v>
      </c>
      <c r="B222" t="s">
        <v>8113</v>
      </c>
      <c r="C222" t="s">
        <v>8114</v>
      </c>
      <c r="G222" t="s">
        <v>11343</v>
      </c>
      <c r="I222" t="str">
        <f t="shared" si="6"/>
        <v>外国語</v>
      </c>
      <c r="J222" t="str">
        <f t="shared" si="7"/>
        <v>がいこくご -  foreign language​</v>
      </c>
    </row>
    <row r="223" spans="1:10" x14ac:dyDescent="0.2">
      <c r="A223" t="s">
        <v>8115</v>
      </c>
      <c r="B223" t="s">
        <v>8116</v>
      </c>
      <c r="C223" t="s">
        <v>8117</v>
      </c>
      <c r="G223" t="s">
        <v>11344</v>
      </c>
      <c r="I223" t="str">
        <f t="shared" si="6"/>
        <v>外国産</v>
      </c>
      <c r="J223" t="str">
        <f t="shared" si="7"/>
        <v>がいこくさん -  of foreign manufacture​</v>
      </c>
    </row>
    <row r="224" spans="1:10" x14ac:dyDescent="0.2">
      <c r="A224" t="s">
        <v>8118</v>
      </c>
      <c r="B224" t="s">
        <v>8119</v>
      </c>
      <c r="C224" t="s">
        <v>5593</v>
      </c>
      <c r="G224" t="s">
        <v>11345</v>
      </c>
      <c r="I224" t="str">
        <f t="shared" si="6"/>
        <v>外交</v>
      </c>
      <c r="J224" t="str">
        <f t="shared" si="7"/>
        <v>がいこう -  diplomacy</v>
      </c>
    </row>
    <row r="225" spans="1:10" x14ac:dyDescent="0.2">
      <c r="A225" t="s">
        <v>8120</v>
      </c>
      <c r="B225" t="s">
        <v>8121</v>
      </c>
      <c r="C225" t="s">
        <v>5594</v>
      </c>
      <c r="D225" t="s">
        <v>8122</v>
      </c>
      <c r="G225" t="s">
        <v>11346</v>
      </c>
      <c r="I225" t="str">
        <f t="shared" si="6"/>
        <v>外食</v>
      </c>
      <c r="J225" t="str">
        <f t="shared" si="7"/>
        <v>がいしょく -  eating out;  dining out​</v>
      </c>
    </row>
    <row r="226" spans="1:10" x14ac:dyDescent="0.2">
      <c r="A226" t="s">
        <v>8123</v>
      </c>
      <c r="B226" t="s">
        <v>8124</v>
      </c>
      <c r="C226" t="s">
        <v>5595</v>
      </c>
      <c r="G226" t="s">
        <v>11347</v>
      </c>
      <c r="I226" t="str">
        <f t="shared" si="6"/>
        <v>外出</v>
      </c>
      <c r="J226" t="str">
        <f t="shared" si="7"/>
        <v>がいしゅつ -  going out</v>
      </c>
    </row>
    <row r="227" spans="1:10" x14ac:dyDescent="0.2">
      <c r="A227" t="s">
        <v>8125</v>
      </c>
      <c r="B227" t="s">
        <v>8126</v>
      </c>
      <c r="C227" t="s">
        <v>5596</v>
      </c>
      <c r="D227" t="s">
        <v>5597</v>
      </c>
      <c r="G227" t="s">
        <v>11348</v>
      </c>
      <c r="I227" t="str">
        <f t="shared" si="6"/>
        <v>画家</v>
      </c>
      <c r="J227" t="str">
        <f t="shared" si="7"/>
        <v>がか -  painter;  artist</v>
      </c>
    </row>
    <row r="228" spans="1:10" x14ac:dyDescent="0.2">
      <c r="A228" t="s">
        <v>8127</v>
      </c>
      <c r="B228" t="s">
        <v>8128</v>
      </c>
      <c r="C228" t="s">
        <v>5598</v>
      </c>
      <c r="G228" t="s">
        <v>8127</v>
      </c>
      <c r="I228" t="str">
        <f t="shared" si="6"/>
        <v>がっかり</v>
      </c>
      <c r="J228" t="str">
        <f t="shared" si="7"/>
        <v>がっかり -  feel disappointed</v>
      </c>
    </row>
    <row r="229" spans="1:10" x14ac:dyDescent="0.2">
      <c r="A229" t="s">
        <v>8129</v>
      </c>
      <c r="B229" t="s">
        <v>8130</v>
      </c>
      <c r="C229" t="s">
        <v>5599</v>
      </c>
      <c r="G229" t="s">
        <v>11349</v>
      </c>
      <c r="I229" t="str">
        <f t="shared" si="6"/>
        <v>学期</v>
      </c>
      <c r="J229" t="str">
        <f t="shared" si="7"/>
        <v>がっき -  school term</v>
      </c>
    </row>
    <row r="230" spans="1:10" x14ac:dyDescent="0.2">
      <c r="A230" t="s">
        <v>8131</v>
      </c>
      <c r="B230" t="s">
        <v>8130</v>
      </c>
      <c r="C230" t="s">
        <v>8132</v>
      </c>
      <c r="G230" t="s">
        <v>11349</v>
      </c>
      <c r="I230" t="str">
        <f t="shared" si="6"/>
        <v>楽器</v>
      </c>
      <c r="J230" t="str">
        <f t="shared" si="7"/>
        <v>がっき -  musical instrument​</v>
      </c>
    </row>
    <row r="231" spans="1:10" x14ac:dyDescent="0.2">
      <c r="A231" t="s">
        <v>8133</v>
      </c>
      <c r="B231" t="s">
        <v>8134</v>
      </c>
      <c r="C231" t="s">
        <v>5600</v>
      </c>
      <c r="D231" t="s">
        <v>5601</v>
      </c>
      <c r="G231" t="s">
        <v>11350</v>
      </c>
      <c r="I231" t="str">
        <f t="shared" si="6"/>
        <v>学</v>
      </c>
      <c r="J231" t="str">
        <f t="shared" si="7"/>
        <v>がく -  learning;  scholarship</v>
      </c>
    </row>
    <row r="232" spans="1:10" x14ac:dyDescent="0.2">
      <c r="A232" t="s">
        <v>8135</v>
      </c>
      <c r="B232" t="s">
        <v>8136</v>
      </c>
      <c r="C232" t="s">
        <v>8137</v>
      </c>
      <c r="G232" t="s">
        <v>11351</v>
      </c>
      <c r="I232" t="str">
        <f t="shared" si="6"/>
        <v>学部</v>
      </c>
      <c r="J232" t="str">
        <f t="shared" si="7"/>
        <v>がくぶ -  department of a university​</v>
      </c>
    </row>
    <row r="233" spans="1:10" x14ac:dyDescent="0.2">
      <c r="A233" t="s">
        <v>8138</v>
      </c>
      <c r="B233" t="s">
        <v>8139</v>
      </c>
      <c r="C233" t="s">
        <v>5600</v>
      </c>
      <c r="D233" t="s">
        <v>5602</v>
      </c>
      <c r="G233" t="s">
        <v>11352</v>
      </c>
      <c r="I233" t="str">
        <f t="shared" si="6"/>
        <v>学問</v>
      </c>
      <c r="J233" t="str">
        <f t="shared" si="7"/>
        <v>がくもん -  learning;  study</v>
      </c>
    </row>
    <row r="234" spans="1:10" x14ac:dyDescent="0.2">
      <c r="A234" t="s">
        <v>8140</v>
      </c>
      <c r="B234" t="s">
        <v>8141</v>
      </c>
      <c r="C234" t="s">
        <v>5603</v>
      </c>
      <c r="G234" t="s">
        <v>11353</v>
      </c>
      <c r="I234" t="str">
        <f t="shared" si="6"/>
        <v>学者</v>
      </c>
      <c r="J234" t="str">
        <f t="shared" si="7"/>
        <v>がくしゃ -  scholar</v>
      </c>
    </row>
    <row r="235" spans="1:10" x14ac:dyDescent="0.2">
      <c r="A235" t="s">
        <v>8142</v>
      </c>
      <c r="B235" t="s">
        <v>8143</v>
      </c>
      <c r="C235" t="s">
        <v>5602</v>
      </c>
      <c r="D235" t="s">
        <v>5600</v>
      </c>
      <c r="G235" t="s">
        <v>11354</v>
      </c>
      <c r="I235" t="str">
        <f t="shared" si="6"/>
        <v>学習</v>
      </c>
      <c r="J235" t="str">
        <f t="shared" si="7"/>
        <v>がくしゅう -  study;  learning</v>
      </c>
    </row>
    <row r="236" spans="1:10" x14ac:dyDescent="0.2">
      <c r="A236" t="s">
        <v>8144</v>
      </c>
      <c r="B236" t="s">
        <v>8145</v>
      </c>
      <c r="C236" t="s">
        <v>5604</v>
      </c>
      <c r="G236" t="s">
        <v>11355</v>
      </c>
      <c r="I236" t="str">
        <f t="shared" si="6"/>
        <v>画面</v>
      </c>
      <c r="J236" t="str">
        <f t="shared" si="7"/>
        <v>がめん -  terminal screen</v>
      </c>
    </row>
    <row r="237" spans="1:10" x14ac:dyDescent="0.2">
      <c r="A237" t="s">
        <v>8008</v>
      </c>
      <c r="B237" t="s">
        <v>8146</v>
      </c>
      <c r="C237" t="s">
        <v>5605</v>
      </c>
      <c r="D237" t="s">
        <v>5606</v>
      </c>
      <c r="G237" t="s">
        <v>11356</v>
      </c>
      <c r="I237" t="str">
        <f t="shared" si="6"/>
        <v>柄</v>
      </c>
      <c r="J237" t="str">
        <f t="shared" si="7"/>
        <v>がら -  pattern;  design</v>
      </c>
    </row>
    <row r="238" spans="1:10" x14ac:dyDescent="0.2">
      <c r="A238" t="s">
        <v>8147</v>
      </c>
      <c r="B238" t="s">
        <v>8148</v>
      </c>
      <c r="C238" t="s">
        <v>5607</v>
      </c>
      <c r="D238" t="s">
        <v>5608</v>
      </c>
      <c r="G238" t="s">
        <v>11357</v>
      </c>
      <c r="I238" t="str">
        <f t="shared" si="6"/>
        <v>芸術</v>
      </c>
      <c r="J238" t="str">
        <f t="shared" si="7"/>
        <v>げいじゅつ -  art;  the arts</v>
      </c>
    </row>
    <row r="239" spans="1:10" x14ac:dyDescent="0.2">
      <c r="A239" t="s">
        <v>8149</v>
      </c>
      <c r="B239" t="s">
        <v>8150</v>
      </c>
      <c r="C239" t="s">
        <v>5609</v>
      </c>
      <c r="D239" t="s">
        <v>5610</v>
      </c>
      <c r="G239" t="s">
        <v>11358</v>
      </c>
      <c r="I239" t="str">
        <f t="shared" si="6"/>
        <v>外科</v>
      </c>
      <c r="J239" t="str">
        <f t="shared" si="7"/>
        <v>げか -  surgery;  department of surgery</v>
      </c>
    </row>
    <row r="240" spans="1:10" x14ac:dyDescent="0.2">
      <c r="A240" t="s">
        <v>8151</v>
      </c>
      <c r="B240" t="s">
        <v>8152</v>
      </c>
      <c r="C240" t="s">
        <v>5611</v>
      </c>
      <c r="D240" t="s">
        <v>5612</v>
      </c>
      <c r="G240" t="s">
        <v>11359</v>
      </c>
      <c r="I240" t="str">
        <f t="shared" si="6"/>
        <v>劇</v>
      </c>
      <c r="J240" t="str">
        <f t="shared" si="7"/>
        <v>げき -  drama;  play</v>
      </c>
    </row>
    <row r="241" spans="1:10" x14ac:dyDescent="0.2">
      <c r="A241" t="s">
        <v>8153</v>
      </c>
      <c r="B241" t="s">
        <v>8154</v>
      </c>
      <c r="C241" t="s">
        <v>5613</v>
      </c>
      <c r="G241" t="s">
        <v>11360</v>
      </c>
      <c r="I241" t="str">
        <f t="shared" si="6"/>
        <v>劇場</v>
      </c>
      <c r="J241" t="str">
        <f t="shared" si="7"/>
        <v>げきじょう -  theater</v>
      </c>
    </row>
    <row r="242" spans="1:10" x14ac:dyDescent="0.2">
      <c r="A242" t="s">
        <v>8155</v>
      </c>
      <c r="B242" t="s">
        <v>8156</v>
      </c>
      <c r="C242" t="s">
        <v>5614</v>
      </c>
      <c r="D242" t="s">
        <v>5300</v>
      </c>
      <c r="G242" t="s">
        <v>11361</v>
      </c>
      <c r="I242" t="str">
        <f t="shared" si="6"/>
        <v>現場</v>
      </c>
      <c r="J242" t="str">
        <f t="shared" si="7"/>
        <v>げんば -  actual spot;  scene</v>
      </c>
    </row>
    <row r="243" spans="1:10" x14ac:dyDescent="0.2">
      <c r="A243" t="s">
        <v>8157</v>
      </c>
      <c r="B243" t="s">
        <v>8158</v>
      </c>
      <c r="C243" t="s">
        <v>5615</v>
      </c>
      <c r="D243" t="s">
        <v>5616</v>
      </c>
      <c r="G243" t="s">
        <v>11362</v>
      </c>
      <c r="I243" t="str">
        <f t="shared" si="6"/>
        <v>現代</v>
      </c>
      <c r="J243" t="str">
        <f t="shared" si="7"/>
        <v>げんだい -  nowadays;  modern era</v>
      </c>
    </row>
    <row r="244" spans="1:10" x14ac:dyDescent="0.2">
      <c r="A244" t="s">
        <v>8159</v>
      </c>
      <c r="B244" t="s">
        <v>8160</v>
      </c>
      <c r="C244" t="s">
        <v>5617</v>
      </c>
      <c r="G244" t="s">
        <v>11363</v>
      </c>
      <c r="I244" t="str">
        <f t="shared" si="6"/>
        <v>言語</v>
      </c>
      <c r="J244" t="str">
        <f t="shared" si="7"/>
        <v>げんご -  language</v>
      </c>
    </row>
    <row r="245" spans="1:10" x14ac:dyDescent="0.2">
      <c r="A245" t="s">
        <v>8161</v>
      </c>
      <c r="B245" t="s">
        <v>8162</v>
      </c>
      <c r="C245" t="s">
        <v>5618</v>
      </c>
      <c r="D245" t="s">
        <v>5619</v>
      </c>
      <c r="G245" t="s">
        <v>11364</v>
      </c>
      <c r="I245" t="str">
        <f t="shared" si="6"/>
        <v>現実</v>
      </c>
      <c r="J245" t="str">
        <f t="shared" si="7"/>
        <v>げんじつ -  reality;  actuality</v>
      </c>
    </row>
    <row r="246" spans="1:10" x14ac:dyDescent="0.2">
      <c r="A246" t="s">
        <v>8163</v>
      </c>
      <c r="B246" t="s">
        <v>8164</v>
      </c>
      <c r="C246" t="s">
        <v>5620</v>
      </c>
      <c r="G246" t="s">
        <v>11365</v>
      </c>
      <c r="I246" t="str">
        <f t="shared" si="6"/>
        <v>現状</v>
      </c>
      <c r="J246" t="str">
        <f t="shared" si="7"/>
        <v>げんじょう -  present condition</v>
      </c>
    </row>
    <row r="247" spans="1:10" x14ac:dyDescent="0.2">
      <c r="A247" t="s">
        <v>8165</v>
      </c>
      <c r="B247" t="s">
        <v>8166</v>
      </c>
      <c r="C247" t="s">
        <v>5621</v>
      </c>
      <c r="D247" t="s">
        <v>5622</v>
      </c>
      <c r="G247" t="s">
        <v>11366</v>
      </c>
      <c r="I247" t="str">
        <f t="shared" si="6"/>
        <v>限界</v>
      </c>
      <c r="J247" t="str">
        <f t="shared" si="7"/>
        <v>げんかい -  limit;  bound</v>
      </c>
    </row>
    <row r="248" spans="1:10" x14ac:dyDescent="0.2">
      <c r="A248" t="s">
        <v>8167</v>
      </c>
      <c r="B248" t="s">
        <v>8168</v>
      </c>
      <c r="C248" t="s">
        <v>5623</v>
      </c>
      <c r="D248" t="s">
        <v>5624</v>
      </c>
      <c r="G248" t="s">
        <v>11367</v>
      </c>
      <c r="I248" t="str">
        <f t="shared" si="6"/>
        <v>現金</v>
      </c>
      <c r="J248" t="str">
        <f t="shared" si="7"/>
        <v>げんきん -  cash;  ready money</v>
      </c>
    </row>
    <row r="249" spans="1:10" x14ac:dyDescent="0.2">
      <c r="A249" t="s">
        <v>8169</v>
      </c>
      <c r="B249" t="s">
        <v>8170</v>
      </c>
      <c r="C249" t="s">
        <v>5625</v>
      </c>
      <c r="G249" t="s">
        <v>11368</v>
      </c>
      <c r="I249" t="str">
        <f t="shared" si="6"/>
        <v>現象</v>
      </c>
      <c r="J249" t="str">
        <f t="shared" si="7"/>
        <v>げんしょう -  phenomenon</v>
      </c>
    </row>
    <row r="250" spans="1:10" x14ac:dyDescent="0.2">
      <c r="A250" t="s">
        <v>8171</v>
      </c>
      <c r="B250" t="s">
        <v>8170</v>
      </c>
      <c r="C250" t="s">
        <v>5626</v>
      </c>
      <c r="D250" t="s">
        <v>5627</v>
      </c>
      <c r="G250" t="s">
        <v>11368</v>
      </c>
      <c r="I250" t="str">
        <f t="shared" ref="I250:I313" si="8">A250</f>
        <v>減少</v>
      </c>
      <c r="J250" t="str">
        <f t="shared" si="7"/>
        <v>げんしょう -  decrease;  decline</v>
      </c>
    </row>
    <row r="251" spans="1:10" x14ac:dyDescent="0.2">
      <c r="A251" t="s">
        <v>8172</v>
      </c>
      <c r="B251" t="s">
        <v>8173</v>
      </c>
      <c r="C251" t="s">
        <v>5628</v>
      </c>
      <c r="D251" t="s">
        <v>5629</v>
      </c>
      <c r="G251" t="s">
        <v>11369</v>
      </c>
      <c r="I251" t="str">
        <f t="shared" si="8"/>
        <v>現在</v>
      </c>
      <c r="J251" t="str">
        <f t="shared" si="7"/>
        <v>げんざい -  now;  current</v>
      </c>
    </row>
    <row r="252" spans="1:10" x14ac:dyDescent="0.2">
      <c r="A252" t="s">
        <v>8174</v>
      </c>
      <c r="B252" t="s">
        <v>8175</v>
      </c>
      <c r="C252" t="s">
        <v>5630</v>
      </c>
      <c r="G252" t="s">
        <v>11370</v>
      </c>
      <c r="I252" t="str">
        <f t="shared" si="8"/>
        <v>議長</v>
      </c>
      <c r="J252" t="str">
        <f t="shared" si="7"/>
        <v>ぎちょう -  chairman</v>
      </c>
    </row>
    <row r="253" spans="1:10" x14ac:dyDescent="0.2">
      <c r="A253" t="s">
        <v>8176</v>
      </c>
      <c r="B253" t="s">
        <v>8177</v>
      </c>
      <c r="C253" t="s">
        <v>5631</v>
      </c>
      <c r="G253" t="s">
        <v>11371</v>
      </c>
      <c r="I253" t="str">
        <f t="shared" si="8"/>
        <v>議員</v>
      </c>
      <c r="J253" t="str">
        <f t="shared" si="7"/>
        <v>ぎいん -  member of the Diet</v>
      </c>
    </row>
    <row r="254" spans="1:10" x14ac:dyDescent="0.2">
      <c r="A254" t="s">
        <v>8178</v>
      </c>
      <c r="B254" t="s">
        <v>8179</v>
      </c>
      <c r="C254" t="s">
        <v>5632</v>
      </c>
      <c r="D254" t="s">
        <v>5633</v>
      </c>
      <c r="G254" t="s">
        <v>11372</v>
      </c>
      <c r="I254" t="str">
        <f t="shared" si="8"/>
        <v>議会</v>
      </c>
      <c r="J254" t="str">
        <f t="shared" si="7"/>
        <v>ぎかい -  congress;  parliament</v>
      </c>
    </row>
    <row r="255" spans="1:10" x14ac:dyDescent="0.2">
      <c r="A255" t="s">
        <v>8180</v>
      </c>
      <c r="B255" t="s">
        <v>8181</v>
      </c>
      <c r="C255" t="s">
        <v>5634</v>
      </c>
      <c r="D255" t="s">
        <v>5635</v>
      </c>
      <c r="G255" t="s">
        <v>11373</v>
      </c>
      <c r="I255" t="str">
        <f t="shared" si="8"/>
        <v>疑問</v>
      </c>
      <c r="J255" t="str">
        <f t="shared" si="7"/>
        <v>ぎもん -  question;  doubt</v>
      </c>
    </row>
    <row r="256" spans="1:10" x14ac:dyDescent="0.2">
      <c r="A256" t="s">
        <v>8182</v>
      </c>
      <c r="B256" t="s">
        <v>8183</v>
      </c>
      <c r="C256" t="s">
        <v>5636</v>
      </c>
      <c r="D256" t="s">
        <v>5637</v>
      </c>
      <c r="G256" t="s">
        <v>11374</v>
      </c>
      <c r="I256" t="str">
        <f t="shared" si="8"/>
        <v>義務</v>
      </c>
      <c r="J256" t="str">
        <f t="shared" si="7"/>
        <v>ぎむ -  duty;  obligation</v>
      </c>
    </row>
    <row r="257" spans="1:10" x14ac:dyDescent="0.2">
      <c r="A257" t="s">
        <v>8184</v>
      </c>
      <c r="B257" t="s">
        <v>8185</v>
      </c>
      <c r="C257" t="s">
        <v>5638</v>
      </c>
      <c r="G257" t="s">
        <v>11375</v>
      </c>
      <c r="I257" t="str">
        <f t="shared" si="8"/>
        <v>銀</v>
      </c>
      <c r="J257" t="str">
        <f t="shared" si="7"/>
        <v>ぎん -  silver</v>
      </c>
    </row>
    <row r="258" spans="1:10" x14ac:dyDescent="0.2">
      <c r="A258" t="s">
        <v>8186</v>
      </c>
      <c r="B258" t="s">
        <v>8187</v>
      </c>
      <c r="C258" t="s">
        <v>5639</v>
      </c>
      <c r="D258" t="s">
        <v>5640</v>
      </c>
      <c r="G258" t="s">
        <v>11376</v>
      </c>
      <c r="I258" t="str">
        <f t="shared" si="8"/>
        <v>議論</v>
      </c>
      <c r="J258" t="str">
        <f t="shared" ref="J258:J321" si="9">G258 &amp; " - " &amp; C258 &amp; IF(D258="","", "; " &amp; D258) &amp; IF(E258="","", "; " &amp; E258) &amp; IF(F258="","", "; " &amp; F258)</f>
        <v>ぎろん -  argument;  discussion</v>
      </c>
    </row>
    <row r="259" spans="1:10" x14ac:dyDescent="0.2">
      <c r="A259" t="s">
        <v>8188</v>
      </c>
      <c r="B259" t="s">
        <v>8189</v>
      </c>
      <c r="C259" t="s">
        <v>5641</v>
      </c>
      <c r="D259" t="s">
        <v>5642</v>
      </c>
      <c r="G259" t="s">
        <v>11377</v>
      </c>
      <c r="I259" t="str">
        <f t="shared" si="8"/>
        <v>技師</v>
      </c>
      <c r="J259" t="str">
        <f t="shared" si="9"/>
        <v>ぎし -  engineer;  technician</v>
      </c>
    </row>
    <row r="260" spans="1:10" x14ac:dyDescent="0.2">
      <c r="A260" t="s">
        <v>8190</v>
      </c>
      <c r="B260" t="s">
        <v>8191</v>
      </c>
      <c r="C260" t="s">
        <v>5617</v>
      </c>
      <c r="G260" t="s">
        <v>11378</v>
      </c>
      <c r="I260" t="str">
        <f t="shared" si="8"/>
        <v>語</v>
      </c>
      <c r="J260" t="str">
        <f t="shared" si="9"/>
        <v>ご -  language</v>
      </c>
    </row>
    <row r="261" spans="1:10" x14ac:dyDescent="0.2">
      <c r="A261" t="s">
        <v>8192</v>
      </c>
      <c r="B261" t="s">
        <v>8193</v>
      </c>
      <c r="C261" t="s">
        <v>5643</v>
      </c>
      <c r="G261" t="s">
        <v>11379</v>
      </c>
      <c r="I261" t="str">
        <f t="shared" si="8"/>
        <v>語学</v>
      </c>
      <c r="J261" t="str">
        <f t="shared" si="9"/>
        <v>ごがく -  language study</v>
      </c>
    </row>
    <row r="262" spans="1:10" x14ac:dyDescent="0.2">
      <c r="A262" t="s">
        <v>8194</v>
      </c>
      <c r="B262" t="s">
        <v>8195</v>
      </c>
      <c r="C262" t="s">
        <v>5644</v>
      </c>
      <c r="D262" t="s">
        <v>5645</v>
      </c>
      <c r="G262" t="s">
        <v>11380</v>
      </c>
      <c r="I262" t="str">
        <f t="shared" si="8"/>
        <v>豪華</v>
      </c>
      <c r="J262" t="str">
        <f t="shared" si="9"/>
        <v>ごうか -  wonderful;  gorgeous</v>
      </c>
    </row>
    <row r="263" spans="1:10" x14ac:dyDescent="0.2">
      <c r="A263" t="s">
        <v>8196</v>
      </c>
      <c r="B263" t="s">
        <v>8197</v>
      </c>
      <c r="C263" t="s">
        <v>5646</v>
      </c>
      <c r="G263" t="s">
        <v>11381</v>
      </c>
      <c r="I263" t="str">
        <f t="shared" si="8"/>
        <v>誤解</v>
      </c>
      <c r="J263" t="str">
        <f t="shared" si="9"/>
        <v>ごかい -  misunderstanding</v>
      </c>
    </row>
    <row r="264" spans="1:10" x14ac:dyDescent="0.2">
      <c r="A264" t="s">
        <v>8198</v>
      </c>
      <c r="B264" t="s">
        <v>8199</v>
      </c>
      <c r="C264" t="s">
        <v>5647</v>
      </c>
      <c r="D264" t="s">
        <v>5648</v>
      </c>
      <c r="G264" t="s">
        <v>11382</v>
      </c>
      <c r="I264" t="str">
        <f t="shared" si="8"/>
        <v>極</v>
      </c>
      <c r="J264" t="str">
        <f t="shared" si="9"/>
        <v>ごく -  quite;  very</v>
      </c>
    </row>
    <row r="265" spans="1:10" x14ac:dyDescent="0.2">
      <c r="A265" t="s">
        <v>8200</v>
      </c>
      <c r="B265" t="s">
        <v>8201</v>
      </c>
      <c r="C265" t="s">
        <v>5649</v>
      </c>
      <c r="D265" t="s">
        <v>5650</v>
      </c>
      <c r="G265" t="s">
        <v>3671</v>
      </c>
      <c r="I265" t="str">
        <f t="shared" si="8"/>
        <v>塵</v>
      </c>
      <c r="J265" t="str">
        <f t="shared" si="9"/>
        <v>ごみ -  rubbish;  trash</v>
      </c>
    </row>
    <row r="266" spans="1:10" x14ac:dyDescent="0.2">
      <c r="A266" t="s">
        <v>8202</v>
      </c>
      <c r="B266" t="s">
        <v>8203</v>
      </c>
      <c r="C266" t="s">
        <v>5651</v>
      </c>
      <c r="D266" t="s">
        <v>5652</v>
      </c>
      <c r="E266" t="s">
        <v>5653</v>
      </c>
      <c r="G266" t="s">
        <v>11383</v>
      </c>
      <c r="I266" t="str">
        <f t="shared" si="8"/>
        <v>合格</v>
      </c>
      <c r="J266" t="str">
        <f t="shared" si="9"/>
        <v>ごうかく -  passing;  exam;  success</v>
      </c>
    </row>
    <row r="267" spans="1:10" x14ac:dyDescent="0.2">
      <c r="A267" t="s">
        <v>8204</v>
      </c>
      <c r="B267" t="s">
        <v>8205</v>
      </c>
      <c r="C267" t="s">
        <v>5654</v>
      </c>
      <c r="G267" t="s">
        <v>11384</v>
      </c>
      <c r="I267" t="str">
        <f t="shared" si="8"/>
        <v>合計</v>
      </c>
      <c r="J267" t="str">
        <f t="shared" si="9"/>
        <v>ごうけい -  total amount</v>
      </c>
    </row>
    <row r="268" spans="1:10" x14ac:dyDescent="0.2">
      <c r="A268" t="s">
        <v>8206</v>
      </c>
      <c r="B268" t="s">
        <v>8207</v>
      </c>
      <c r="C268" t="s">
        <v>5655</v>
      </c>
      <c r="D268" t="s">
        <v>5656</v>
      </c>
      <c r="G268" t="s">
        <v>11385</v>
      </c>
      <c r="I268" t="str">
        <f t="shared" si="8"/>
        <v>強盗</v>
      </c>
      <c r="J268" t="str">
        <f t="shared" si="9"/>
        <v>ごうとう -  robber;  mugger</v>
      </c>
    </row>
    <row r="269" spans="1:10" x14ac:dyDescent="0.2">
      <c r="A269" t="s">
        <v>8208</v>
      </c>
      <c r="B269" t="s">
        <v>6028</v>
      </c>
      <c r="C269" t="s">
        <v>5657</v>
      </c>
      <c r="D269" t="s">
        <v>5658</v>
      </c>
      <c r="G269" t="s">
        <v>11386</v>
      </c>
      <c r="I269" t="str">
        <f t="shared" si="8"/>
        <v>軍</v>
      </c>
      <c r="J269" t="str">
        <f t="shared" si="9"/>
        <v>ぐん -  army;  troop</v>
      </c>
    </row>
    <row r="270" spans="1:10" x14ac:dyDescent="0.2">
      <c r="A270" t="s">
        <v>8209</v>
      </c>
      <c r="B270" t="s">
        <v>8210</v>
      </c>
      <c r="C270" t="s">
        <v>5659</v>
      </c>
      <c r="G270" t="s">
        <v>11387</v>
      </c>
      <c r="I270" t="str">
        <f t="shared" si="8"/>
        <v>軍隊</v>
      </c>
      <c r="J270" t="str">
        <f t="shared" si="9"/>
        <v>ぐんたい -  armed forces</v>
      </c>
    </row>
    <row r="271" spans="1:10" x14ac:dyDescent="0.2">
      <c r="A271" t="s">
        <v>8211</v>
      </c>
      <c r="B271" t="s">
        <v>8212</v>
      </c>
      <c r="C271" t="s">
        <v>5660</v>
      </c>
      <c r="G271" t="s">
        <v>8211</v>
      </c>
      <c r="I271" t="str">
        <f t="shared" si="8"/>
        <v>ぐっすり</v>
      </c>
      <c r="J271" t="str">
        <f t="shared" si="9"/>
        <v>ぐっすり -  sound sleep</v>
      </c>
    </row>
    <row r="272" spans="1:10" x14ac:dyDescent="0.2">
      <c r="A272" t="s">
        <v>8213</v>
      </c>
      <c r="B272" t="s">
        <v>8214</v>
      </c>
      <c r="C272" t="s">
        <v>5661</v>
      </c>
      <c r="D272" t="s">
        <v>5662</v>
      </c>
      <c r="G272" t="s">
        <v>11388</v>
      </c>
      <c r="I272" t="str">
        <f t="shared" si="8"/>
        <v>具体</v>
      </c>
      <c r="J272" t="str">
        <f t="shared" si="9"/>
        <v>ぐたい -  concrete;  tangible</v>
      </c>
    </row>
    <row r="273" spans="1:10" x14ac:dyDescent="0.2">
      <c r="A273" t="s">
        <v>8215</v>
      </c>
      <c r="B273" t="s">
        <v>8216</v>
      </c>
      <c r="C273" t="s">
        <v>5457</v>
      </c>
      <c r="D273" t="s">
        <v>5663</v>
      </c>
      <c r="G273" t="s">
        <v>11389</v>
      </c>
      <c r="I273" t="str">
        <f t="shared" si="8"/>
        <v>偶然</v>
      </c>
      <c r="J273" t="str">
        <f t="shared" si="9"/>
        <v>ぐうぜん -  by chance;  unexpectedly</v>
      </c>
    </row>
    <row r="274" spans="1:10" x14ac:dyDescent="0.2">
      <c r="A274" t="s">
        <v>8217</v>
      </c>
      <c r="B274" t="s">
        <v>8218</v>
      </c>
      <c r="C274" t="s">
        <v>5664</v>
      </c>
      <c r="D274" t="s">
        <v>5665</v>
      </c>
      <c r="G274" t="s">
        <v>11390</v>
      </c>
      <c r="I274" t="str">
        <f t="shared" si="8"/>
        <v>逆</v>
      </c>
      <c r="J274" t="str">
        <f t="shared" si="9"/>
        <v>ぎゃく -  reverse;  opposite</v>
      </c>
    </row>
    <row r="275" spans="1:10" x14ac:dyDescent="0.2">
      <c r="A275" t="s">
        <v>8219</v>
      </c>
      <c r="B275" t="s">
        <v>8220</v>
      </c>
      <c r="C275" t="s">
        <v>5666</v>
      </c>
      <c r="D275" t="s">
        <v>5667</v>
      </c>
      <c r="G275" t="s">
        <v>11391</v>
      </c>
      <c r="I275" t="str">
        <f t="shared" si="8"/>
        <v>行儀</v>
      </c>
      <c r="J275" t="str">
        <f t="shared" si="9"/>
        <v>ぎょうぎ -  manners;  behavior</v>
      </c>
    </row>
    <row r="276" spans="1:10" x14ac:dyDescent="0.2">
      <c r="A276" t="s">
        <v>8221</v>
      </c>
      <c r="B276" t="s">
        <v>8222</v>
      </c>
      <c r="C276" t="s">
        <v>5668</v>
      </c>
      <c r="D276" t="s">
        <v>5669</v>
      </c>
      <c r="G276" t="s">
        <v>11392</v>
      </c>
      <c r="I276" t="str">
        <f t="shared" si="8"/>
        <v>幅</v>
      </c>
      <c r="J276" t="str">
        <f t="shared" si="9"/>
        <v>はば -  width;  breadth</v>
      </c>
    </row>
    <row r="277" spans="1:10" x14ac:dyDescent="0.2">
      <c r="A277" t="s">
        <v>8223</v>
      </c>
      <c r="B277" t="s">
        <v>8224</v>
      </c>
      <c r="C277" t="s">
        <v>5670</v>
      </c>
      <c r="D277" t="s">
        <v>5671</v>
      </c>
      <c r="G277" t="s">
        <v>11393</v>
      </c>
      <c r="I277" t="str">
        <f t="shared" si="8"/>
        <v>省く</v>
      </c>
      <c r="J277" t="str">
        <f t="shared" si="9"/>
        <v>はぶく -  to omit;  to leave out</v>
      </c>
    </row>
    <row r="278" spans="1:10" x14ac:dyDescent="0.2">
      <c r="A278" t="s">
        <v>8225</v>
      </c>
      <c r="B278" t="s">
        <v>8226</v>
      </c>
      <c r="C278" t="s">
        <v>5672</v>
      </c>
      <c r="G278" t="s">
        <v>11394</v>
      </c>
      <c r="I278" t="str">
        <f t="shared" si="8"/>
        <v>肌</v>
      </c>
      <c r="J278" t="str">
        <f t="shared" si="9"/>
        <v>はだ -  skin</v>
      </c>
    </row>
    <row r="279" spans="1:10" x14ac:dyDescent="0.2">
      <c r="A279" t="s">
        <v>8227</v>
      </c>
      <c r="B279" t="s">
        <v>8228</v>
      </c>
      <c r="C279" t="s">
        <v>5673</v>
      </c>
      <c r="D279" t="s">
        <v>5674</v>
      </c>
      <c r="G279" t="s">
        <v>11395</v>
      </c>
      <c r="I279" t="str">
        <f t="shared" si="8"/>
        <v>裸</v>
      </c>
      <c r="J279" t="str">
        <f t="shared" si="9"/>
        <v>はだか -  naked;  nude</v>
      </c>
    </row>
    <row r="280" spans="1:10" x14ac:dyDescent="0.2">
      <c r="A280" t="s">
        <v>8229</v>
      </c>
      <c r="B280" t="s">
        <v>8230</v>
      </c>
      <c r="C280" t="s">
        <v>5675</v>
      </c>
      <c r="D280" t="s">
        <v>5676</v>
      </c>
      <c r="G280" t="s">
        <v>11396</v>
      </c>
      <c r="I280" t="str">
        <f t="shared" si="8"/>
        <v>派手</v>
      </c>
      <c r="J280" t="str">
        <f t="shared" si="9"/>
        <v>はで -  showy;  flashy</v>
      </c>
    </row>
    <row r="281" spans="1:10" x14ac:dyDescent="0.2">
      <c r="A281" t="s">
        <v>8231</v>
      </c>
      <c r="B281" t="s">
        <v>8232</v>
      </c>
      <c r="C281" t="s">
        <v>5677</v>
      </c>
      <c r="D281" t="s">
        <v>5678</v>
      </c>
      <c r="G281" t="s">
        <v>11397</v>
      </c>
      <c r="I281" t="str">
        <f t="shared" si="8"/>
        <v>生える</v>
      </c>
      <c r="J281" t="str">
        <f t="shared" si="9"/>
        <v>はえる -  to grow;  to spring up</v>
      </c>
    </row>
    <row r="282" spans="1:10" x14ac:dyDescent="0.2">
      <c r="A282" t="s">
        <v>8233</v>
      </c>
      <c r="B282" t="s">
        <v>8234</v>
      </c>
      <c r="C282" t="s">
        <v>5679</v>
      </c>
      <c r="D282" t="s">
        <v>5680</v>
      </c>
      <c r="G282" t="s">
        <v>11398</v>
      </c>
      <c r="I282" t="str">
        <f t="shared" si="8"/>
        <v>激しい</v>
      </c>
      <c r="J282" t="str">
        <f t="shared" si="9"/>
        <v>はげしい -  violent;  furious</v>
      </c>
    </row>
    <row r="283" spans="1:10" x14ac:dyDescent="0.2">
      <c r="A283" t="s">
        <v>8235</v>
      </c>
      <c r="B283" t="s">
        <v>8236</v>
      </c>
      <c r="C283" t="s">
        <v>5681</v>
      </c>
      <c r="G283" t="s">
        <v>11399</v>
      </c>
      <c r="I283" t="str">
        <f t="shared" si="8"/>
        <v>母親</v>
      </c>
      <c r="J283" t="str">
        <f t="shared" si="9"/>
        <v>ははおや -  mother</v>
      </c>
    </row>
    <row r="284" spans="1:10" x14ac:dyDescent="0.2">
      <c r="A284" t="s">
        <v>8237</v>
      </c>
      <c r="B284" t="s">
        <v>8238</v>
      </c>
      <c r="C284" t="s">
        <v>5682</v>
      </c>
      <c r="G284" t="s">
        <v>11400</v>
      </c>
      <c r="I284" t="str">
        <f t="shared" si="8"/>
        <v>灰</v>
      </c>
      <c r="J284" t="str">
        <f t="shared" si="9"/>
        <v>はい -  ashes</v>
      </c>
    </row>
    <row r="285" spans="1:10" x14ac:dyDescent="0.2">
      <c r="A285" t="s">
        <v>8239</v>
      </c>
      <c r="B285" t="s">
        <v>8240</v>
      </c>
      <c r="C285" t="s">
        <v>5683</v>
      </c>
      <c r="D285" t="s">
        <v>5684</v>
      </c>
      <c r="G285" t="s">
        <v>11401</v>
      </c>
      <c r="I285" t="str">
        <f t="shared" si="8"/>
        <v>掃く</v>
      </c>
      <c r="J285" t="str">
        <f t="shared" si="9"/>
        <v>はく -  to sweep;  to brush</v>
      </c>
    </row>
    <row r="286" spans="1:10" x14ac:dyDescent="0.2">
      <c r="A286" t="s">
        <v>8241</v>
      </c>
      <c r="B286" t="s">
        <v>8242</v>
      </c>
      <c r="C286" t="s">
        <v>8243</v>
      </c>
      <c r="G286" t="s">
        <v>11402</v>
      </c>
      <c r="I286" t="str">
        <f t="shared" si="8"/>
        <v>歯磨き</v>
      </c>
      <c r="J286" t="str">
        <f t="shared" si="9"/>
        <v>はみがき -  brushing one’s teeth​</v>
      </c>
    </row>
    <row r="287" spans="1:10" x14ac:dyDescent="0.2">
      <c r="A287" t="s">
        <v>8244</v>
      </c>
      <c r="B287" t="s">
        <v>8245</v>
      </c>
      <c r="C287" t="s">
        <v>5685</v>
      </c>
      <c r="G287" t="s">
        <v>11403</v>
      </c>
      <c r="I287" t="str">
        <f t="shared" si="8"/>
        <v>配送</v>
      </c>
      <c r="J287" t="str">
        <f t="shared" si="9"/>
        <v>はいそう -  delivery</v>
      </c>
    </row>
    <row r="288" spans="1:10" x14ac:dyDescent="0.2">
      <c r="A288" t="s">
        <v>8246</v>
      </c>
      <c r="B288" t="s">
        <v>8247</v>
      </c>
      <c r="C288" t="s">
        <v>5685</v>
      </c>
      <c r="D288" t="s">
        <v>5686</v>
      </c>
      <c r="G288" t="s">
        <v>11404</v>
      </c>
      <c r="I288" t="str">
        <f t="shared" si="8"/>
        <v>配達</v>
      </c>
      <c r="J288" t="str">
        <f t="shared" si="9"/>
        <v>はいたつ -  delivery;  distribution</v>
      </c>
    </row>
    <row r="289" spans="1:10" x14ac:dyDescent="0.2">
      <c r="A289" t="s">
        <v>8248</v>
      </c>
      <c r="B289" t="s">
        <v>8249</v>
      </c>
      <c r="C289" t="s">
        <v>5687</v>
      </c>
      <c r="D289" t="s">
        <v>5688</v>
      </c>
      <c r="G289" t="s">
        <v>11405</v>
      </c>
      <c r="I289" t="str">
        <f t="shared" si="8"/>
        <v>俳優</v>
      </c>
      <c r="J289" t="str">
        <f t="shared" si="9"/>
        <v>はいゆう -  actor;  actress</v>
      </c>
    </row>
    <row r="290" spans="1:10" x14ac:dyDescent="0.2">
      <c r="A290" t="s">
        <v>8250</v>
      </c>
      <c r="B290" t="s">
        <v>8251</v>
      </c>
      <c r="C290" t="s">
        <v>5689</v>
      </c>
      <c r="D290" t="s">
        <v>5690</v>
      </c>
      <c r="G290" t="s">
        <v>11406</v>
      </c>
      <c r="I290" t="str">
        <f t="shared" si="8"/>
        <v>始まり</v>
      </c>
      <c r="J290" t="str">
        <f t="shared" si="9"/>
        <v>はじまり -  origin;  beginning</v>
      </c>
    </row>
    <row r="291" spans="1:10" x14ac:dyDescent="0.2">
      <c r="A291" t="s">
        <v>8252</v>
      </c>
      <c r="B291" t="s">
        <v>8253</v>
      </c>
      <c r="C291" t="s">
        <v>5691</v>
      </c>
      <c r="D291" t="s">
        <v>5692</v>
      </c>
      <c r="G291" t="s">
        <v>11407</v>
      </c>
      <c r="I291" t="str">
        <f t="shared" si="8"/>
        <v>墓</v>
      </c>
      <c r="J291" t="str">
        <f t="shared" si="9"/>
        <v>はか -  grave;  tomb</v>
      </c>
    </row>
    <row r="292" spans="1:10" x14ac:dyDescent="0.2">
      <c r="A292" t="s">
        <v>8254</v>
      </c>
      <c r="B292" t="s">
        <v>8255</v>
      </c>
      <c r="C292" t="s">
        <v>5693</v>
      </c>
      <c r="D292" t="s">
        <v>5694</v>
      </c>
      <c r="G292" t="s">
        <v>11408</v>
      </c>
      <c r="I292" t="str">
        <f t="shared" si="8"/>
        <v>計る</v>
      </c>
      <c r="J292" t="str">
        <f t="shared" si="9"/>
        <v>はかる -  to measure;  to weigh</v>
      </c>
    </row>
    <row r="293" spans="1:10" x14ac:dyDescent="0.2">
      <c r="A293" t="s">
        <v>8256</v>
      </c>
      <c r="B293" t="s">
        <v>8257</v>
      </c>
      <c r="C293" t="s">
        <v>5695</v>
      </c>
      <c r="G293" t="s">
        <v>11409</v>
      </c>
      <c r="I293" t="str">
        <f t="shared" si="8"/>
        <v>博士</v>
      </c>
      <c r="J293" t="str">
        <f t="shared" si="9"/>
        <v>はかせ -  doctorate</v>
      </c>
    </row>
    <row r="294" spans="1:10" x14ac:dyDescent="0.2">
      <c r="A294" t="s">
        <v>8258</v>
      </c>
      <c r="B294" t="s">
        <v>8259</v>
      </c>
      <c r="C294" t="s">
        <v>5696</v>
      </c>
      <c r="D294" t="s">
        <v>5697</v>
      </c>
      <c r="G294" t="s">
        <v>11410</v>
      </c>
      <c r="I294" t="str">
        <f t="shared" si="8"/>
        <v>発見</v>
      </c>
      <c r="J294" t="str">
        <f t="shared" si="9"/>
        <v>はっけん -  discovery;  finding</v>
      </c>
    </row>
    <row r="295" spans="1:10" x14ac:dyDescent="0.2">
      <c r="A295" t="s">
        <v>8260</v>
      </c>
      <c r="B295" t="s">
        <v>8261</v>
      </c>
      <c r="C295" t="s">
        <v>5698</v>
      </c>
      <c r="D295" t="s">
        <v>5699</v>
      </c>
      <c r="G295" t="s">
        <v>11411</v>
      </c>
      <c r="I295" t="str">
        <f t="shared" si="8"/>
        <v>発行</v>
      </c>
      <c r="J295" t="str">
        <f t="shared" si="9"/>
        <v>はっこう -  issue;  publishing</v>
      </c>
    </row>
    <row r="296" spans="1:10" x14ac:dyDescent="0.2">
      <c r="A296" t="s">
        <v>8262</v>
      </c>
      <c r="B296" t="s">
        <v>8240</v>
      </c>
      <c r="C296" t="s">
        <v>5700</v>
      </c>
      <c r="D296" t="s">
        <v>5701</v>
      </c>
      <c r="G296" t="s">
        <v>11401</v>
      </c>
      <c r="I296" t="str">
        <f t="shared" si="8"/>
        <v>履く</v>
      </c>
      <c r="J296" t="str">
        <f t="shared" si="9"/>
        <v>はく -  to wear;  to put on</v>
      </c>
    </row>
    <row r="297" spans="1:10" x14ac:dyDescent="0.2">
      <c r="A297" t="s">
        <v>8263</v>
      </c>
      <c r="B297" t="s">
        <v>8240</v>
      </c>
      <c r="C297" t="s">
        <v>5702</v>
      </c>
      <c r="D297" t="s">
        <v>5703</v>
      </c>
      <c r="G297" t="s">
        <v>11401</v>
      </c>
      <c r="I297" t="str">
        <f t="shared" si="8"/>
        <v>吐く</v>
      </c>
      <c r="J297" t="str">
        <f t="shared" si="9"/>
        <v>はく -  to vomit;  to throw up</v>
      </c>
    </row>
    <row r="298" spans="1:10" x14ac:dyDescent="0.2">
      <c r="A298" t="s">
        <v>8264</v>
      </c>
      <c r="B298" t="s">
        <v>8265</v>
      </c>
      <c r="C298" t="s">
        <v>5704</v>
      </c>
      <c r="G298" t="s">
        <v>11412</v>
      </c>
      <c r="I298" t="str">
        <f t="shared" si="8"/>
        <v>博物館</v>
      </c>
      <c r="J298" t="str">
        <f t="shared" si="9"/>
        <v>はくぶつかん -  museum</v>
      </c>
    </row>
    <row r="299" spans="1:10" x14ac:dyDescent="0.2">
      <c r="A299" t="s">
        <v>8266</v>
      </c>
      <c r="B299" t="s">
        <v>8267</v>
      </c>
      <c r="C299" t="s">
        <v>5705</v>
      </c>
      <c r="G299" t="s">
        <v>11413</v>
      </c>
      <c r="I299" t="str">
        <f t="shared" si="8"/>
        <v>拍手</v>
      </c>
      <c r="J299" t="str">
        <f t="shared" si="9"/>
        <v>はくしゅ -  applause</v>
      </c>
    </row>
    <row r="300" spans="1:10" x14ac:dyDescent="0.2">
      <c r="A300" t="s">
        <v>8268</v>
      </c>
      <c r="B300" t="s">
        <v>8269</v>
      </c>
      <c r="C300" t="s">
        <v>5706</v>
      </c>
      <c r="G300" t="s">
        <v>11414</v>
      </c>
      <c r="I300" t="str">
        <f t="shared" si="8"/>
        <v>花火</v>
      </c>
      <c r="J300" t="str">
        <f t="shared" si="9"/>
        <v>はなび -  fireworks</v>
      </c>
    </row>
    <row r="301" spans="1:10" x14ac:dyDescent="0.2">
      <c r="A301" t="s">
        <v>8270</v>
      </c>
      <c r="B301" t="s">
        <v>8271</v>
      </c>
      <c r="C301" t="s">
        <v>5707</v>
      </c>
      <c r="G301" t="s">
        <v>11415</v>
      </c>
      <c r="I301" t="str">
        <f t="shared" si="8"/>
        <v>離れる</v>
      </c>
      <c r="J301" t="str">
        <f t="shared" si="9"/>
        <v>はなれる -  to be separated</v>
      </c>
    </row>
    <row r="302" spans="1:10" x14ac:dyDescent="0.2">
      <c r="A302" t="s">
        <v>8272</v>
      </c>
      <c r="B302" t="s">
        <v>8273</v>
      </c>
      <c r="C302" t="s">
        <v>5708</v>
      </c>
      <c r="G302" t="s">
        <v>11416</v>
      </c>
      <c r="I302" t="str">
        <f t="shared" si="8"/>
        <v>話し合う</v>
      </c>
      <c r="J302" t="str">
        <f t="shared" si="9"/>
        <v>はなしあう -  to discuss</v>
      </c>
    </row>
    <row r="303" spans="1:10" x14ac:dyDescent="0.2">
      <c r="A303" t="s">
        <v>8274</v>
      </c>
      <c r="B303" t="s">
        <v>8275</v>
      </c>
      <c r="C303" t="s">
        <v>5709</v>
      </c>
      <c r="G303" t="s">
        <v>11417</v>
      </c>
      <c r="I303" t="str">
        <f t="shared" si="8"/>
        <v>話しかける</v>
      </c>
      <c r="J303" t="str">
        <f t="shared" si="9"/>
        <v>はなしかける -  to start a conversation</v>
      </c>
    </row>
    <row r="304" spans="1:10" x14ac:dyDescent="0.2">
      <c r="A304" t="s">
        <v>8276</v>
      </c>
      <c r="B304" t="s">
        <v>8277</v>
      </c>
      <c r="C304" t="s">
        <v>5710</v>
      </c>
      <c r="D304" t="s">
        <v>5711</v>
      </c>
      <c r="G304" t="s">
        <v>11418</v>
      </c>
      <c r="I304" t="str">
        <f t="shared" si="8"/>
        <v>離す</v>
      </c>
      <c r="J304" t="str">
        <f t="shared" si="9"/>
        <v>はなす -  to separate;  to part</v>
      </c>
    </row>
    <row r="305" spans="1:10" x14ac:dyDescent="0.2">
      <c r="A305" t="s">
        <v>8278</v>
      </c>
      <c r="B305" t="s">
        <v>8277</v>
      </c>
      <c r="C305" t="s">
        <v>5712</v>
      </c>
      <c r="D305" t="s">
        <v>5713</v>
      </c>
      <c r="G305" t="s">
        <v>11418</v>
      </c>
      <c r="I305" t="str">
        <f t="shared" si="8"/>
        <v>放す</v>
      </c>
      <c r="J305" t="str">
        <f t="shared" si="9"/>
        <v>はなす -  to release;  to let go</v>
      </c>
    </row>
    <row r="306" spans="1:10" x14ac:dyDescent="0.2">
      <c r="A306" t="s">
        <v>8279</v>
      </c>
      <c r="B306" t="s">
        <v>8280</v>
      </c>
      <c r="C306" t="s">
        <v>5714</v>
      </c>
      <c r="D306" t="s">
        <v>8281</v>
      </c>
      <c r="G306" t="s">
        <v>11419</v>
      </c>
      <c r="I306" t="str">
        <f t="shared" si="8"/>
        <v>花束</v>
      </c>
      <c r="J306" t="str">
        <f t="shared" si="9"/>
        <v>はなたば -  bunch of flowers;  bouquet​</v>
      </c>
    </row>
    <row r="307" spans="1:10" x14ac:dyDescent="0.2">
      <c r="A307" t="s">
        <v>8282</v>
      </c>
      <c r="B307" t="s">
        <v>8283</v>
      </c>
      <c r="C307" t="s">
        <v>5715</v>
      </c>
      <c r="D307" t="s">
        <v>8284</v>
      </c>
      <c r="G307" t="s">
        <v>11420</v>
      </c>
      <c r="I307" t="str">
        <f t="shared" si="8"/>
        <v>花屋</v>
      </c>
      <c r="J307" t="str">
        <f t="shared" si="9"/>
        <v>はなや -  florist;  flower shop​</v>
      </c>
    </row>
    <row r="308" spans="1:10" x14ac:dyDescent="0.2">
      <c r="A308" t="s">
        <v>8285</v>
      </c>
      <c r="B308" t="s">
        <v>8286</v>
      </c>
      <c r="C308" t="s">
        <v>5716</v>
      </c>
      <c r="D308" t="s">
        <v>5717</v>
      </c>
      <c r="G308" t="s">
        <v>11421</v>
      </c>
      <c r="I308" t="str">
        <f t="shared" si="8"/>
        <v>羽</v>
      </c>
      <c r="J308" t="str">
        <f t="shared" si="9"/>
        <v>はね -  feather;  down</v>
      </c>
    </row>
    <row r="309" spans="1:10" x14ac:dyDescent="0.2">
      <c r="A309" t="s">
        <v>8287</v>
      </c>
      <c r="B309" t="s">
        <v>8288</v>
      </c>
      <c r="C309" t="s">
        <v>5718</v>
      </c>
      <c r="D309" t="s">
        <v>5719</v>
      </c>
      <c r="G309" t="s">
        <v>11422</v>
      </c>
      <c r="I309" t="str">
        <f t="shared" si="8"/>
        <v>販売</v>
      </c>
      <c r="J309" t="str">
        <f t="shared" si="9"/>
        <v>はんばい -  sales;  selling</v>
      </c>
    </row>
    <row r="310" spans="1:10" x14ac:dyDescent="0.2">
      <c r="A310" t="s">
        <v>8289</v>
      </c>
      <c r="B310" t="s">
        <v>8290</v>
      </c>
      <c r="C310" t="s">
        <v>5720</v>
      </c>
      <c r="D310" t="s">
        <v>5721</v>
      </c>
      <c r="G310" t="s">
        <v>11423</v>
      </c>
      <c r="I310" t="str">
        <f t="shared" si="8"/>
        <v>判断</v>
      </c>
      <c r="J310" t="str">
        <f t="shared" si="9"/>
        <v>はんだん -  judgment;  decision</v>
      </c>
    </row>
    <row r="311" spans="1:10" x14ac:dyDescent="0.2">
      <c r="A311" t="s">
        <v>8291</v>
      </c>
      <c r="B311" t="s">
        <v>8292</v>
      </c>
      <c r="C311" t="s">
        <v>5722</v>
      </c>
      <c r="D311" t="s">
        <v>5723</v>
      </c>
      <c r="E311" t="s">
        <v>5724</v>
      </c>
      <c r="G311" t="s">
        <v>12726</v>
      </c>
      <c r="I311" t="str">
        <f t="shared" si="8"/>
        <v>範囲</v>
      </c>
      <c r="J311" t="str">
        <f t="shared" si="9"/>
        <v>はん’い -  range;  scope;  extent</v>
      </c>
    </row>
    <row r="312" spans="1:10" x14ac:dyDescent="0.2">
      <c r="A312" t="s">
        <v>8293</v>
      </c>
      <c r="B312" t="s">
        <v>8294</v>
      </c>
      <c r="C312" t="s">
        <v>5725</v>
      </c>
      <c r="D312" t="s">
        <v>5726</v>
      </c>
      <c r="G312" t="s">
        <v>11424</v>
      </c>
      <c r="I312" t="str">
        <f t="shared" si="8"/>
        <v>反抗</v>
      </c>
      <c r="J312" t="str">
        <f t="shared" si="9"/>
        <v>はんこう -  opposition;  resistance</v>
      </c>
    </row>
    <row r="313" spans="1:10" x14ac:dyDescent="0.2">
      <c r="A313" t="s">
        <v>8295</v>
      </c>
      <c r="B313" t="s">
        <v>8296</v>
      </c>
      <c r="C313" t="s">
        <v>5727</v>
      </c>
      <c r="D313" t="s">
        <v>5728</v>
      </c>
      <c r="G313" t="s">
        <v>11425</v>
      </c>
      <c r="I313" t="str">
        <f t="shared" si="8"/>
        <v>犯人</v>
      </c>
      <c r="J313" t="str">
        <f t="shared" si="9"/>
        <v>はんにん -  offender;  criminal</v>
      </c>
    </row>
    <row r="314" spans="1:10" x14ac:dyDescent="0.2">
      <c r="A314" t="s">
        <v>8297</v>
      </c>
      <c r="B314" t="s">
        <v>8298</v>
      </c>
      <c r="C314" t="s">
        <v>8299</v>
      </c>
      <c r="G314" t="s">
        <v>11426</v>
      </c>
      <c r="I314" t="str">
        <f t="shared" ref="I314:I377" si="10">A314</f>
        <v>半年</v>
      </c>
      <c r="J314" t="str">
        <f t="shared" si="9"/>
        <v>はんとし -  half year​</v>
      </c>
    </row>
    <row r="315" spans="1:10" x14ac:dyDescent="0.2">
      <c r="A315" t="s">
        <v>8300</v>
      </c>
      <c r="B315" t="s">
        <v>8301</v>
      </c>
      <c r="C315" t="s">
        <v>5729</v>
      </c>
      <c r="D315" t="s">
        <v>5730</v>
      </c>
      <c r="G315" t="s">
        <v>11427</v>
      </c>
      <c r="I315" t="str">
        <f t="shared" si="10"/>
        <v>犯罪</v>
      </c>
      <c r="J315" t="str">
        <f t="shared" si="9"/>
        <v>はんざい -  crime;  offense</v>
      </c>
    </row>
    <row r="316" spans="1:10" x14ac:dyDescent="0.2">
      <c r="A316" t="s">
        <v>8302</v>
      </c>
      <c r="B316" t="s">
        <v>8303</v>
      </c>
      <c r="C316" t="s">
        <v>5731</v>
      </c>
      <c r="G316" s="10" t="s">
        <v>12740</v>
      </c>
      <c r="I316" t="str">
        <f t="shared" si="10"/>
        <v>発表</v>
      </c>
      <c r="J316" t="str">
        <f t="shared" si="9"/>
        <v>はっぴょう -  announcement</v>
      </c>
    </row>
    <row r="317" spans="1:10" x14ac:dyDescent="0.2">
      <c r="A317" t="s">
        <v>8304</v>
      </c>
      <c r="B317" t="s">
        <v>8305</v>
      </c>
      <c r="C317" t="s">
        <v>5732</v>
      </c>
      <c r="D317" t="s">
        <v>5733</v>
      </c>
      <c r="G317" t="s">
        <v>11428</v>
      </c>
      <c r="I317" t="str">
        <f t="shared" si="10"/>
        <v>腹</v>
      </c>
      <c r="J317" t="str">
        <f t="shared" si="9"/>
        <v>はら -  abdomen;  stomach</v>
      </c>
    </row>
    <row r="318" spans="1:10" x14ac:dyDescent="0.2">
      <c r="A318" t="s">
        <v>8306</v>
      </c>
      <c r="B318" t="s">
        <v>8305</v>
      </c>
      <c r="C318" t="s">
        <v>5350</v>
      </c>
      <c r="D318" t="s">
        <v>5734</v>
      </c>
      <c r="G318" t="s">
        <v>11428</v>
      </c>
      <c r="I318" t="str">
        <f t="shared" si="10"/>
        <v>原</v>
      </c>
      <c r="J318" t="str">
        <f t="shared" si="9"/>
        <v>はら -  field;  plain</v>
      </c>
    </row>
    <row r="319" spans="1:10" x14ac:dyDescent="0.2">
      <c r="A319" t="s">
        <v>8307</v>
      </c>
      <c r="B319" t="s">
        <v>8308</v>
      </c>
      <c r="C319" t="s">
        <v>5735</v>
      </c>
      <c r="D319" t="s">
        <v>5736</v>
      </c>
      <c r="G319" t="s">
        <v>11429</v>
      </c>
      <c r="I319" t="str">
        <f t="shared" si="10"/>
        <v>針</v>
      </c>
      <c r="J319" t="str">
        <f t="shared" si="9"/>
        <v>はり -  needle;  pin</v>
      </c>
    </row>
    <row r="320" spans="1:10" x14ac:dyDescent="0.2">
      <c r="A320" t="s">
        <v>8309</v>
      </c>
      <c r="B320" t="s">
        <v>8310</v>
      </c>
      <c r="C320" t="s">
        <v>5737</v>
      </c>
      <c r="G320" t="s">
        <v>11430</v>
      </c>
      <c r="I320" t="str">
        <f t="shared" si="10"/>
        <v>鋏</v>
      </c>
      <c r="J320" t="str">
        <f t="shared" si="9"/>
        <v>はさみ -  scissors</v>
      </c>
    </row>
    <row r="321" spans="1:10" x14ac:dyDescent="0.2">
      <c r="A321" t="s">
        <v>8311</v>
      </c>
      <c r="B321" t="s">
        <v>8312</v>
      </c>
      <c r="C321" t="s">
        <v>5738</v>
      </c>
      <c r="G321" t="s">
        <v>11431</v>
      </c>
      <c r="I321" t="str">
        <f t="shared" si="10"/>
        <v>破産</v>
      </c>
      <c r="J321" t="str">
        <f t="shared" si="9"/>
        <v>はさん -  bankruptcy</v>
      </c>
    </row>
    <row r="322" spans="1:10" x14ac:dyDescent="0.2">
      <c r="A322" t="s">
        <v>8313</v>
      </c>
      <c r="B322" t="s">
        <v>8314</v>
      </c>
      <c r="C322" t="s">
        <v>5739</v>
      </c>
      <c r="D322" t="s">
        <v>5530</v>
      </c>
      <c r="G322" t="s">
        <v>11432</v>
      </c>
      <c r="I322" t="str">
        <f t="shared" si="10"/>
        <v>端</v>
      </c>
      <c r="J322" t="str">
        <f t="shared" ref="J322:J385" si="11">G322 &amp; " - " &amp; C322 &amp; IF(D322="","", "; " &amp; D322) &amp; IF(E322="","", "; " &amp; E322) &amp; IF(F322="","", "; " &amp; F322)</f>
        <v>はし -  end;  edge</v>
      </c>
    </row>
    <row r="323" spans="1:10" x14ac:dyDescent="0.2">
      <c r="A323" t="s">
        <v>8315</v>
      </c>
      <c r="B323" t="s">
        <v>8316</v>
      </c>
      <c r="C323" t="s">
        <v>5740</v>
      </c>
      <c r="G323" s="10" t="s">
        <v>12741</v>
      </c>
      <c r="I323" t="str">
        <f t="shared" si="10"/>
        <v>発車</v>
      </c>
      <c r="J323" t="str">
        <f t="shared" si="11"/>
        <v>はっしゃ -  departure of a vehicle</v>
      </c>
    </row>
    <row r="324" spans="1:10" x14ac:dyDescent="0.2">
      <c r="A324" t="s">
        <v>8317</v>
      </c>
      <c r="B324" t="s">
        <v>8318</v>
      </c>
      <c r="C324" t="s">
        <v>5741</v>
      </c>
      <c r="D324" t="s">
        <v>5742</v>
      </c>
      <c r="G324" t="s">
        <v>11433</v>
      </c>
      <c r="I324" t="str">
        <f t="shared" si="10"/>
        <v>発生</v>
      </c>
      <c r="J324" t="str">
        <f t="shared" si="11"/>
        <v>はっせい -  outbreak;  occurrence</v>
      </c>
    </row>
    <row r="325" spans="1:10" x14ac:dyDescent="0.2">
      <c r="A325" t="s">
        <v>8319</v>
      </c>
      <c r="B325" t="s">
        <v>8320</v>
      </c>
      <c r="C325" t="s">
        <v>5743</v>
      </c>
      <c r="G325" t="s">
        <v>11434</v>
      </c>
      <c r="I325" t="str">
        <f t="shared" si="10"/>
        <v>旗</v>
      </c>
      <c r="J325" t="str">
        <f t="shared" si="11"/>
        <v>はた -  flag</v>
      </c>
    </row>
    <row r="326" spans="1:10" x14ac:dyDescent="0.2">
      <c r="A326" t="s">
        <v>8321</v>
      </c>
      <c r="B326" t="s">
        <v>8322</v>
      </c>
      <c r="C326" t="s">
        <v>5350</v>
      </c>
      <c r="G326" t="s">
        <v>11435</v>
      </c>
      <c r="I326" t="str">
        <f t="shared" si="10"/>
        <v>畑</v>
      </c>
      <c r="J326" t="str">
        <f t="shared" si="11"/>
        <v>はたけ -  field</v>
      </c>
    </row>
    <row r="327" spans="1:10" x14ac:dyDescent="0.2">
      <c r="A327" t="s">
        <v>8323</v>
      </c>
      <c r="B327" t="s">
        <v>8324</v>
      </c>
      <c r="C327" t="s">
        <v>5744</v>
      </c>
      <c r="D327" t="s">
        <v>5745</v>
      </c>
      <c r="G327" t="s">
        <v>11436</v>
      </c>
      <c r="I327" t="str">
        <f t="shared" si="10"/>
        <v>働き</v>
      </c>
      <c r="J327" t="str">
        <f t="shared" si="11"/>
        <v>はたらき -  work;  labor</v>
      </c>
    </row>
    <row r="328" spans="1:10" x14ac:dyDescent="0.2">
      <c r="A328" t="s">
        <v>8325</v>
      </c>
      <c r="B328" t="s">
        <v>8326</v>
      </c>
      <c r="C328" t="s">
        <v>5746</v>
      </c>
      <c r="D328" t="s">
        <v>5747</v>
      </c>
      <c r="G328" t="s">
        <v>11437</v>
      </c>
      <c r="I328" t="str">
        <f t="shared" si="10"/>
        <v>発達</v>
      </c>
      <c r="J328" t="str">
        <f t="shared" si="11"/>
        <v>はったつ -  development;  growth</v>
      </c>
    </row>
    <row r="329" spans="1:10" x14ac:dyDescent="0.2">
      <c r="A329" t="s">
        <v>8327</v>
      </c>
      <c r="B329" t="s">
        <v>8328</v>
      </c>
      <c r="C329" t="s">
        <v>5746</v>
      </c>
      <c r="D329" t="s">
        <v>5747</v>
      </c>
      <c r="G329" t="s">
        <v>11438</v>
      </c>
      <c r="I329" t="str">
        <f t="shared" si="10"/>
        <v>発展</v>
      </c>
      <c r="J329" t="str">
        <f t="shared" si="11"/>
        <v>はってん -  development;  growth</v>
      </c>
    </row>
    <row r="330" spans="1:10" x14ac:dyDescent="0.2">
      <c r="A330" t="s">
        <v>8329</v>
      </c>
      <c r="B330" t="s">
        <v>8330</v>
      </c>
      <c r="C330" t="s">
        <v>5748</v>
      </c>
      <c r="D330" t="s">
        <v>5749</v>
      </c>
      <c r="E330" t="s">
        <v>8331</v>
      </c>
      <c r="G330" t="s">
        <v>11439</v>
      </c>
      <c r="I330" t="str">
        <f t="shared" si="10"/>
        <v>発売</v>
      </c>
      <c r="J330" t="str">
        <f t="shared" si="11"/>
        <v>はつばい -  sale;  launch;  product​</v>
      </c>
    </row>
    <row r="331" spans="1:10" x14ac:dyDescent="0.2">
      <c r="A331" t="s">
        <v>8332</v>
      </c>
      <c r="B331" t="s">
        <v>8333</v>
      </c>
      <c r="C331" t="s">
        <v>5750</v>
      </c>
      <c r="G331" t="s">
        <v>11440</v>
      </c>
      <c r="I331" t="str">
        <f t="shared" si="10"/>
        <v>発明</v>
      </c>
      <c r="J331" t="str">
        <f t="shared" si="11"/>
        <v>はつめい -  invention</v>
      </c>
    </row>
    <row r="332" spans="1:10" x14ac:dyDescent="0.2">
      <c r="A332" t="s">
        <v>8334</v>
      </c>
      <c r="B332" t="s">
        <v>8335</v>
      </c>
      <c r="C332" t="s">
        <v>5751</v>
      </c>
      <c r="G332" t="s">
        <v>11441</v>
      </c>
      <c r="I332" t="str">
        <f t="shared" si="10"/>
        <v>早めに</v>
      </c>
      <c r="J332" t="str">
        <f t="shared" si="11"/>
        <v>はやめ に -  ahead of time</v>
      </c>
    </row>
    <row r="333" spans="1:10" x14ac:dyDescent="0.2">
      <c r="A333" t="s">
        <v>8336</v>
      </c>
      <c r="B333" t="s">
        <v>8337</v>
      </c>
      <c r="C333" t="s">
        <v>5752</v>
      </c>
      <c r="D333" t="s">
        <v>5753</v>
      </c>
      <c r="G333" t="s">
        <v>11442</v>
      </c>
      <c r="I333" t="str">
        <f t="shared" si="10"/>
        <v>外す</v>
      </c>
      <c r="J333" t="str">
        <f t="shared" si="11"/>
        <v>はずす -  to undo;  to remove</v>
      </c>
    </row>
    <row r="334" spans="1:10" x14ac:dyDescent="0.2">
      <c r="A334" t="s">
        <v>8338</v>
      </c>
      <c r="B334" t="s">
        <v>8339</v>
      </c>
      <c r="C334" t="s">
        <v>5754</v>
      </c>
      <c r="D334" t="s">
        <v>5755</v>
      </c>
      <c r="G334" t="s">
        <v>11443</v>
      </c>
      <c r="I334" t="str">
        <f t="shared" si="10"/>
        <v>塀</v>
      </c>
      <c r="J334" t="str">
        <f t="shared" si="11"/>
        <v>へい -  wall;  fence</v>
      </c>
    </row>
    <row r="335" spans="1:10" x14ac:dyDescent="0.2">
      <c r="A335" t="s">
        <v>8340</v>
      </c>
      <c r="B335" t="s">
        <v>8341</v>
      </c>
      <c r="C335" t="s">
        <v>8342</v>
      </c>
      <c r="G335" t="s">
        <v>11444</v>
      </c>
      <c r="I335" t="str">
        <f t="shared" si="10"/>
        <v>平方メートル</v>
      </c>
      <c r="J335" t="str">
        <f t="shared" si="11"/>
        <v>へいほう めえとる -  square meter​</v>
      </c>
    </row>
    <row r="336" spans="1:10" x14ac:dyDescent="0.2">
      <c r="A336" t="s">
        <v>8343</v>
      </c>
      <c r="B336" t="s">
        <v>8344</v>
      </c>
      <c r="C336" t="s">
        <v>5756</v>
      </c>
      <c r="D336" t="s">
        <v>5757</v>
      </c>
      <c r="G336" t="s">
        <v>11445</v>
      </c>
      <c r="I336" t="str">
        <f t="shared" si="10"/>
        <v>平日</v>
      </c>
      <c r="J336" t="str">
        <f t="shared" si="11"/>
        <v>へいじつ -  weekday;  ordinary days</v>
      </c>
    </row>
    <row r="337" spans="1:10" x14ac:dyDescent="0.2">
      <c r="A337" t="s">
        <v>8345</v>
      </c>
      <c r="B337" t="s">
        <v>8346</v>
      </c>
      <c r="C337" t="s">
        <v>5758</v>
      </c>
      <c r="D337" t="s">
        <v>5759</v>
      </c>
      <c r="G337" t="s">
        <v>11446</v>
      </c>
      <c r="I337" t="str">
        <f t="shared" si="10"/>
        <v>平均</v>
      </c>
      <c r="J337" t="str">
        <f t="shared" si="11"/>
        <v>へいきん -  average;  mean</v>
      </c>
    </row>
    <row r="338" spans="1:10" x14ac:dyDescent="0.2">
      <c r="A338" t="s">
        <v>8347</v>
      </c>
      <c r="B338" t="s">
        <v>8348</v>
      </c>
      <c r="C338" t="s">
        <v>5337</v>
      </c>
      <c r="D338" t="s">
        <v>5760</v>
      </c>
      <c r="G338" t="s">
        <v>11447</v>
      </c>
      <c r="I338" t="str">
        <f t="shared" si="10"/>
        <v>平和</v>
      </c>
      <c r="J338" t="str">
        <f t="shared" si="11"/>
        <v>へいわ -  peace;  harmony</v>
      </c>
    </row>
    <row r="339" spans="1:10" x14ac:dyDescent="0.2">
      <c r="A339" t="s">
        <v>8349</v>
      </c>
      <c r="B339" t="s">
        <v>8350</v>
      </c>
      <c r="C339" t="s">
        <v>5761</v>
      </c>
      <c r="D339" t="s">
        <v>5762</v>
      </c>
      <c r="G339" t="s">
        <v>11448</v>
      </c>
      <c r="I339" t="str">
        <f t="shared" si="10"/>
        <v>変化</v>
      </c>
      <c r="J339" t="str">
        <f t="shared" si="11"/>
        <v>へんか -  change;  alteration</v>
      </c>
    </row>
    <row r="340" spans="1:10" x14ac:dyDescent="0.2">
      <c r="A340" t="s">
        <v>8351</v>
      </c>
      <c r="B340" t="s">
        <v>8352</v>
      </c>
      <c r="C340" t="s">
        <v>5761</v>
      </c>
      <c r="D340" t="s">
        <v>5763</v>
      </c>
      <c r="G340" t="s">
        <v>11449</v>
      </c>
      <c r="I340" t="str">
        <f t="shared" si="10"/>
        <v>変更</v>
      </c>
      <c r="J340" t="str">
        <f t="shared" si="11"/>
        <v>へんこう -  change;  modification</v>
      </c>
    </row>
    <row r="341" spans="1:10" x14ac:dyDescent="0.2">
      <c r="A341" t="s">
        <v>8353</v>
      </c>
      <c r="B341" t="s">
        <v>8354</v>
      </c>
      <c r="C341" t="s">
        <v>5764</v>
      </c>
      <c r="D341" t="s">
        <v>8355</v>
      </c>
      <c r="G341" t="s">
        <v>11450</v>
      </c>
      <c r="I341" t="str">
        <f t="shared" si="10"/>
        <v>返却</v>
      </c>
      <c r="J341" t="str">
        <f t="shared" si="11"/>
        <v>へんきゃく -  return of something;  repayment​</v>
      </c>
    </row>
    <row r="342" spans="1:10" x14ac:dyDescent="0.2">
      <c r="A342" t="s">
        <v>8356</v>
      </c>
      <c r="B342" t="s">
        <v>8357</v>
      </c>
      <c r="C342" t="s">
        <v>5765</v>
      </c>
      <c r="D342" t="s">
        <v>5766</v>
      </c>
      <c r="G342" t="s">
        <v>11451</v>
      </c>
      <c r="I342" t="str">
        <f t="shared" si="10"/>
        <v>減らす</v>
      </c>
      <c r="J342" t="str">
        <f t="shared" si="11"/>
        <v>へらす -  to abate;  to decrease</v>
      </c>
    </row>
    <row r="343" spans="1:10" x14ac:dyDescent="0.2">
      <c r="A343" t="s">
        <v>8358</v>
      </c>
      <c r="B343" t="s">
        <v>8359</v>
      </c>
      <c r="C343" t="s">
        <v>5766</v>
      </c>
      <c r="D343" t="s">
        <v>5767</v>
      </c>
      <c r="G343" t="s">
        <v>11452</v>
      </c>
      <c r="I343" t="str">
        <f t="shared" si="10"/>
        <v>減る</v>
      </c>
      <c r="J343" t="str">
        <f t="shared" si="11"/>
        <v>へる -  to decrease;  to diminish</v>
      </c>
    </row>
    <row r="344" spans="1:10" x14ac:dyDescent="0.2">
      <c r="A344" t="s">
        <v>8360</v>
      </c>
      <c r="B344" t="s">
        <v>8361</v>
      </c>
      <c r="C344" t="s">
        <v>5273</v>
      </c>
      <c r="D344" t="s">
        <v>8362</v>
      </c>
      <c r="G344" t="s">
        <v>11453</v>
      </c>
      <c r="I344" t="str">
        <f t="shared" si="10"/>
        <v>費</v>
      </c>
      <c r="J344" t="str">
        <f t="shared" si="11"/>
        <v>ひ -  cost;  expense​</v>
      </c>
    </row>
    <row r="345" spans="1:10" x14ac:dyDescent="0.2">
      <c r="A345" t="s">
        <v>3940</v>
      </c>
      <c r="B345" t="s">
        <v>8363</v>
      </c>
      <c r="C345" t="s">
        <v>5768</v>
      </c>
      <c r="D345" t="s">
        <v>5769</v>
      </c>
      <c r="G345" t="s">
        <v>11454</v>
      </c>
      <c r="I345" t="str">
        <f t="shared" si="10"/>
        <v>冷える</v>
      </c>
      <c r="J345" t="str">
        <f t="shared" si="11"/>
        <v>ひえる -  to grow cold;  to get chilly</v>
      </c>
    </row>
    <row r="346" spans="1:10" x14ac:dyDescent="0.2">
      <c r="A346" t="s">
        <v>8364</v>
      </c>
      <c r="B346" t="s">
        <v>8365</v>
      </c>
      <c r="C346" t="s">
        <v>5591</v>
      </c>
      <c r="D346" t="s">
        <v>5770</v>
      </c>
      <c r="G346" t="s">
        <v>11455</v>
      </c>
      <c r="I346" t="str">
        <f t="shared" si="10"/>
        <v>被害</v>
      </c>
      <c r="J346" t="str">
        <f t="shared" si="11"/>
        <v>ひがい -  harm;  suffering damage</v>
      </c>
    </row>
    <row r="347" spans="1:10" x14ac:dyDescent="0.2">
      <c r="A347" t="s">
        <v>8366</v>
      </c>
      <c r="B347" t="s">
        <v>8367</v>
      </c>
      <c r="C347" t="s">
        <v>5771</v>
      </c>
      <c r="G347" t="s">
        <v>11456</v>
      </c>
      <c r="I347" t="str">
        <f t="shared" si="10"/>
        <v>悲劇</v>
      </c>
      <c r="J347" t="str">
        <f t="shared" si="11"/>
        <v>ひげき -  tragedy</v>
      </c>
    </row>
    <row r="348" spans="1:10" x14ac:dyDescent="0.2">
      <c r="A348" t="s">
        <v>8368</v>
      </c>
      <c r="B348" t="s">
        <v>8369</v>
      </c>
      <c r="C348" t="s">
        <v>5772</v>
      </c>
      <c r="D348" t="s">
        <v>5720</v>
      </c>
      <c r="G348" t="s">
        <v>11457</v>
      </c>
      <c r="I348" t="str">
        <f t="shared" si="10"/>
        <v>批判</v>
      </c>
      <c r="J348" t="str">
        <f t="shared" si="11"/>
        <v>ひはん -  criticism;  judgment</v>
      </c>
    </row>
    <row r="349" spans="1:10" x14ac:dyDescent="0.2">
      <c r="A349" t="s">
        <v>8370</v>
      </c>
      <c r="B349" t="s">
        <v>8371</v>
      </c>
      <c r="C349" t="s">
        <v>5772</v>
      </c>
      <c r="D349" t="s">
        <v>5773</v>
      </c>
      <c r="G349" t="s">
        <v>11458</v>
      </c>
      <c r="I349" t="str">
        <f t="shared" si="10"/>
        <v>批評</v>
      </c>
      <c r="J349" t="str">
        <f t="shared" si="11"/>
        <v>ひひょう -  criticism;  review</v>
      </c>
    </row>
    <row r="350" spans="1:10" x14ac:dyDescent="0.2">
      <c r="A350" t="s">
        <v>8372</v>
      </c>
      <c r="B350" t="s">
        <v>8373</v>
      </c>
      <c r="C350" t="s">
        <v>5774</v>
      </c>
      <c r="D350" t="s">
        <v>5775</v>
      </c>
      <c r="G350" t="s">
        <v>11459</v>
      </c>
      <c r="I350" t="str">
        <f t="shared" si="10"/>
        <v>非常</v>
      </c>
      <c r="J350" t="str">
        <f t="shared" si="11"/>
        <v>ひじょう -  emergency;  extraordinary</v>
      </c>
    </row>
    <row r="351" spans="1:10" x14ac:dyDescent="0.2">
      <c r="A351" t="s">
        <v>8374</v>
      </c>
      <c r="B351" t="s">
        <v>8375</v>
      </c>
      <c r="C351" t="s">
        <v>5776</v>
      </c>
      <c r="G351" t="s">
        <v>11460</v>
      </c>
      <c r="I351" t="str">
        <f t="shared" si="10"/>
        <v>比較</v>
      </c>
      <c r="J351" t="str">
        <f t="shared" si="11"/>
        <v>ひかく -  comparison</v>
      </c>
    </row>
    <row r="352" spans="1:10" x14ac:dyDescent="0.2">
      <c r="A352" t="s">
        <v>8376</v>
      </c>
      <c r="B352" t="s">
        <v>8377</v>
      </c>
      <c r="C352" t="s">
        <v>5777</v>
      </c>
      <c r="D352" t="s">
        <v>5778</v>
      </c>
      <c r="G352" t="s">
        <v>11461</v>
      </c>
      <c r="I352" t="str">
        <f t="shared" si="10"/>
        <v>引き受ける</v>
      </c>
      <c r="J352" t="str">
        <f t="shared" si="11"/>
        <v>ひきうける -  to undertake;  to accept</v>
      </c>
    </row>
    <row r="353" spans="1:10" x14ac:dyDescent="0.2">
      <c r="A353" t="s">
        <v>8378</v>
      </c>
      <c r="B353" t="s">
        <v>8379</v>
      </c>
      <c r="C353" t="s">
        <v>5779</v>
      </c>
      <c r="D353" t="s">
        <v>5322</v>
      </c>
      <c r="G353" t="s">
        <v>11462</v>
      </c>
      <c r="I353" t="str">
        <f t="shared" si="10"/>
        <v>飛行</v>
      </c>
      <c r="J353" t="str">
        <f t="shared" si="11"/>
        <v>ひこう -  aviation;  flight</v>
      </c>
    </row>
    <row r="354" spans="1:10" x14ac:dyDescent="0.2">
      <c r="A354" t="s">
        <v>8380</v>
      </c>
      <c r="B354" t="s">
        <v>8381</v>
      </c>
      <c r="C354" t="s">
        <v>5780</v>
      </c>
      <c r="D354" t="s">
        <v>5781</v>
      </c>
      <c r="G354" t="s">
        <v>11463</v>
      </c>
      <c r="I354" t="str">
        <f t="shared" si="10"/>
        <v>轢く</v>
      </c>
      <c r="J354" t="str">
        <f t="shared" si="11"/>
        <v>ひく -  to run over;  with a vehicle</v>
      </c>
    </row>
    <row r="355" spans="1:10" x14ac:dyDescent="0.2">
      <c r="A355" t="s">
        <v>8382</v>
      </c>
      <c r="B355" t="s">
        <v>8383</v>
      </c>
      <c r="C355" t="s">
        <v>5782</v>
      </c>
      <c r="D355" t="s">
        <v>5783</v>
      </c>
      <c r="G355" t="s">
        <v>11464</v>
      </c>
      <c r="I355" t="str">
        <f t="shared" si="10"/>
        <v>秘密</v>
      </c>
      <c r="J355" t="str">
        <f t="shared" si="11"/>
        <v>ひみつ -  secret;  secrecy</v>
      </c>
    </row>
    <row r="356" spans="1:10" x14ac:dyDescent="0.2">
      <c r="A356" t="s">
        <v>8384</v>
      </c>
      <c r="B356" t="s">
        <v>8385</v>
      </c>
      <c r="C356" t="s">
        <v>5784</v>
      </c>
      <c r="D356" t="s">
        <v>5785</v>
      </c>
      <c r="G356" t="s">
        <v>11465</v>
      </c>
      <c r="I356" t="str">
        <f t="shared" si="10"/>
        <v>紐</v>
      </c>
      <c r="J356" t="str">
        <f t="shared" si="11"/>
        <v>ひも -  string;  cord</v>
      </c>
    </row>
    <row r="357" spans="1:10" x14ac:dyDescent="0.2">
      <c r="A357" t="s">
        <v>8386</v>
      </c>
      <c r="B357" t="s">
        <v>8387</v>
      </c>
      <c r="C357" t="s">
        <v>5786</v>
      </c>
      <c r="D357" t="s">
        <v>5500</v>
      </c>
      <c r="G357" t="s">
        <v>11466</v>
      </c>
      <c r="I357" t="str">
        <f t="shared" si="10"/>
        <v>引っ張る</v>
      </c>
      <c r="J357" t="str">
        <f t="shared" si="11"/>
        <v>ひっぱる -  to pull;  to draw</v>
      </c>
    </row>
    <row r="358" spans="1:10" x14ac:dyDescent="0.2">
      <c r="A358" t="s">
        <v>8388</v>
      </c>
      <c r="B358" t="s">
        <v>8389</v>
      </c>
      <c r="C358" t="s">
        <v>5787</v>
      </c>
      <c r="D358" t="s">
        <v>5788</v>
      </c>
      <c r="G358" t="s">
        <v>11467</v>
      </c>
      <c r="I358" t="str">
        <f t="shared" si="10"/>
        <v>広がる</v>
      </c>
      <c r="J358" t="str">
        <f t="shared" si="11"/>
        <v>ひろがる -  to spread out;  to extend</v>
      </c>
    </row>
    <row r="359" spans="1:10" x14ac:dyDescent="0.2">
      <c r="A359" t="s">
        <v>8390</v>
      </c>
      <c r="B359" t="s">
        <v>8391</v>
      </c>
      <c r="C359" t="s">
        <v>5789</v>
      </c>
      <c r="D359" t="s">
        <v>5790</v>
      </c>
      <c r="E359" t="s">
        <v>8392</v>
      </c>
      <c r="G359" t="s">
        <v>11468</v>
      </c>
      <c r="I359" t="str">
        <f t="shared" si="10"/>
        <v>昼寝</v>
      </c>
      <c r="J359" t="str">
        <f t="shared" si="11"/>
        <v>ひるね -  nap;  afternoon;  siesta​</v>
      </c>
    </row>
    <row r="360" spans="1:10" x14ac:dyDescent="0.2">
      <c r="A360" t="s">
        <v>8393</v>
      </c>
      <c r="B360" t="s">
        <v>8394</v>
      </c>
      <c r="C360" t="s">
        <v>5791</v>
      </c>
      <c r="D360" t="s">
        <v>5792</v>
      </c>
      <c r="G360" s="10" t="s">
        <v>12742</v>
      </c>
      <c r="I360" t="str">
        <f t="shared" si="10"/>
        <v>必死</v>
      </c>
      <c r="J360" t="str">
        <f t="shared" si="11"/>
        <v>ひっし -  frantic;  desperate</v>
      </c>
    </row>
    <row r="361" spans="1:10" x14ac:dyDescent="0.2">
      <c r="A361" t="s">
        <v>8395</v>
      </c>
      <c r="B361" t="s">
        <v>8396</v>
      </c>
      <c r="C361" t="s">
        <v>5793</v>
      </c>
      <c r="D361" t="s">
        <v>5794</v>
      </c>
      <c r="G361" t="s">
        <v>11469</v>
      </c>
      <c r="I361" t="str">
        <f t="shared" si="10"/>
        <v>額</v>
      </c>
      <c r="J361" t="str">
        <f t="shared" si="11"/>
        <v>ひたい -  forehead;  brow</v>
      </c>
    </row>
    <row r="362" spans="1:10" x14ac:dyDescent="0.2">
      <c r="A362" t="s">
        <v>8397</v>
      </c>
      <c r="B362" t="s">
        <v>8398</v>
      </c>
      <c r="C362" t="s">
        <v>5795</v>
      </c>
      <c r="D362" t="s">
        <v>5796</v>
      </c>
      <c r="G362" t="s">
        <v>11470</v>
      </c>
      <c r="I362" t="str">
        <f t="shared" si="10"/>
        <v>否定</v>
      </c>
      <c r="J362" t="str">
        <f t="shared" si="11"/>
        <v>ひてい -  negation;  denial</v>
      </c>
    </row>
    <row r="363" spans="1:10" x14ac:dyDescent="0.2">
      <c r="A363" t="s">
        <v>8399</v>
      </c>
      <c r="B363" t="s">
        <v>8400</v>
      </c>
      <c r="C363" t="s">
        <v>5797</v>
      </c>
      <c r="G363" t="s">
        <v>11471</v>
      </c>
      <c r="I363" t="str">
        <f t="shared" si="10"/>
        <v>人々</v>
      </c>
      <c r="J363" t="str">
        <f t="shared" si="11"/>
        <v>ひとびと -  people; men and women</v>
      </c>
    </row>
    <row r="364" spans="1:10" x14ac:dyDescent="0.2">
      <c r="A364" t="s">
        <v>8401</v>
      </c>
      <c r="B364" t="s">
        <v>8402</v>
      </c>
      <c r="C364" t="s">
        <v>5798</v>
      </c>
      <c r="G364" t="s">
        <v>11472</v>
      </c>
      <c r="I364" t="str">
        <f t="shared" si="10"/>
        <v>人込み</v>
      </c>
      <c r="J364" t="str">
        <f t="shared" si="11"/>
        <v>ひとごみ -  crowd of people</v>
      </c>
    </row>
    <row r="365" spans="1:10" x14ac:dyDescent="0.2">
      <c r="A365" t="s">
        <v>8403</v>
      </c>
      <c r="B365" t="s">
        <v>8404</v>
      </c>
      <c r="C365" t="s">
        <v>5799</v>
      </c>
      <c r="D365" t="s">
        <v>5800</v>
      </c>
      <c r="G365" t="s">
        <v>11473</v>
      </c>
      <c r="I365" t="str">
        <f t="shared" si="10"/>
        <v>一言</v>
      </c>
      <c r="J365" t="str">
        <f t="shared" si="11"/>
        <v>ひとこと -  single word;  a few words</v>
      </c>
    </row>
    <row r="366" spans="1:10" x14ac:dyDescent="0.2">
      <c r="A366" t="s">
        <v>8405</v>
      </c>
      <c r="B366" t="s">
        <v>8406</v>
      </c>
      <c r="C366" t="s">
        <v>5801</v>
      </c>
      <c r="D366" t="s">
        <v>8407</v>
      </c>
      <c r="G366" t="s">
        <v>11474</v>
      </c>
      <c r="I366" t="str">
        <f t="shared" si="10"/>
        <v>一人暮らし</v>
      </c>
      <c r="J366" t="str">
        <f t="shared" si="11"/>
        <v>ひとりぐらし -  living by oneself;  living alone​</v>
      </c>
    </row>
    <row r="367" spans="1:10" x14ac:dyDescent="0.2">
      <c r="A367" t="s">
        <v>8408</v>
      </c>
      <c r="B367" t="s">
        <v>8409</v>
      </c>
      <c r="C367" t="s">
        <v>5802</v>
      </c>
      <c r="G367" t="s">
        <v>11475</v>
      </c>
      <c r="I367" t="str">
        <f t="shared" si="10"/>
        <v>等しい</v>
      </c>
      <c r="J367" t="str">
        <f t="shared" si="11"/>
        <v>ひとしい -  equal</v>
      </c>
    </row>
    <row r="368" spans="1:10" x14ac:dyDescent="0.2">
      <c r="A368" t="s">
        <v>8410</v>
      </c>
      <c r="B368" t="s">
        <v>8411</v>
      </c>
      <c r="C368" t="s">
        <v>5273</v>
      </c>
      <c r="D368" t="s">
        <v>5803</v>
      </c>
      <c r="G368" t="s">
        <v>11476</v>
      </c>
      <c r="I368" t="str">
        <f t="shared" si="10"/>
        <v>費用</v>
      </c>
      <c r="J368" t="str">
        <f t="shared" si="11"/>
        <v>ひよう -  cost;  expense</v>
      </c>
    </row>
    <row r="369" spans="1:10" x14ac:dyDescent="0.2">
      <c r="A369" t="s">
        <v>8412</v>
      </c>
      <c r="B369" t="s">
        <v>8413</v>
      </c>
      <c r="C369" t="s">
        <v>5804</v>
      </c>
      <c r="D369" t="s">
        <v>5805</v>
      </c>
      <c r="G369" t="s">
        <v>11477</v>
      </c>
      <c r="I369" t="str">
        <f t="shared" si="10"/>
        <v>膝</v>
      </c>
      <c r="J369" t="str">
        <f t="shared" si="11"/>
        <v>ひざ -  knee;  lap</v>
      </c>
    </row>
    <row r="370" spans="1:10" x14ac:dyDescent="0.2">
      <c r="A370" t="s">
        <v>8414</v>
      </c>
      <c r="B370" t="s">
        <v>8415</v>
      </c>
      <c r="C370" t="s">
        <v>5806</v>
      </c>
      <c r="G370" t="s">
        <v>11478</v>
      </c>
      <c r="I370" t="str">
        <f t="shared" si="10"/>
        <v>日付</v>
      </c>
      <c r="J370" t="str">
        <f t="shared" si="11"/>
        <v>ひずけ -  date</v>
      </c>
    </row>
    <row r="371" spans="1:10" x14ac:dyDescent="0.2">
      <c r="A371" t="s">
        <v>8416</v>
      </c>
      <c r="B371" t="s">
        <v>8417</v>
      </c>
      <c r="C371" t="s">
        <v>5807</v>
      </c>
      <c r="D371" t="s">
        <v>5808</v>
      </c>
      <c r="G371" t="s">
        <v>11479</v>
      </c>
      <c r="I371" t="str">
        <f t="shared" si="10"/>
        <v>略</v>
      </c>
      <c r="J371" t="str">
        <f t="shared" si="11"/>
        <v>ほぼ -  almost;  roughly</v>
      </c>
    </row>
    <row r="372" spans="1:10" x14ac:dyDescent="0.2">
      <c r="A372" t="s">
        <v>8418</v>
      </c>
      <c r="B372" t="s">
        <v>8419</v>
      </c>
      <c r="C372" t="s">
        <v>5809</v>
      </c>
      <c r="D372" t="s">
        <v>5810</v>
      </c>
      <c r="G372" t="s">
        <v>11480</v>
      </c>
      <c r="I372" t="str">
        <f t="shared" si="10"/>
        <v>歩道</v>
      </c>
      <c r="J372" t="str">
        <f t="shared" si="11"/>
        <v>ほどう -  footpath;  walkway</v>
      </c>
    </row>
    <row r="373" spans="1:10" x14ac:dyDescent="0.2">
      <c r="A373" t="s">
        <v>8420</v>
      </c>
      <c r="B373" t="s">
        <v>8421</v>
      </c>
      <c r="C373" t="s">
        <v>5811</v>
      </c>
      <c r="D373" t="s">
        <v>5812</v>
      </c>
      <c r="G373" t="s">
        <v>11481</v>
      </c>
      <c r="I373" t="str">
        <f t="shared" si="10"/>
        <v>吠える</v>
      </c>
      <c r="J373" t="str">
        <f t="shared" si="11"/>
        <v>ほえる -  to bark;  to howl</v>
      </c>
    </row>
    <row r="374" spans="1:10" x14ac:dyDescent="0.2">
      <c r="A374" t="s">
        <v>8422</v>
      </c>
      <c r="B374" t="s">
        <v>8423</v>
      </c>
      <c r="C374" t="s">
        <v>5813</v>
      </c>
      <c r="G374" t="s">
        <v>11482</v>
      </c>
      <c r="I374" t="str">
        <f t="shared" si="10"/>
        <v>微笑む</v>
      </c>
      <c r="J374" t="str">
        <f t="shared" si="11"/>
        <v>ほほえむ -  to smile</v>
      </c>
    </row>
    <row r="375" spans="1:10" x14ac:dyDescent="0.2">
      <c r="A375" t="s">
        <v>8424</v>
      </c>
      <c r="B375" t="s">
        <v>8425</v>
      </c>
      <c r="C375" t="s">
        <v>5814</v>
      </c>
      <c r="D375" t="s">
        <v>5815</v>
      </c>
      <c r="G375" t="s">
        <v>11483</v>
      </c>
      <c r="I375" t="str">
        <f t="shared" si="10"/>
        <v>誇り</v>
      </c>
      <c r="J375" t="str">
        <f t="shared" si="11"/>
        <v>ほこり -  pride;  boast</v>
      </c>
    </row>
    <row r="376" spans="1:10" x14ac:dyDescent="0.2">
      <c r="A376" t="s">
        <v>8426</v>
      </c>
      <c r="B376" t="s">
        <v>8425</v>
      </c>
      <c r="C376" t="s">
        <v>5816</v>
      </c>
      <c r="G376" t="s">
        <v>11483</v>
      </c>
      <c r="I376" t="str">
        <f t="shared" si="10"/>
        <v>埃</v>
      </c>
      <c r="J376" t="str">
        <f t="shared" si="11"/>
        <v>ほこり -  dust</v>
      </c>
    </row>
    <row r="377" spans="1:10" x14ac:dyDescent="0.2">
      <c r="A377" t="s">
        <v>8427</v>
      </c>
      <c r="B377" t="s">
        <v>8428</v>
      </c>
      <c r="C377" t="s">
        <v>5817</v>
      </c>
      <c r="D377" t="s">
        <v>8429</v>
      </c>
      <c r="G377" t="s">
        <v>11484</v>
      </c>
      <c r="I377" t="str">
        <f t="shared" si="10"/>
        <v>歩行者</v>
      </c>
      <c r="J377" t="str">
        <f t="shared" si="11"/>
        <v>ほこうしゃ -  pedestrian;  walker​</v>
      </c>
    </row>
    <row r="378" spans="1:10" x14ac:dyDescent="0.2">
      <c r="A378" t="s">
        <v>8430</v>
      </c>
      <c r="B378" t="s">
        <v>8431</v>
      </c>
      <c r="C378" t="s">
        <v>5818</v>
      </c>
      <c r="G378" t="s">
        <v>11485</v>
      </c>
      <c r="I378" t="str">
        <f t="shared" ref="I378:I441" si="12">A378</f>
        <v>骨</v>
      </c>
      <c r="J378" t="str">
        <f t="shared" si="11"/>
        <v>ほね -  bone</v>
      </c>
    </row>
    <row r="379" spans="1:10" x14ac:dyDescent="0.2">
      <c r="A379" t="s">
        <v>8432</v>
      </c>
      <c r="B379" t="s">
        <v>8433</v>
      </c>
      <c r="C379" t="s">
        <v>5819</v>
      </c>
      <c r="D379" t="s">
        <v>5820</v>
      </c>
      <c r="E379" t="s">
        <v>5821</v>
      </c>
      <c r="G379" t="s">
        <v>11486</v>
      </c>
      <c r="I379" t="str">
        <f t="shared" si="12"/>
        <v>本気</v>
      </c>
      <c r="J379" t="str">
        <f t="shared" si="11"/>
        <v>ほんき -  seriousness;  earnestness;  truth</v>
      </c>
    </row>
    <row r="380" spans="1:10" x14ac:dyDescent="0.2">
      <c r="A380" t="s">
        <v>8434</v>
      </c>
      <c r="B380" t="s">
        <v>8435</v>
      </c>
      <c r="C380" t="s">
        <v>5822</v>
      </c>
      <c r="G380" t="s">
        <v>11487</v>
      </c>
      <c r="I380" t="str">
        <f t="shared" si="12"/>
        <v>本物</v>
      </c>
      <c r="J380" t="str">
        <f t="shared" si="11"/>
        <v>ほんもの -  genuine article</v>
      </c>
    </row>
    <row r="381" spans="1:10" x14ac:dyDescent="0.2">
      <c r="A381" t="s">
        <v>8436</v>
      </c>
      <c r="B381" t="s">
        <v>8437</v>
      </c>
      <c r="C381" t="s">
        <v>5823</v>
      </c>
      <c r="G381" t="s">
        <v>11488</v>
      </c>
      <c r="I381" t="str">
        <f t="shared" si="12"/>
        <v>本人</v>
      </c>
      <c r="J381" t="str">
        <f t="shared" si="11"/>
        <v>ほんにん -  the person himself</v>
      </c>
    </row>
    <row r="382" spans="1:10" x14ac:dyDescent="0.2">
      <c r="A382" t="s">
        <v>8438</v>
      </c>
      <c r="B382" t="s">
        <v>8439</v>
      </c>
      <c r="C382" t="s">
        <v>5824</v>
      </c>
      <c r="D382" t="s">
        <v>5825</v>
      </c>
      <c r="G382" t="s">
        <v>11489</v>
      </c>
      <c r="I382" t="str">
        <f t="shared" si="12"/>
        <v>炎</v>
      </c>
      <c r="J382" t="str">
        <f t="shared" si="11"/>
        <v>ほのお -  flame;  blaze</v>
      </c>
    </row>
    <row r="383" spans="1:10" x14ac:dyDescent="0.2">
      <c r="A383" t="s">
        <v>8440</v>
      </c>
      <c r="B383" t="s">
        <v>8441</v>
      </c>
      <c r="C383" t="s">
        <v>5826</v>
      </c>
      <c r="D383" t="s">
        <v>8442</v>
      </c>
      <c r="G383" t="s">
        <v>12727</v>
      </c>
      <c r="I383" t="str">
        <f t="shared" si="12"/>
        <v>本屋</v>
      </c>
      <c r="J383" t="str">
        <f t="shared" si="11"/>
        <v>ほん’や -  bookstore;  bookshop​</v>
      </c>
    </row>
    <row r="384" spans="1:10" x14ac:dyDescent="0.2">
      <c r="A384" t="s">
        <v>8443</v>
      </c>
      <c r="B384" t="s">
        <v>8444</v>
      </c>
      <c r="C384" t="s">
        <v>5827</v>
      </c>
      <c r="D384" t="s">
        <v>5828</v>
      </c>
      <c r="G384" t="s">
        <v>11490</v>
      </c>
      <c r="I384" t="str">
        <f t="shared" si="12"/>
        <v>頬</v>
      </c>
      <c r="J384" t="str">
        <f t="shared" si="11"/>
        <v>ほお -  cheek;  of face</v>
      </c>
    </row>
    <row r="385" spans="1:10" x14ac:dyDescent="0.2">
      <c r="A385" t="s">
        <v>8445</v>
      </c>
      <c r="B385" t="s">
        <v>8446</v>
      </c>
      <c r="C385" t="s">
        <v>5829</v>
      </c>
      <c r="D385" t="s">
        <v>5830</v>
      </c>
      <c r="G385" t="s">
        <v>11491</v>
      </c>
      <c r="I385" t="str">
        <f t="shared" si="12"/>
        <v>掘る</v>
      </c>
      <c r="J385" t="str">
        <f t="shared" si="11"/>
        <v>ほる -  to dig;  to excavate</v>
      </c>
    </row>
    <row r="386" spans="1:10" x14ac:dyDescent="0.2">
      <c r="A386" t="s">
        <v>8447</v>
      </c>
      <c r="B386" t="s">
        <v>8448</v>
      </c>
      <c r="C386" t="s">
        <v>5831</v>
      </c>
      <c r="D386" t="s">
        <v>5832</v>
      </c>
      <c r="G386" t="s">
        <v>11492</v>
      </c>
      <c r="I386" t="str">
        <f t="shared" si="12"/>
        <v>保証</v>
      </c>
      <c r="J386" t="str">
        <f t="shared" ref="J386:J449" si="13">G386 &amp; " - " &amp; C386 &amp; IF(D386="","", "; " &amp; D386) &amp; IF(E386="","", "; " &amp; E386) &amp; IF(F386="","", "; " &amp; F386)</f>
        <v>ほしょう -  guarantee;  security</v>
      </c>
    </row>
    <row r="387" spans="1:10" x14ac:dyDescent="0.2">
      <c r="A387" t="s">
        <v>8449</v>
      </c>
      <c r="B387" t="s">
        <v>8450</v>
      </c>
      <c r="C387" t="s">
        <v>5833</v>
      </c>
      <c r="D387" t="s">
        <v>5834</v>
      </c>
      <c r="G387" t="s">
        <v>11493</v>
      </c>
      <c r="I387" t="str">
        <f t="shared" si="12"/>
        <v>干す</v>
      </c>
      <c r="J387" t="str">
        <f t="shared" si="13"/>
        <v>ほす -  to dry;  to drink up</v>
      </c>
    </row>
    <row r="388" spans="1:10" x14ac:dyDescent="0.2">
      <c r="A388" t="s">
        <v>8451</v>
      </c>
      <c r="B388" s="10" t="s">
        <v>5835</v>
      </c>
      <c r="C388" t="s">
        <v>5835</v>
      </c>
      <c r="G388" s="10" t="s">
        <v>8451</v>
      </c>
      <c r="I388" t="str">
        <f t="shared" si="12"/>
        <v>ほっと</v>
      </c>
      <c r="J388" t="str">
        <f t="shared" si="13"/>
        <v>ほっと -  with a feeling of relief</v>
      </c>
    </row>
    <row r="389" spans="1:10" x14ac:dyDescent="0.2">
      <c r="A389" t="s">
        <v>8452</v>
      </c>
      <c r="B389" t="s">
        <v>8453</v>
      </c>
      <c r="C389" t="s">
        <v>5836</v>
      </c>
      <c r="D389" t="s">
        <v>5837</v>
      </c>
      <c r="G389" t="s">
        <v>11494</v>
      </c>
      <c r="I389" t="str">
        <f t="shared" si="12"/>
        <v>保存</v>
      </c>
      <c r="J389" t="str">
        <f t="shared" si="13"/>
        <v>ほぞん -  preservation;  conservation</v>
      </c>
    </row>
    <row r="390" spans="1:10" x14ac:dyDescent="0.2">
      <c r="A390" t="s">
        <v>3561</v>
      </c>
      <c r="B390" t="s">
        <v>8454</v>
      </c>
      <c r="C390" t="s">
        <v>5838</v>
      </c>
      <c r="D390" t="s">
        <v>5839</v>
      </c>
      <c r="E390" t="s">
        <v>5840</v>
      </c>
      <c r="G390" t="s">
        <v>11495</v>
      </c>
      <c r="I390" t="str">
        <f t="shared" si="12"/>
        <v>方</v>
      </c>
      <c r="J390" t="str">
        <f t="shared" si="13"/>
        <v>ほう -  direction;  way;  side</v>
      </c>
    </row>
    <row r="391" spans="1:10" x14ac:dyDescent="0.2">
      <c r="A391" t="s">
        <v>8455</v>
      </c>
      <c r="B391" t="s">
        <v>8454</v>
      </c>
      <c r="C391" t="s">
        <v>5841</v>
      </c>
      <c r="D391" t="s">
        <v>5842</v>
      </c>
      <c r="E391" t="s">
        <v>5843</v>
      </c>
      <c r="G391" t="s">
        <v>11495</v>
      </c>
      <c r="I391" t="str">
        <f t="shared" si="12"/>
        <v>法</v>
      </c>
      <c r="J391" t="str">
        <f t="shared" si="13"/>
        <v>ほう -  law;  act;  principle</v>
      </c>
    </row>
    <row r="392" spans="1:10" x14ac:dyDescent="0.2">
      <c r="A392" t="s">
        <v>8456</v>
      </c>
      <c r="B392" t="s">
        <v>8457</v>
      </c>
      <c r="C392" t="s">
        <v>8458</v>
      </c>
      <c r="G392" t="s">
        <v>11496</v>
      </c>
      <c r="I392" t="str">
        <f t="shared" si="12"/>
        <v>放題</v>
      </c>
      <c r="J392" t="str">
        <f t="shared" si="13"/>
        <v>ほうだい -  to one’s heart’s content</v>
      </c>
    </row>
    <row r="393" spans="1:10" x14ac:dyDescent="0.2">
      <c r="A393" t="s">
        <v>8459</v>
      </c>
      <c r="B393" t="s">
        <v>8460</v>
      </c>
      <c r="C393" t="s">
        <v>5844</v>
      </c>
      <c r="D393" t="s">
        <v>5845</v>
      </c>
      <c r="G393" t="s">
        <v>11497</v>
      </c>
      <c r="I393" t="str">
        <f t="shared" si="12"/>
        <v>豊富</v>
      </c>
      <c r="J393" t="str">
        <f t="shared" si="13"/>
        <v>ほうふ -  abundance;  wealth</v>
      </c>
    </row>
    <row r="394" spans="1:10" x14ac:dyDescent="0.2">
      <c r="A394" t="s">
        <v>8461</v>
      </c>
      <c r="B394" t="s">
        <v>8462</v>
      </c>
      <c r="C394" t="s">
        <v>5846</v>
      </c>
      <c r="D394" t="s">
        <v>5839</v>
      </c>
      <c r="E394" t="s">
        <v>5847</v>
      </c>
      <c r="G394" t="s">
        <v>11498</v>
      </c>
      <c r="I394" t="str">
        <f t="shared" si="12"/>
        <v>方法</v>
      </c>
      <c r="J394" t="str">
        <f t="shared" si="13"/>
        <v>ほうほう -  method;  way;  manner</v>
      </c>
    </row>
    <row r="395" spans="1:10" x14ac:dyDescent="0.2">
      <c r="A395" t="s">
        <v>8463</v>
      </c>
      <c r="B395" t="s">
        <v>8464</v>
      </c>
      <c r="C395" t="s">
        <v>5848</v>
      </c>
      <c r="D395" t="s">
        <v>5391</v>
      </c>
      <c r="G395" t="s">
        <v>11499</v>
      </c>
      <c r="I395" t="str">
        <f t="shared" si="12"/>
        <v>報告</v>
      </c>
      <c r="J395" t="str">
        <f t="shared" si="13"/>
        <v>ほうこく -  report;  information</v>
      </c>
    </row>
    <row r="396" spans="1:10" x14ac:dyDescent="0.2">
      <c r="A396" t="s">
        <v>8465</v>
      </c>
      <c r="B396" t="s">
        <v>8466</v>
      </c>
      <c r="C396" t="s">
        <v>5838</v>
      </c>
      <c r="D396" t="s">
        <v>5839</v>
      </c>
      <c r="G396" t="s">
        <v>11500</v>
      </c>
      <c r="I396" t="str">
        <f t="shared" si="12"/>
        <v>方向</v>
      </c>
      <c r="J396" t="str">
        <f t="shared" si="13"/>
        <v>ほうこう -  direction;  way</v>
      </c>
    </row>
    <row r="397" spans="1:10" x14ac:dyDescent="0.2">
      <c r="A397" t="s">
        <v>8467</v>
      </c>
      <c r="B397" t="s">
        <v>8468</v>
      </c>
      <c r="C397" t="s">
        <v>5849</v>
      </c>
      <c r="D397" t="s">
        <v>5850</v>
      </c>
      <c r="G397" t="s">
        <v>11501</v>
      </c>
      <c r="I397" t="str">
        <f t="shared" si="12"/>
        <v>訪問</v>
      </c>
      <c r="J397" t="str">
        <f t="shared" si="13"/>
        <v>ほうもん -  call;  visit</v>
      </c>
    </row>
    <row r="398" spans="1:10" x14ac:dyDescent="0.2">
      <c r="A398" t="s">
        <v>8469</v>
      </c>
      <c r="B398" t="s">
        <v>8470</v>
      </c>
      <c r="C398" t="s">
        <v>5851</v>
      </c>
      <c r="D398" t="s">
        <v>5852</v>
      </c>
      <c r="G398" t="s">
        <v>11502</v>
      </c>
      <c r="I398" t="str">
        <f t="shared" si="12"/>
        <v>宝石</v>
      </c>
      <c r="J398" t="str">
        <f t="shared" si="13"/>
        <v>ほうせき -  gem;  jewel</v>
      </c>
    </row>
    <row r="399" spans="1:10" x14ac:dyDescent="0.2">
      <c r="A399" t="s">
        <v>3982</v>
      </c>
      <c r="B399" t="s">
        <v>8471</v>
      </c>
      <c r="C399" t="s">
        <v>5853</v>
      </c>
      <c r="D399" t="s">
        <v>5854</v>
      </c>
      <c r="G399" t="s">
        <v>11503</v>
      </c>
      <c r="I399" t="str">
        <f t="shared" si="12"/>
        <v>放送</v>
      </c>
      <c r="J399" t="str">
        <f t="shared" si="13"/>
        <v>ほうそう -  broadcast;  broadcasting</v>
      </c>
    </row>
    <row r="400" spans="1:10" x14ac:dyDescent="0.2">
      <c r="A400" t="s">
        <v>8472</v>
      </c>
      <c r="B400" t="s">
        <v>8473</v>
      </c>
      <c r="C400" t="s">
        <v>5855</v>
      </c>
      <c r="D400" t="s">
        <v>5856</v>
      </c>
      <c r="E400" t="s">
        <v>5857</v>
      </c>
      <c r="G400" t="s">
        <v>11504</v>
      </c>
      <c r="I400" t="str">
        <f t="shared" si="12"/>
        <v>表</v>
      </c>
      <c r="J400" t="str">
        <f t="shared" si="13"/>
        <v>ひょう -  table;  chart;  list</v>
      </c>
    </row>
    <row r="401" spans="1:10" x14ac:dyDescent="0.2">
      <c r="A401" t="s">
        <v>8474</v>
      </c>
      <c r="B401" t="s">
        <v>8475</v>
      </c>
      <c r="C401" t="s">
        <v>5858</v>
      </c>
      <c r="D401" t="s">
        <v>5859</v>
      </c>
      <c r="G401" t="s">
        <v>11505</v>
      </c>
      <c r="I401" t="str">
        <f t="shared" si="12"/>
        <v>評判</v>
      </c>
      <c r="J401" t="str">
        <f t="shared" si="13"/>
        <v>ひょうばん -  fame;  reputation</v>
      </c>
    </row>
    <row r="402" spans="1:10" x14ac:dyDescent="0.2">
      <c r="A402" t="s">
        <v>8476</v>
      </c>
      <c r="B402" t="s">
        <v>8477</v>
      </c>
      <c r="C402" t="s">
        <v>5860</v>
      </c>
      <c r="D402" t="s">
        <v>5433</v>
      </c>
      <c r="G402" t="s">
        <v>11506</v>
      </c>
      <c r="I402" t="str">
        <f t="shared" si="12"/>
        <v>表現</v>
      </c>
      <c r="J402" t="str">
        <f t="shared" si="13"/>
        <v>ひょうげん -  expression;  representation</v>
      </c>
    </row>
    <row r="403" spans="1:10" x14ac:dyDescent="0.2">
      <c r="A403" t="s">
        <v>8478</v>
      </c>
      <c r="B403" t="s">
        <v>8479</v>
      </c>
      <c r="C403" t="s">
        <v>5861</v>
      </c>
      <c r="G403" t="s">
        <v>11507</v>
      </c>
      <c r="I403" t="str">
        <f t="shared" si="12"/>
        <v>表情</v>
      </c>
      <c r="J403" t="str">
        <f t="shared" si="13"/>
        <v>ひょうじょう -  facial expression</v>
      </c>
    </row>
    <row r="404" spans="1:10" x14ac:dyDescent="0.2">
      <c r="A404" t="s">
        <v>8480</v>
      </c>
      <c r="B404" t="s">
        <v>8481</v>
      </c>
      <c r="C404" t="s">
        <v>5862</v>
      </c>
      <c r="D404" t="s">
        <v>5863</v>
      </c>
      <c r="G404" t="s">
        <v>11508</v>
      </c>
      <c r="I404" t="str">
        <f t="shared" si="12"/>
        <v>評価</v>
      </c>
      <c r="J404" t="str">
        <f t="shared" si="13"/>
        <v>ひょうか -  valuation;  estimation</v>
      </c>
    </row>
    <row r="405" spans="1:10" x14ac:dyDescent="0.2">
      <c r="A405" t="s">
        <v>8482</v>
      </c>
      <c r="B405" t="s">
        <v>8483</v>
      </c>
      <c r="C405" t="s">
        <v>5864</v>
      </c>
      <c r="D405" t="s">
        <v>5865</v>
      </c>
      <c r="G405" t="s">
        <v>11509</v>
      </c>
      <c r="I405" t="str">
        <f t="shared" si="12"/>
        <v>表面</v>
      </c>
      <c r="J405" t="str">
        <f t="shared" si="13"/>
        <v>ひょうめん -  surface;  face</v>
      </c>
    </row>
    <row r="406" spans="1:10" x14ac:dyDescent="0.2">
      <c r="A406" t="s">
        <v>8484</v>
      </c>
      <c r="B406" t="s">
        <v>8485</v>
      </c>
      <c r="C406" t="s">
        <v>5733</v>
      </c>
      <c r="G406" t="s">
        <v>11510</v>
      </c>
      <c r="I406" t="str">
        <f t="shared" si="12"/>
        <v>胃</v>
      </c>
      <c r="J406" t="str">
        <f t="shared" si="13"/>
        <v>い -  stomach</v>
      </c>
    </row>
    <row r="407" spans="1:10" x14ac:dyDescent="0.2">
      <c r="A407" t="s">
        <v>8486</v>
      </c>
      <c r="B407" t="s">
        <v>8487</v>
      </c>
      <c r="C407" t="s">
        <v>5866</v>
      </c>
      <c r="D407" t="s">
        <v>5867</v>
      </c>
      <c r="G407" s="10" t="s">
        <v>12743</v>
      </c>
      <c r="I407" t="str">
        <f t="shared" si="12"/>
        <v>一致</v>
      </c>
      <c r="J407" t="str">
        <f t="shared" si="13"/>
        <v>いっち -  match;  agreement</v>
      </c>
    </row>
    <row r="408" spans="1:10" x14ac:dyDescent="0.2">
      <c r="A408" t="s">
        <v>8488</v>
      </c>
      <c r="B408" t="s">
        <v>8489</v>
      </c>
      <c r="C408" t="s">
        <v>5298</v>
      </c>
      <c r="D408" t="s">
        <v>5868</v>
      </c>
      <c r="G408" t="s">
        <v>11511</v>
      </c>
      <c r="I408" t="str">
        <f t="shared" si="12"/>
        <v>位置</v>
      </c>
      <c r="J408" t="str">
        <f t="shared" si="13"/>
        <v>いち -  place;  position</v>
      </c>
    </row>
    <row r="409" spans="1:10" x14ac:dyDescent="0.2">
      <c r="A409" t="s">
        <v>8490</v>
      </c>
      <c r="B409" t="s">
        <v>8491</v>
      </c>
      <c r="C409" t="s">
        <v>5869</v>
      </c>
      <c r="D409" t="s">
        <v>5870</v>
      </c>
      <c r="G409" t="s">
        <v>11512</v>
      </c>
      <c r="I409" t="str">
        <f t="shared" si="12"/>
        <v>市場</v>
      </c>
      <c r="J409" t="str">
        <f t="shared" si="13"/>
        <v>いちば -  market;  the market place</v>
      </c>
    </row>
    <row r="410" spans="1:10" x14ac:dyDescent="0.2">
      <c r="A410" t="s">
        <v>8492</v>
      </c>
      <c r="B410" t="s">
        <v>8493</v>
      </c>
      <c r="C410" t="s">
        <v>5871</v>
      </c>
      <c r="D410" t="s">
        <v>5872</v>
      </c>
      <c r="G410" t="s">
        <v>11513</v>
      </c>
      <c r="I410" t="str">
        <f t="shared" si="12"/>
        <v>一部</v>
      </c>
      <c r="J410" t="str">
        <f t="shared" si="13"/>
        <v>いちぶ -  one part;  one portion</v>
      </c>
    </row>
    <row r="411" spans="1:10" x14ac:dyDescent="0.2">
      <c r="A411" t="s">
        <v>8494</v>
      </c>
      <c r="B411" t="s">
        <v>8495</v>
      </c>
      <c r="C411" t="s">
        <v>5873</v>
      </c>
      <c r="G411" t="s">
        <v>11514</v>
      </c>
      <c r="I411" t="str">
        <f t="shared" si="12"/>
        <v>一度に</v>
      </c>
      <c r="J411" t="str">
        <f t="shared" si="13"/>
        <v>いちど に -  all at once</v>
      </c>
    </row>
    <row r="412" spans="1:10" x14ac:dyDescent="0.2">
      <c r="A412" t="s">
        <v>8496</v>
      </c>
      <c r="B412" t="s">
        <v>8497</v>
      </c>
      <c r="C412" t="s">
        <v>5874</v>
      </c>
      <c r="D412" t="s">
        <v>5875</v>
      </c>
      <c r="G412" t="s">
        <v>11515</v>
      </c>
      <c r="I412" t="str">
        <f t="shared" si="12"/>
        <v>一時</v>
      </c>
      <c r="J412" t="str">
        <f t="shared" si="13"/>
        <v>いちじ -  time;  moment</v>
      </c>
    </row>
    <row r="413" spans="1:10" x14ac:dyDescent="0.2">
      <c r="A413" t="s">
        <v>8498</v>
      </c>
      <c r="B413" t="s">
        <v>8499</v>
      </c>
      <c r="C413" t="s">
        <v>8500</v>
      </c>
      <c r="D413" t="s">
        <v>5876</v>
      </c>
      <c r="G413" t="s">
        <v>11516</v>
      </c>
      <c r="I413" t="str">
        <f t="shared" si="12"/>
        <v>一応</v>
      </c>
      <c r="J413" t="str">
        <f t="shared" si="13"/>
        <v>いちおう -  just in case​;  pretty much</v>
      </c>
    </row>
    <row r="414" spans="1:10" x14ac:dyDescent="0.2">
      <c r="A414" t="s">
        <v>8501</v>
      </c>
      <c r="B414" t="s">
        <v>8502</v>
      </c>
      <c r="C414" t="s">
        <v>5877</v>
      </c>
      <c r="D414" t="s">
        <v>5878</v>
      </c>
      <c r="G414" t="s">
        <v>11517</v>
      </c>
      <c r="I414" t="str">
        <f t="shared" si="12"/>
        <v>一流</v>
      </c>
      <c r="J414" t="str">
        <f t="shared" si="13"/>
        <v>いちりゅう -  first-class;  top grade</v>
      </c>
    </row>
    <row r="415" spans="1:10" x14ac:dyDescent="0.2">
      <c r="A415" t="s">
        <v>8503</v>
      </c>
      <c r="B415" t="s">
        <v>8504</v>
      </c>
      <c r="C415" t="s">
        <v>5879</v>
      </c>
      <c r="G415" t="s">
        <v>11518</v>
      </c>
      <c r="I415" t="str">
        <f t="shared" si="12"/>
        <v>偉大</v>
      </c>
      <c r="J415" t="str">
        <f t="shared" si="13"/>
        <v>いだい -  greatness</v>
      </c>
    </row>
    <row r="416" spans="1:10" x14ac:dyDescent="0.2">
      <c r="A416" t="s">
        <v>8505</v>
      </c>
      <c r="B416" t="s">
        <v>8506</v>
      </c>
      <c r="C416" t="s">
        <v>5880</v>
      </c>
      <c r="G416" t="s">
        <v>11519</v>
      </c>
      <c r="I416" t="str">
        <f t="shared" si="12"/>
        <v>抱く</v>
      </c>
      <c r="J416" t="str">
        <f t="shared" si="13"/>
        <v>いだく -  to embrace</v>
      </c>
    </row>
    <row r="417" spans="1:10" x14ac:dyDescent="0.2">
      <c r="A417" t="s">
        <v>8507</v>
      </c>
      <c r="B417" t="s">
        <v>8508</v>
      </c>
      <c r="C417" t="s">
        <v>5881</v>
      </c>
      <c r="D417" t="s">
        <v>5882</v>
      </c>
      <c r="G417" t="s">
        <v>11520</v>
      </c>
      <c r="I417" t="str">
        <f t="shared" si="12"/>
        <v>移動</v>
      </c>
      <c r="J417" t="str">
        <f t="shared" si="13"/>
        <v>いどう -  movement;  transfer</v>
      </c>
    </row>
    <row r="418" spans="1:10" x14ac:dyDescent="0.2">
      <c r="A418" t="s">
        <v>8509</v>
      </c>
      <c r="B418" t="s">
        <v>8510</v>
      </c>
      <c r="C418" t="s">
        <v>5883</v>
      </c>
      <c r="G418" t="s">
        <v>11521</v>
      </c>
      <c r="I418" t="str">
        <f t="shared" si="12"/>
        <v>衣服</v>
      </c>
      <c r="J418" t="str">
        <f t="shared" si="13"/>
        <v>いふく -  clothes</v>
      </c>
    </row>
    <row r="419" spans="1:10" x14ac:dyDescent="0.2">
      <c r="A419" t="s">
        <v>8511</v>
      </c>
      <c r="B419" t="s">
        <v>8512</v>
      </c>
      <c r="C419" t="s">
        <v>5884</v>
      </c>
      <c r="D419" t="s">
        <v>5885</v>
      </c>
      <c r="G419" t="s">
        <v>11522</v>
      </c>
      <c r="I419" t="str">
        <f t="shared" si="12"/>
        <v>意外</v>
      </c>
      <c r="J419" t="str">
        <f t="shared" si="13"/>
        <v>いがい -  unexpected;  surprising</v>
      </c>
    </row>
    <row r="420" spans="1:10" x14ac:dyDescent="0.2">
      <c r="A420" t="s">
        <v>8513</v>
      </c>
      <c r="B420" t="s">
        <v>8514</v>
      </c>
      <c r="C420" t="s">
        <v>5886</v>
      </c>
      <c r="D420" t="s">
        <v>5730</v>
      </c>
      <c r="G420" t="s">
        <v>11523</v>
      </c>
      <c r="I420" t="str">
        <f t="shared" si="12"/>
        <v>違反</v>
      </c>
      <c r="J420" t="str">
        <f t="shared" si="13"/>
        <v>いはん -  violence;  offense</v>
      </c>
    </row>
    <row r="421" spans="1:10" x14ac:dyDescent="0.2">
      <c r="A421" t="s">
        <v>8515</v>
      </c>
      <c r="B421" t="s">
        <v>8516</v>
      </c>
      <c r="C421" t="s">
        <v>5887</v>
      </c>
      <c r="G421" t="s">
        <v>11524</v>
      </c>
      <c r="I421" t="str">
        <f t="shared" si="12"/>
        <v>委員</v>
      </c>
      <c r="J421" t="str">
        <f t="shared" si="13"/>
        <v>いいん -  committee member</v>
      </c>
    </row>
    <row r="422" spans="1:10" x14ac:dyDescent="0.2">
      <c r="A422" t="s">
        <v>8517</v>
      </c>
      <c r="B422" t="s">
        <v>8518</v>
      </c>
      <c r="C422" t="s">
        <v>5888</v>
      </c>
      <c r="D422" t="s">
        <v>5836</v>
      </c>
      <c r="G422" t="s">
        <v>11525</v>
      </c>
      <c r="I422" t="str">
        <f t="shared" si="12"/>
        <v>維持</v>
      </c>
      <c r="J422" t="str">
        <f t="shared" si="13"/>
        <v>いじ -  maintenance;  preservation</v>
      </c>
    </row>
    <row r="423" spans="1:10" x14ac:dyDescent="0.2">
      <c r="A423" t="s">
        <v>8519</v>
      </c>
      <c r="B423" t="s">
        <v>8520</v>
      </c>
      <c r="C423" t="s">
        <v>5889</v>
      </c>
      <c r="D423" t="s">
        <v>5890</v>
      </c>
      <c r="G423" t="s">
        <v>11526</v>
      </c>
      <c r="I423" t="str">
        <f t="shared" si="12"/>
        <v>異常</v>
      </c>
      <c r="J423" t="str">
        <f t="shared" si="13"/>
        <v>いじょう -  strangeness;  abnormality</v>
      </c>
    </row>
    <row r="424" spans="1:10" x14ac:dyDescent="0.2">
      <c r="A424" t="s">
        <v>8521</v>
      </c>
      <c r="B424" t="s">
        <v>8522</v>
      </c>
      <c r="C424" t="s">
        <v>5891</v>
      </c>
      <c r="D424" t="s">
        <v>5892</v>
      </c>
      <c r="G424" t="s">
        <v>11527</v>
      </c>
      <c r="I424" t="str">
        <f t="shared" si="12"/>
        <v>一家</v>
      </c>
      <c r="J424" t="str">
        <f t="shared" si="13"/>
        <v>いっか -  a house;  a home</v>
      </c>
    </row>
    <row r="425" spans="1:10" x14ac:dyDescent="0.2">
      <c r="A425" t="s">
        <v>8523</v>
      </c>
      <c r="B425" t="s">
        <v>8524</v>
      </c>
      <c r="C425" t="s">
        <v>5893</v>
      </c>
      <c r="G425" t="s">
        <v>11528</v>
      </c>
      <c r="I425" t="str">
        <f t="shared" si="12"/>
        <v>息</v>
      </c>
      <c r="J425" t="str">
        <f t="shared" si="13"/>
        <v>いき -  breath</v>
      </c>
    </row>
    <row r="426" spans="1:10" x14ac:dyDescent="0.2">
      <c r="A426" t="s">
        <v>8525</v>
      </c>
      <c r="B426" t="s">
        <v>8526</v>
      </c>
      <c r="C426" t="s">
        <v>5894</v>
      </c>
      <c r="D426" t="s">
        <v>5895</v>
      </c>
      <c r="G426" t="s">
        <v>11529</v>
      </c>
      <c r="I426" t="str">
        <f t="shared" si="12"/>
        <v>生き物</v>
      </c>
      <c r="J426" t="str">
        <f t="shared" si="13"/>
        <v>いきもの -  living thing;  animal</v>
      </c>
    </row>
    <row r="427" spans="1:10" x14ac:dyDescent="0.2">
      <c r="A427" t="s">
        <v>8527</v>
      </c>
      <c r="B427" t="s">
        <v>8528</v>
      </c>
      <c r="C427" t="s">
        <v>5896</v>
      </c>
      <c r="D427" t="s">
        <v>5897</v>
      </c>
      <c r="E427" t="s">
        <v>5898</v>
      </c>
      <c r="G427" t="s">
        <v>11530</v>
      </c>
      <c r="I427" t="str">
        <f t="shared" si="12"/>
        <v>勢い</v>
      </c>
      <c r="J427" t="str">
        <f t="shared" si="13"/>
        <v>いきおい -  force;  vigor;  energy</v>
      </c>
    </row>
    <row r="428" spans="1:10" x14ac:dyDescent="0.2">
      <c r="A428" t="s">
        <v>8529</v>
      </c>
      <c r="B428" t="s">
        <v>8530</v>
      </c>
      <c r="C428" t="s">
        <v>5899</v>
      </c>
      <c r="D428" t="s">
        <v>5900</v>
      </c>
      <c r="G428" t="s">
        <v>11531</v>
      </c>
      <c r="I428" t="str">
        <f t="shared" si="12"/>
        <v>以降</v>
      </c>
      <c r="J428" t="str">
        <f t="shared" si="13"/>
        <v>いこう -  hereafter;  since</v>
      </c>
    </row>
    <row r="429" spans="1:10" x14ac:dyDescent="0.2">
      <c r="A429" t="s">
        <v>8531</v>
      </c>
      <c r="B429" t="s">
        <v>8532</v>
      </c>
      <c r="C429" t="s">
        <v>5901</v>
      </c>
      <c r="G429" t="s">
        <v>11532</v>
      </c>
      <c r="I429" t="str">
        <f t="shared" si="12"/>
        <v>居間</v>
      </c>
      <c r="J429" t="str">
        <f t="shared" si="13"/>
        <v>いま -  living room</v>
      </c>
    </row>
    <row r="430" spans="1:10" x14ac:dyDescent="0.2">
      <c r="A430" t="s">
        <v>8533</v>
      </c>
      <c r="B430" t="s">
        <v>8534</v>
      </c>
      <c r="C430" t="s">
        <v>5902</v>
      </c>
      <c r="D430" t="s">
        <v>5903</v>
      </c>
      <c r="G430" t="s">
        <v>11533</v>
      </c>
      <c r="I430" t="str">
        <f t="shared" si="12"/>
        <v>今に</v>
      </c>
      <c r="J430" t="str">
        <f t="shared" si="13"/>
        <v>いま に -  before long;  even now</v>
      </c>
    </row>
    <row r="431" spans="1:10" x14ac:dyDescent="0.2">
      <c r="A431" t="s">
        <v>8535</v>
      </c>
      <c r="B431" t="s">
        <v>8536</v>
      </c>
      <c r="C431" t="s">
        <v>5904</v>
      </c>
      <c r="D431" t="s">
        <v>5905</v>
      </c>
      <c r="G431" t="s">
        <v>11534</v>
      </c>
      <c r="I431" t="str">
        <f t="shared" si="12"/>
        <v>今にも</v>
      </c>
      <c r="J431" t="str">
        <f t="shared" si="13"/>
        <v>いま に も -  at any time;  soon</v>
      </c>
    </row>
    <row r="432" spans="1:10" x14ac:dyDescent="0.2">
      <c r="A432" t="s">
        <v>8537</v>
      </c>
      <c r="B432" t="s">
        <v>8538</v>
      </c>
      <c r="C432" t="s">
        <v>5906</v>
      </c>
      <c r="G432" t="s">
        <v>11535</v>
      </c>
      <c r="I432" t="str">
        <f t="shared" si="12"/>
        <v>稲</v>
      </c>
      <c r="J432" t="str">
        <f t="shared" si="13"/>
        <v>いね -  rice-plant</v>
      </c>
    </row>
    <row r="433" spans="1:10" x14ac:dyDescent="0.2">
      <c r="A433" t="s">
        <v>8539</v>
      </c>
      <c r="B433" t="s">
        <v>8540</v>
      </c>
      <c r="C433" t="s">
        <v>5907</v>
      </c>
      <c r="D433" t="s">
        <v>5908</v>
      </c>
      <c r="G433" t="s">
        <v>11536</v>
      </c>
      <c r="I433" t="str">
        <f t="shared" si="12"/>
        <v>居眠り</v>
      </c>
      <c r="J433" t="str">
        <f t="shared" si="13"/>
        <v>いねむり -  nodding off;  dozing</v>
      </c>
    </row>
    <row r="434" spans="1:10" x14ac:dyDescent="0.2">
      <c r="A434" t="s">
        <v>8541</v>
      </c>
      <c r="B434" t="s">
        <v>8542</v>
      </c>
      <c r="C434" t="s">
        <v>5909</v>
      </c>
      <c r="D434" t="s">
        <v>5910</v>
      </c>
      <c r="G434" t="s">
        <v>11537</v>
      </c>
      <c r="I434" t="str">
        <f t="shared" si="12"/>
        <v>命</v>
      </c>
      <c r="J434" t="str">
        <f t="shared" si="13"/>
        <v>いのち -  life;  life force</v>
      </c>
    </row>
    <row r="435" spans="1:10" x14ac:dyDescent="0.2">
      <c r="A435" t="s">
        <v>8543</v>
      </c>
      <c r="B435" t="s">
        <v>8544</v>
      </c>
      <c r="C435" t="s">
        <v>5911</v>
      </c>
      <c r="D435" t="s">
        <v>8545</v>
      </c>
      <c r="G435" t="s">
        <v>11538</v>
      </c>
      <c r="I435" t="str">
        <f t="shared" si="12"/>
        <v>飲料</v>
      </c>
      <c r="J435" t="str">
        <f t="shared" si="13"/>
        <v>いんりょう -  beverage;  drink​</v>
      </c>
    </row>
    <row r="436" spans="1:10" x14ac:dyDescent="0.2">
      <c r="A436" t="s">
        <v>8546</v>
      </c>
      <c r="B436" t="s">
        <v>8547</v>
      </c>
      <c r="C436" t="s">
        <v>5912</v>
      </c>
      <c r="G436" t="s">
        <v>11539</v>
      </c>
      <c r="I436" t="str">
        <f t="shared" si="12"/>
        <v>印刷</v>
      </c>
      <c r="J436" t="str">
        <f t="shared" si="13"/>
        <v>いんさつ -  printing</v>
      </c>
    </row>
    <row r="437" spans="1:10" x14ac:dyDescent="0.2">
      <c r="A437" t="s">
        <v>8548</v>
      </c>
      <c r="B437" t="s">
        <v>8549</v>
      </c>
      <c r="C437" t="s">
        <v>5913</v>
      </c>
      <c r="D437" t="s">
        <v>8550</v>
      </c>
      <c r="G437" t="s">
        <v>11540</v>
      </c>
      <c r="I437" t="str">
        <f t="shared" si="12"/>
        <v>飲食</v>
      </c>
      <c r="J437" t="str">
        <f t="shared" si="13"/>
        <v>いんしょく -  food and drink;  eating and drinking​</v>
      </c>
    </row>
    <row r="438" spans="1:10" x14ac:dyDescent="0.2">
      <c r="A438" t="s">
        <v>8551</v>
      </c>
      <c r="B438" t="s">
        <v>8552</v>
      </c>
      <c r="C438" t="s">
        <v>5914</v>
      </c>
      <c r="G438" t="s">
        <v>11541</v>
      </c>
      <c r="I438" t="str">
        <f t="shared" si="12"/>
        <v>印象</v>
      </c>
      <c r="J438" t="str">
        <f t="shared" si="13"/>
        <v>いんしょう -  impression</v>
      </c>
    </row>
    <row r="439" spans="1:10" x14ac:dyDescent="0.2">
      <c r="A439" t="s">
        <v>8553</v>
      </c>
      <c r="B439" t="s">
        <v>8554</v>
      </c>
      <c r="C439" t="s">
        <v>5915</v>
      </c>
      <c r="G439" t="s">
        <v>11542</v>
      </c>
      <c r="I439" t="str">
        <f t="shared" si="12"/>
        <v>引退</v>
      </c>
      <c r="J439" t="str">
        <f t="shared" si="13"/>
        <v>いんたい -  retire</v>
      </c>
    </row>
    <row r="440" spans="1:10" x14ac:dyDescent="0.2">
      <c r="A440" t="s">
        <v>8555</v>
      </c>
      <c r="B440" t="s">
        <v>8556</v>
      </c>
      <c r="C440" t="s">
        <v>5916</v>
      </c>
      <c r="D440" t="s">
        <v>5917</v>
      </c>
      <c r="G440" t="s">
        <v>12728</v>
      </c>
      <c r="I440" t="str">
        <f t="shared" si="12"/>
        <v>引用</v>
      </c>
      <c r="J440" t="str">
        <f t="shared" si="13"/>
        <v>いん’よう -  quotation;  citation</v>
      </c>
    </row>
    <row r="441" spans="1:10" x14ac:dyDescent="0.2">
      <c r="A441" t="s">
        <v>8557</v>
      </c>
      <c r="B441" t="s">
        <v>8558</v>
      </c>
      <c r="C441" t="s">
        <v>5918</v>
      </c>
      <c r="D441" t="s">
        <v>5919</v>
      </c>
      <c r="G441" t="s">
        <v>11543</v>
      </c>
      <c r="I441" t="str">
        <f t="shared" si="12"/>
        <v>一般</v>
      </c>
      <c r="J441" t="str">
        <f t="shared" si="13"/>
        <v>いっぱん -  general;  universal</v>
      </c>
    </row>
    <row r="442" spans="1:10" x14ac:dyDescent="0.2">
      <c r="A442" t="s">
        <v>8559</v>
      </c>
      <c r="B442" t="s">
        <v>8560</v>
      </c>
      <c r="C442" t="s">
        <v>5920</v>
      </c>
      <c r="D442" t="s">
        <v>5921</v>
      </c>
      <c r="G442" t="s">
        <v>11544</v>
      </c>
      <c r="I442" t="str">
        <f t="shared" ref="I442:I505" si="14">A442</f>
        <v>一方</v>
      </c>
      <c r="J442" t="str">
        <f t="shared" si="13"/>
        <v>いっぽう -  one way;  the other way</v>
      </c>
    </row>
    <row r="443" spans="1:10" x14ac:dyDescent="0.2">
      <c r="A443" t="s">
        <v>8561</v>
      </c>
      <c r="B443" t="s">
        <v>8562</v>
      </c>
      <c r="C443" t="s">
        <v>5900</v>
      </c>
      <c r="D443" t="s">
        <v>5922</v>
      </c>
      <c r="G443" t="s">
        <v>11545</v>
      </c>
      <c r="I443" t="str">
        <f t="shared" si="14"/>
        <v>以来</v>
      </c>
      <c r="J443" t="str">
        <f t="shared" si="13"/>
        <v>いらい -  since;  henceforth</v>
      </c>
    </row>
    <row r="444" spans="1:10" x14ac:dyDescent="0.2">
      <c r="A444" t="s">
        <v>8563</v>
      </c>
      <c r="B444" t="s">
        <v>8562</v>
      </c>
      <c r="C444" t="s">
        <v>5419</v>
      </c>
      <c r="D444" t="s">
        <v>5923</v>
      </c>
      <c r="G444" t="s">
        <v>11545</v>
      </c>
      <c r="I444" t="str">
        <f t="shared" si="14"/>
        <v>依頼</v>
      </c>
      <c r="J444" t="str">
        <f t="shared" si="13"/>
        <v>いらい -  request;  commission</v>
      </c>
    </row>
    <row r="445" spans="1:10" x14ac:dyDescent="0.2">
      <c r="A445" t="s">
        <v>8564</v>
      </c>
      <c r="B445" t="s">
        <v>8565</v>
      </c>
      <c r="C445" t="s">
        <v>5924</v>
      </c>
      <c r="D445" t="s">
        <v>5925</v>
      </c>
      <c r="G445" t="s">
        <v>11546</v>
      </c>
      <c r="I445" t="str">
        <f t="shared" si="14"/>
        <v>苛々</v>
      </c>
      <c r="J445" t="str">
        <f t="shared" si="13"/>
        <v>いらいら -  getting nervous;  irritation</v>
      </c>
    </row>
    <row r="446" spans="1:10" x14ac:dyDescent="0.2">
      <c r="A446" t="s">
        <v>8566</v>
      </c>
      <c r="B446" t="s">
        <v>8567</v>
      </c>
      <c r="C446" t="s">
        <v>5883</v>
      </c>
      <c r="D446" t="s">
        <v>8568</v>
      </c>
      <c r="G446" t="s">
        <v>11547</v>
      </c>
      <c r="I446" t="str">
        <f t="shared" si="14"/>
        <v>衣類</v>
      </c>
      <c r="J446" t="str">
        <f t="shared" si="13"/>
        <v>いるい -  clothes;  garments​</v>
      </c>
    </row>
    <row r="447" spans="1:10" x14ac:dyDescent="0.2">
      <c r="A447" t="s">
        <v>8569</v>
      </c>
      <c r="B447" t="s">
        <v>8570</v>
      </c>
      <c r="C447" t="s">
        <v>5926</v>
      </c>
      <c r="G447" t="s">
        <v>11548</v>
      </c>
      <c r="I447" t="str">
        <f t="shared" si="14"/>
        <v>医療</v>
      </c>
      <c r="J447" t="str">
        <f t="shared" si="13"/>
        <v>いりょう -  medical care</v>
      </c>
    </row>
    <row r="448" spans="1:10" x14ac:dyDescent="0.2">
      <c r="A448" t="s">
        <v>8571</v>
      </c>
      <c r="B448" t="s">
        <v>8572</v>
      </c>
      <c r="C448" t="s">
        <v>5927</v>
      </c>
      <c r="D448" t="s">
        <v>5928</v>
      </c>
      <c r="G448" t="s">
        <v>11549</v>
      </c>
      <c r="I448" t="str">
        <f t="shared" si="14"/>
        <v>医師</v>
      </c>
      <c r="J448" t="str">
        <f t="shared" si="13"/>
        <v>いし -  doctor;  physician</v>
      </c>
    </row>
    <row r="449" spans="1:10" x14ac:dyDescent="0.2">
      <c r="A449" t="s">
        <v>8573</v>
      </c>
      <c r="B449" t="s">
        <v>8572</v>
      </c>
      <c r="C449" t="s">
        <v>5929</v>
      </c>
      <c r="D449" t="s">
        <v>5930</v>
      </c>
      <c r="G449" t="s">
        <v>11549</v>
      </c>
      <c r="I449" t="str">
        <f t="shared" si="14"/>
        <v>意思</v>
      </c>
      <c r="J449" t="str">
        <f t="shared" si="13"/>
        <v>いし -  intention;  purpose</v>
      </c>
    </row>
    <row r="450" spans="1:10" x14ac:dyDescent="0.2">
      <c r="A450" t="s">
        <v>8574</v>
      </c>
      <c r="B450" t="s">
        <v>8572</v>
      </c>
      <c r="C450" t="s">
        <v>5931</v>
      </c>
      <c r="D450" t="s">
        <v>5932</v>
      </c>
      <c r="G450" t="s">
        <v>11549</v>
      </c>
      <c r="I450" t="str">
        <f t="shared" si="14"/>
        <v>意志</v>
      </c>
      <c r="J450" t="str">
        <f t="shared" ref="J450:J513" si="15">G450 &amp; " - " &amp; C450 &amp; IF(D450="","", "; " &amp; D450) &amp; IF(E450="","", "; " &amp; E450) &amp; IF(F450="","", "; " &amp; F450)</f>
        <v>いし -  will;  volition</v>
      </c>
    </row>
    <row r="451" spans="1:10" x14ac:dyDescent="0.2">
      <c r="A451" t="s">
        <v>8575</v>
      </c>
      <c r="B451" t="s">
        <v>8576</v>
      </c>
      <c r="C451" t="s">
        <v>5933</v>
      </c>
      <c r="G451" t="s">
        <v>11550</v>
      </c>
      <c r="I451" t="str">
        <f t="shared" si="14"/>
        <v>意識</v>
      </c>
      <c r="J451" t="str">
        <f t="shared" si="15"/>
        <v>いしき -  consciousness</v>
      </c>
    </row>
    <row r="452" spans="1:10" x14ac:dyDescent="0.2">
      <c r="A452" t="s">
        <v>8577</v>
      </c>
      <c r="B452" t="s">
        <v>8578</v>
      </c>
      <c r="C452" t="s">
        <v>5934</v>
      </c>
      <c r="D452" t="s">
        <v>5935</v>
      </c>
      <c r="G452" s="10" t="s">
        <v>12744</v>
      </c>
      <c r="I452" t="str">
        <f t="shared" si="14"/>
        <v>一生</v>
      </c>
      <c r="J452" t="str">
        <f t="shared" si="15"/>
        <v>いっしょう -  whole life;  a lifetime</v>
      </c>
    </row>
    <row r="453" spans="1:10" x14ac:dyDescent="0.2">
      <c r="A453" t="s">
        <v>8579</v>
      </c>
      <c r="B453" t="s">
        <v>8580</v>
      </c>
      <c r="C453" t="s">
        <v>5936</v>
      </c>
      <c r="D453" t="s">
        <v>5937</v>
      </c>
      <c r="G453" s="10" t="s">
        <v>12745</v>
      </c>
      <c r="I453" t="str">
        <f t="shared" si="14"/>
        <v>一種</v>
      </c>
      <c r="J453" t="str">
        <f t="shared" si="15"/>
        <v>いっしゅ -  species;  kind</v>
      </c>
    </row>
    <row r="454" spans="1:10" x14ac:dyDescent="0.2">
      <c r="A454" t="s">
        <v>8581</v>
      </c>
      <c r="B454" t="s">
        <v>8582</v>
      </c>
      <c r="C454" t="s">
        <v>5938</v>
      </c>
      <c r="D454" t="s">
        <v>5875</v>
      </c>
      <c r="G454" s="10" t="s">
        <v>12746</v>
      </c>
      <c r="I454" t="str">
        <f t="shared" si="14"/>
        <v>一瞬</v>
      </c>
      <c r="J454" t="str">
        <f t="shared" si="15"/>
        <v>いっしゅん -  instant;  moment</v>
      </c>
    </row>
    <row r="455" spans="1:10" x14ac:dyDescent="0.2">
      <c r="A455" t="s">
        <v>8583</v>
      </c>
      <c r="B455" t="s">
        <v>8584</v>
      </c>
      <c r="C455" t="s">
        <v>5939</v>
      </c>
      <c r="D455" t="s">
        <v>5940</v>
      </c>
      <c r="G455" t="s">
        <v>11551</v>
      </c>
      <c r="I455" t="str">
        <f t="shared" si="14"/>
        <v>一層</v>
      </c>
      <c r="J455" t="str">
        <f t="shared" si="15"/>
        <v>いっそう -  much more;  still more</v>
      </c>
    </row>
    <row r="456" spans="1:10" x14ac:dyDescent="0.2">
      <c r="A456" t="s">
        <v>8585</v>
      </c>
      <c r="B456" t="s">
        <v>8586</v>
      </c>
      <c r="C456" t="s">
        <v>5941</v>
      </c>
      <c r="D456" t="s">
        <v>5942</v>
      </c>
      <c r="G456" t="s">
        <v>11552</v>
      </c>
      <c r="I456" t="str">
        <f t="shared" si="14"/>
        <v>板</v>
      </c>
      <c r="J456" t="str">
        <f t="shared" si="15"/>
        <v>いた -  board;  plank</v>
      </c>
    </row>
    <row r="457" spans="1:10" x14ac:dyDescent="0.2">
      <c r="A457" t="s">
        <v>8587</v>
      </c>
      <c r="B457" t="s">
        <v>8588</v>
      </c>
      <c r="C457" t="s">
        <v>5943</v>
      </c>
      <c r="D457" t="s">
        <v>5944</v>
      </c>
      <c r="E457" t="s">
        <v>5945</v>
      </c>
      <c r="G457" t="s">
        <v>11553</v>
      </c>
      <c r="I457" t="str">
        <f t="shared" si="14"/>
        <v>痛み</v>
      </c>
      <c r="J457" t="str">
        <f t="shared" si="15"/>
        <v>いたみ -  pain;  ache;  soreness</v>
      </c>
    </row>
    <row r="458" spans="1:10" x14ac:dyDescent="0.2">
      <c r="A458" t="s">
        <v>8589</v>
      </c>
      <c r="B458" t="s">
        <v>8590</v>
      </c>
      <c r="C458" t="s">
        <v>5946</v>
      </c>
      <c r="G458" t="s">
        <v>11554</v>
      </c>
      <c r="I458" t="str">
        <f t="shared" si="14"/>
        <v>痛む</v>
      </c>
      <c r="J458" t="str">
        <f t="shared" si="15"/>
        <v>いたむ -  to hurt</v>
      </c>
    </row>
    <row r="459" spans="1:10" x14ac:dyDescent="0.2">
      <c r="A459" t="s">
        <v>8591</v>
      </c>
      <c r="B459" t="s">
        <v>8592</v>
      </c>
      <c r="C459" t="s">
        <v>5947</v>
      </c>
      <c r="D459" t="s">
        <v>5948</v>
      </c>
      <c r="G459" t="s">
        <v>11555</v>
      </c>
      <c r="I459" t="str">
        <f t="shared" si="14"/>
        <v>至る</v>
      </c>
      <c r="J459" t="str">
        <f t="shared" si="15"/>
        <v>いたる -  to arrive at;  to reach</v>
      </c>
    </row>
    <row r="460" spans="1:10" x14ac:dyDescent="0.2">
      <c r="A460" t="s">
        <v>8593</v>
      </c>
      <c r="B460" t="s">
        <v>8594</v>
      </c>
      <c r="C460" t="s">
        <v>5949</v>
      </c>
      <c r="D460" t="s">
        <v>5950</v>
      </c>
      <c r="G460" t="s">
        <v>11556</v>
      </c>
      <c r="I460" t="str">
        <f t="shared" si="14"/>
        <v>悪戯</v>
      </c>
      <c r="J460" t="str">
        <f t="shared" si="15"/>
        <v>いたずら -  mischief;  prank</v>
      </c>
    </row>
    <row r="461" spans="1:10" x14ac:dyDescent="0.2">
      <c r="A461" t="s">
        <v>8595</v>
      </c>
      <c r="B461" t="s">
        <v>8596</v>
      </c>
      <c r="C461" t="s">
        <v>5951</v>
      </c>
      <c r="G461" t="s">
        <v>11557</v>
      </c>
      <c r="I461" t="str">
        <f t="shared" si="14"/>
        <v>従兄弟</v>
      </c>
      <c r="J461" t="str">
        <f t="shared" si="15"/>
        <v>いとこ -  cousin</v>
      </c>
    </row>
    <row r="462" spans="1:10" x14ac:dyDescent="0.2">
      <c r="A462" t="s">
        <v>8597</v>
      </c>
      <c r="B462" t="s">
        <v>8598</v>
      </c>
      <c r="C462" t="s">
        <v>8599</v>
      </c>
      <c r="G462" t="s">
        <v>11558</v>
      </c>
      <c r="I462" t="str">
        <f t="shared" si="14"/>
        <v>一体</v>
      </c>
      <c r="J462" t="str">
        <f t="shared" si="15"/>
        <v>いったい -  what on earth…</v>
      </c>
    </row>
    <row r="463" spans="1:10" x14ac:dyDescent="0.2">
      <c r="A463" t="s">
        <v>8600</v>
      </c>
      <c r="B463" t="s">
        <v>8601</v>
      </c>
      <c r="C463" t="s">
        <v>5952</v>
      </c>
      <c r="G463" t="s">
        <v>11559</v>
      </c>
      <c r="I463" t="str">
        <f t="shared" si="14"/>
        <v>いつの間にか</v>
      </c>
      <c r="J463" t="str">
        <f t="shared" si="15"/>
        <v>いつのまにか -  before one knows</v>
      </c>
    </row>
    <row r="464" spans="1:10" x14ac:dyDescent="0.2">
      <c r="A464" t="s">
        <v>8602</v>
      </c>
      <c r="B464" t="s">
        <v>8603</v>
      </c>
      <c r="C464" t="s">
        <v>5953</v>
      </c>
      <c r="G464" t="s">
        <v>11560</v>
      </c>
      <c r="I464" t="str">
        <f t="shared" si="14"/>
        <v>岩</v>
      </c>
      <c r="J464" t="str">
        <f t="shared" si="15"/>
        <v>いわ -  rock</v>
      </c>
    </row>
    <row r="465" spans="1:10" x14ac:dyDescent="0.2">
      <c r="A465" t="s">
        <v>8604</v>
      </c>
      <c r="B465" t="s">
        <v>8605</v>
      </c>
      <c r="C465" t="s">
        <v>5954</v>
      </c>
      <c r="G465" t="s">
        <v>11561</v>
      </c>
      <c r="I465" t="str">
        <f t="shared" si="14"/>
        <v>言わば</v>
      </c>
      <c r="J465" t="str">
        <f t="shared" si="15"/>
        <v>いわば -  so to speak</v>
      </c>
    </row>
    <row r="466" spans="1:10" x14ac:dyDescent="0.2">
      <c r="A466" t="s">
        <v>8606</v>
      </c>
      <c r="B466" t="s">
        <v>8607</v>
      </c>
      <c r="C466" t="s">
        <v>5955</v>
      </c>
      <c r="D466" t="s">
        <v>5956</v>
      </c>
      <c r="G466" t="s">
        <v>11562</v>
      </c>
      <c r="I466" t="str">
        <f t="shared" si="14"/>
        <v>祝う</v>
      </c>
      <c r="J466" t="str">
        <f t="shared" si="15"/>
        <v>いわう -  to congratulate;  to celebrate</v>
      </c>
    </row>
    <row r="467" spans="1:10" x14ac:dyDescent="0.2">
      <c r="A467" t="s">
        <v>8608</v>
      </c>
      <c r="B467" t="s">
        <v>8609</v>
      </c>
      <c r="C467" t="s">
        <v>5957</v>
      </c>
      <c r="D467" t="s">
        <v>8610</v>
      </c>
      <c r="G467" t="s">
        <v>11563</v>
      </c>
      <c r="I467" t="str">
        <f t="shared" si="14"/>
        <v>嫌がる</v>
      </c>
      <c r="J467" t="str">
        <f t="shared" si="15"/>
        <v>いやがる -  to hate;  to dislike​</v>
      </c>
    </row>
    <row r="468" spans="1:10" x14ac:dyDescent="0.2">
      <c r="A468" t="s">
        <v>8611</v>
      </c>
      <c r="B468" t="s">
        <v>8612</v>
      </c>
      <c r="C468" t="s">
        <v>5958</v>
      </c>
      <c r="D468" t="s">
        <v>5900</v>
      </c>
      <c r="E468" t="s">
        <v>5959</v>
      </c>
      <c r="G468" t="s">
        <v>11564</v>
      </c>
      <c r="I468" t="str">
        <f t="shared" si="14"/>
        <v>以前</v>
      </c>
      <c r="J468" t="str">
        <f t="shared" si="15"/>
        <v>いぜん -  ago;  since;  before</v>
      </c>
    </row>
    <row r="469" spans="1:10" x14ac:dyDescent="0.2">
      <c r="A469" t="s">
        <v>8613</v>
      </c>
      <c r="B469" t="s">
        <v>8614</v>
      </c>
      <c r="C469" t="s">
        <v>5960</v>
      </c>
      <c r="D469" t="s">
        <v>5961</v>
      </c>
      <c r="G469" t="s">
        <v>11565</v>
      </c>
      <c r="I469" t="str">
        <f t="shared" si="14"/>
        <v>泉</v>
      </c>
      <c r="J469" t="str">
        <f t="shared" si="15"/>
        <v>いずみ -  spring;  fountain</v>
      </c>
    </row>
    <row r="470" spans="1:10" x14ac:dyDescent="0.2">
      <c r="A470" t="s">
        <v>8615</v>
      </c>
      <c r="B470" t="s">
        <v>8616</v>
      </c>
      <c r="C470" t="s">
        <v>5962</v>
      </c>
      <c r="G470" t="s">
        <v>11566</v>
      </c>
      <c r="I470" t="str">
        <f t="shared" si="14"/>
        <v>自動</v>
      </c>
      <c r="J470" t="str">
        <f t="shared" si="15"/>
        <v>じどう -  automatic</v>
      </c>
    </row>
    <row r="471" spans="1:10" x14ac:dyDescent="0.2">
      <c r="A471" t="s">
        <v>8617</v>
      </c>
      <c r="B471" t="s">
        <v>8618</v>
      </c>
      <c r="C471" t="s">
        <v>8619</v>
      </c>
      <c r="G471" t="s">
        <v>11567</v>
      </c>
      <c r="I471" t="str">
        <f t="shared" si="14"/>
        <v>自動販売機</v>
      </c>
      <c r="J471" t="str">
        <f t="shared" si="15"/>
        <v>じどうはんばいき -  vending machine​</v>
      </c>
    </row>
    <row r="472" spans="1:10" x14ac:dyDescent="0.2">
      <c r="A472" t="s">
        <v>8620</v>
      </c>
      <c r="B472" t="s">
        <v>8621</v>
      </c>
      <c r="C472" t="s">
        <v>5963</v>
      </c>
      <c r="G472" t="s">
        <v>11568</v>
      </c>
      <c r="I472" t="str">
        <f t="shared" si="14"/>
        <v>自動車</v>
      </c>
      <c r="J472" t="str">
        <f t="shared" si="15"/>
        <v>じどうしゃ -  automobile</v>
      </c>
    </row>
    <row r="473" spans="1:10" x14ac:dyDescent="0.2">
      <c r="A473" t="s">
        <v>8622</v>
      </c>
      <c r="B473" t="s">
        <v>8623</v>
      </c>
      <c r="C473" t="s">
        <v>5964</v>
      </c>
      <c r="D473" t="s">
        <v>5821</v>
      </c>
      <c r="E473" t="s">
        <v>5618</v>
      </c>
      <c r="G473" t="s">
        <v>11569</v>
      </c>
      <c r="I473" t="str">
        <f t="shared" si="14"/>
        <v>事実</v>
      </c>
      <c r="J473" t="str">
        <f t="shared" si="15"/>
        <v>じじつ -  fact;  truth;  reality</v>
      </c>
    </row>
    <row r="474" spans="1:10" x14ac:dyDescent="0.2">
      <c r="A474" t="s">
        <v>8624</v>
      </c>
      <c r="B474" t="s">
        <v>8625</v>
      </c>
      <c r="C474" t="s">
        <v>5965</v>
      </c>
      <c r="G474" t="s">
        <v>11570</v>
      </c>
      <c r="I474" t="str">
        <f t="shared" si="14"/>
        <v>事情</v>
      </c>
      <c r="J474" t="str">
        <f t="shared" si="15"/>
        <v>じじょう -  circumstances</v>
      </c>
    </row>
    <row r="475" spans="1:10" x14ac:dyDescent="0.2">
      <c r="A475" t="s">
        <v>8626</v>
      </c>
      <c r="B475" t="s">
        <v>8627</v>
      </c>
      <c r="C475" t="s">
        <v>5966</v>
      </c>
      <c r="D475" t="s">
        <v>5967</v>
      </c>
      <c r="G475" t="s">
        <v>11571</v>
      </c>
      <c r="I475" t="str">
        <f t="shared" si="14"/>
        <v>直に</v>
      </c>
      <c r="J475" t="str">
        <f t="shared" si="15"/>
        <v>じか に -  directly;  in person</v>
      </c>
    </row>
    <row r="476" spans="1:10" x14ac:dyDescent="0.2">
      <c r="A476" t="s">
        <v>8628</v>
      </c>
      <c r="B476" t="s">
        <v>8629</v>
      </c>
      <c r="C476" t="s">
        <v>5968</v>
      </c>
      <c r="D476" t="s">
        <v>5459</v>
      </c>
      <c r="E476" t="s">
        <v>5969</v>
      </c>
      <c r="G476" t="s">
        <v>11572</v>
      </c>
      <c r="I476" t="str">
        <f t="shared" si="14"/>
        <v>事件</v>
      </c>
      <c r="J476" t="str">
        <f t="shared" si="15"/>
        <v>じけん -  event;  affair;  accident</v>
      </c>
    </row>
    <row r="477" spans="1:10" x14ac:dyDescent="0.2">
      <c r="A477" t="s">
        <v>8630</v>
      </c>
      <c r="B477" t="s">
        <v>8631</v>
      </c>
      <c r="C477" t="s">
        <v>5874</v>
      </c>
      <c r="D477" t="s">
        <v>5228</v>
      </c>
      <c r="E477" t="s">
        <v>5970</v>
      </c>
      <c r="G477" t="s">
        <v>11573</v>
      </c>
      <c r="I477" t="str">
        <f t="shared" si="14"/>
        <v>時期</v>
      </c>
      <c r="J477" t="str">
        <f t="shared" si="15"/>
        <v>じき -  time;  season;  period</v>
      </c>
    </row>
    <row r="478" spans="1:10" x14ac:dyDescent="0.2">
      <c r="A478" t="s">
        <v>8632</v>
      </c>
      <c r="B478" t="s">
        <v>8633</v>
      </c>
      <c r="C478" t="s">
        <v>8634</v>
      </c>
      <c r="G478" t="s">
        <v>11574</v>
      </c>
      <c r="I478" t="str">
        <f t="shared" si="14"/>
        <v>実家</v>
      </c>
      <c r="J478" t="str">
        <f t="shared" si="15"/>
        <v>じっか -  one’s parents’ home​</v>
      </c>
    </row>
    <row r="479" spans="1:10" x14ac:dyDescent="0.2">
      <c r="A479" t="s">
        <v>8635</v>
      </c>
      <c r="B479" t="s">
        <v>8636</v>
      </c>
      <c r="C479" t="s">
        <v>5971</v>
      </c>
      <c r="G479" t="s">
        <v>11575</v>
      </c>
      <c r="I479" t="str">
        <f t="shared" si="14"/>
        <v>実験</v>
      </c>
      <c r="J479" t="str">
        <f t="shared" si="15"/>
        <v>じっけん -  experiment</v>
      </c>
    </row>
    <row r="480" spans="1:10" x14ac:dyDescent="0.2">
      <c r="A480" t="s">
        <v>8637</v>
      </c>
      <c r="B480" t="s">
        <v>8638</v>
      </c>
      <c r="C480" t="s">
        <v>5972</v>
      </c>
      <c r="D480" t="s">
        <v>5973</v>
      </c>
      <c r="G480" t="s">
        <v>11576</v>
      </c>
      <c r="I480" t="str">
        <f t="shared" si="14"/>
        <v>実行</v>
      </c>
      <c r="J480" t="str">
        <f t="shared" si="15"/>
        <v>じっこう -  execution;  practice</v>
      </c>
    </row>
    <row r="481" spans="1:10" x14ac:dyDescent="0.2">
      <c r="A481" t="s">
        <v>8639</v>
      </c>
      <c r="B481" t="s">
        <v>8640</v>
      </c>
      <c r="C481" t="s">
        <v>5938</v>
      </c>
      <c r="D481" t="s">
        <v>5874</v>
      </c>
      <c r="E481" t="s">
        <v>5875</v>
      </c>
      <c r="G481" t="s">
        <v>11577</v>
      </c>
      <c r="I481" t="str">
        <f t="shared" si="14"/>
        <v>時刻</v>
      </c>
      <c r="J481" t="str">
        <f t="shared" si="15"/>
        <v>じこく -  instant;  time;  moment</v>
      </c>
    </row>
    <row r="482" spans="1:10" x14ac:dyDescent="0.2">
      <c r="A482" t="s">
        <v>8641</v>
      </c>
      <c r="B482" t="s">
        <v>8642</v>
      </c>
      <c r="C482" t="s">
        <v>5814</v>
      </c>
      <c r="D482" t="s">
        <v>5815</v>
      </c>
      <c r="G482" t="s">
        <v>11578</v>
      </c>
      <c r="I482" t="str">
        <f t="shared" si="14"/>
        <v>自慢</v>
      </c>
      <c r="J482" t="str">
        <f t="shared" si="15"/>
        <v>じまん -  pride;  boast</v>
      </c>
    </row>
    <row r="483" spans="1:10" x14ac:dyDescent="0.2">
      <c r="A483" t="s">
        <v>8643</v>
      </c>
      <c r="B483" t="s">
        <v>8644</v>
      </c>
      <c r="C483" t="s">
        <v>8645</v>
      </c>
      <c r="G483" t="s">
        <v>11579</v>
      </c>
      <c r="I483" t="str">
        <f t="shared" si="14"/>
        <v>地面</v>
      </c>
      <c r="J483" t="str">
        <f t="shared" si="15"/>
        <v>じめん -  ground; earth’s surface​</v>
      </c>
    </row>
    <row r="484" spans="1:10" x14ac:dyDescent="0.2">
      <c r="A484" t="s">
        <v>8646</v>
      </c>
      <c r="B484" t="s">
        <v>8647</v>
      </c>
      <c r="C484" t="s">
        <v>5504</v>
      </c>
      <c r="D484" t="s">
        <v>5974</v>
      </c>
      <c r="G484" t="s">
        <v>11580</v>
      </c>
      <c r="I484" t="str">
        <f t="shared" si="14"/>
        <v>事務</v>
      </c>
      <c r="J484" t="str">
        <f t="shared" si="15"/>
        <v>じむ -  business;  office work</v>
      </c>
    </row>
    <row r="485" spans="1:10" x14ac:dyDescent="0.2">
      <c r="A485" t="s">
        <v>8648</v>
      </c>
      <c r="B485" t="s">
        <v>8649</v>
      </c>
      <c r="C485" t="s">
        <v>5975</v>
      </c>
      <c r="D485" t="s">
        <v>8650</v>
      </c>
      <c r="G485" t="s">
        <v>11581</v>
      </c>
      <c r="I485" t="str">
        <f t="shared" si="14"/>
        <v>事務室</v>
      </c>
      <c r="J485" t="str">
        <f t="shared" si="15"/>
        <v>じむしつ -  office;  room​</v>
      </c>
    </row>
    <row r="486" spans="1:10" x14ac:dyDescent="0.2">
      <c r="A486" t="s">
        <v>8651</v>
      </c>
      <c r="B486" t="s">
        <v>8652</v>
      </c>
      <c r="C486" t="s">
        <v>5976</v>
      </c>
      <c r="D486" t="s">
        <v>5977</v>
      </c>
      <c r="E486" t="s">
        <v>5978</v>
      </c>
      <c r="G486" t="s">
        <v>11582</v>
      </c>
      <c r="I486" t="str">
        <f t="shared" si="14"/>
        <v>人物</v>
      </c>
      <c r="J486" t="str">
        <f t="shared" si="15"/>
        <v>じんぶつ -  person;  character;  figure</v>
      </c>
    </row>
    <row r="487" spans="1:10" x14ac:dyDescent="0.2">
      <c r="A487" t="s">
        <v>8653</v>
      </c>
      <c r="B487" t="s">
        <v>8654</v>
      </c>
      <c r="C487" t="s">
        <v>5979</v>
      </c>
      <c r="D487" t="s">
        <v>5980</v>
      </c>
      <c r="G487" t="s">
        <v>11583</v>
      </c>
      <c r="I487" t="str">
        <f t="shared" si="14"/>
        <v>人工</v>
      </c>
      <c r="J487" t="str">
        <f t="shared" si="15"/>
        <v>じんこう -  artificial;  man-made</v>
      </c>
    </row>
    <row r="488" spans="1:10" x14ac:dyDescent="0.2">
      <c r="A488" t="s">
        <v>8655</v>
      </c>
      <c r="B488" t="s">
        <v>8656</v>
      </c>
      <c r="C488" t="s">
        <v>5981</v>
      </c>
      <c r="D488" t="s">
        <v>5982</v>
      </c>
      <c r="G488" t="s">
        <v>11584</v>
      </c>
      <c r="I488" t="str">
        <f t="shared" si="14"/>
        <v>人類</v>
      </c>
      <c r="J488" t="str">
        <f t="shared" si="15"/>
        <v>じんるい -  mankind;  humanity</v>
      </c>
    </row>
    <row r="489" spans="1:10" x14ac:dyDescent="0.2">
      <c r="A489" t="s">
        <v>8657</v>
      </c>
      <c r="B489" t="s">
        <v>8658</v>
      </c>
      <c r="C489" t="s">
        <v>5909</v>
      </c>
      <c r="G489" t="s">
        <v>11585</v>
      </c>
      <c r="I489" t="str">
        <f t="shared" si="14"/>
        <v>生</v>
      </c>
      <c r="J489" t="str">
        <f t="shared" si="15"/>
        <v>じんせい -  life</v>
      </c>
    </row>
    <row r="490" spans="1:10" x14ac:dyDescent="0.2">
      <c r="A490" t="s">
        <v>8659</v>
      </c>
      <c r="B490" t="s">
        <v>8660</v>
      </c>
      <c r="C490" t="s">
        <v>5983</v>
      </c>
      <c r="D490" t="s">
        <v>5984</v>
      </c>
      <c r="E490" t="s">
        <v>5985</v>
      </c>
      <c r="G490" t="s">
        <v>11586</v>
      </c>
      <c r="I490" t="str">
        <f t="shared" si="14"/>
        <v>人種</v>
      </c>
      <c r="J490" t="str">
        <f t="shared" si="15"/>
        <v>じんしゅ -  race;  of people;  type of person</v>
      </c>
    </row>
    <row r="491" spans="1:10" x14ac:dyDescent="0.2">
      <c r="A491" t="s">
        <v>8661</v>
      </c>
      <c r="B491" t="s">
        <v>8662</v>
      </c>
      <c r="C491" t="s">
        <v>8663</v>
      </c>
      <c r="G491" t="s">
        <v>11587</v>
      </c>
      <c r="I491" t="str">
        <f t="shared" si="14"/>
        <v>時差</v>
      </c>
      <c r="J491" t="str">
        <f t="shared" si="15"/>
        <v>じさ -  time difference​</v>
      </c>
    </row>
    <row r="492" spans="1:10" x14ac:dyDescent="0.2">
      <c r="A492" t="s">
        <v>8664</v>
      </c>
      <c r="B492" t="s">
        <v>8665</v>
      </c>
      <c r="C492" t="s">
        <v>5986</v>
      </c>
      <c r="G492" t="s">
        <v>11588</v>
      </c>
      <c r="I492" t="str">
        <f t="shared" si="14"/>
        <v>自殺</v>
      </c>
      <c r="J492" t="str">
        <f t="shared" si="15"/>
        <v>じさつ -  suicide</v>
      </c>
    </row>
    <row r="493" spans="1:10" x14ac:dyDescent="0.2">
      <c r="A493" t="s">
        <v>8666</v>
      </c>
      <c r="B493" t="s">
        <v>8667</v>
      </c>
      <c r="C493" t="s">
        <v>5987</v>
      </c>
      <c r="D493" t="s">
        <v>5988</v>
      </c>
      <c r="G493" t="s">
        <v>11589</v>
      </c>
      <c r="I493" t="str">
        <f t="shared" si="14"/>
        <v>自身</v>
      </c>
      <c r="J493" t="str">
        <f t="shared" si="15"/>
        <v>じしん -  by oneself;  personally</v>
      </c>
    </row>
    <row r="494" spans="1:10" x14ac:dyDescent="0.2">
      <c r="A494" t="s">
        <v>8668</v>
      </c>
      <c r="B494" t="s">
        <v>8667</v>
      </c>
      <c r="C494" t="s">
        <v>5989</v>
      </c>
      <c r="G494" t="s">
        <v>11589</v>
      </c>
      <c r="I494" t="str">
        <f t="shared" si="14"/>
        <v>自信</v>
      </c>
      <c r="J494" t="str">
        <f t="shared" si="15"/>
        <v>じしん -  self-confidence</v>
      </c>
    </row>
    <row r="495" spans="1:10" x14ac:dyDescent="0.2">
      <c r="A495" t="s">
        <v>8669</v>
      </c>
      <c r="B495" t="s">
        <v>8670</v>
      </c>
      <c r="C495" t="s">
        <v>5990</v>
      </c>
      <c r="D495" t="s">
        <v>5618</v>
      </c>
      <c r="G495" t="s">
        <v>11590</v>
      </c>
      <c r="I495" t="str">
        <f t="shared" si="14"/>
        <v>実際</v>
      </c>
      <c r="J495" t="str">
        <f t="shared" si="15"/>
        <v>じっさい -  practical;  reality</v>
      </c>
    </row>
    <row r="496" spans="1:10" x14ac:dyDescent="0.2">
      <c r="A496" t="s">
        <v>8671</v>
      </c>
      <c r="B496" t="s">
        <v>8672</v>
      </c>
      <c r="C496" t="s">
        <v>5991</v>
      </c>
      <c r="D496" t="s">
        <v>5992</v>
      </c>
      <c r="G496" s="10" t="s">
        <v>12747</v>
      </c>
      <c r="I496" t="str">
        <f t="shared" si="14"/>
        <v>実施</v>
      </c>
      <c r="J496" t="str">
        <f t="shared" si="15"/>
        <v>じっし -  enforcement;  implementation</v>
      </c>
    </row>
    <row r="497" spans="1:10" x14ac:dyDescent="0.2">
      <c r="A497" t="s">
        <v>8673</v>
      </c>
      <c r="B497" t="s">
        <v>8674</v>
      </c>
      <c r="C497" t="s">
        <v>5973</v>
      </c>
      <c r="D497" t="s">
        <v>5993</v>
      </c>
      <c r="G497" s="10" t="s">
        <v>12748</v>
      </c>
      <c r="I497" t="str">
        <f t="shared" si="14"/>
        <v>実習</v>
      </c>
      <c r="J497" t="str">
        <f t="shared" si="15"/>
        <v>じっしゅう -  practice;  in the field</v>
      </c>
    </row>
    <row r="498" spans="1:10" x14ac:dyDescent="0.2">
      <c r="A498" t="s">
        <v>8675</v>
      </c>
      <c r="B498" t="s">
        <v>8676</v>
      </c>
      <c r="C498" t="s">
        <v>5994</v>
      </c>
      <c r="G498" t="s">
        <v>11591</v>
      </c>
      <c r="I498" t="str">
        <f t="shared" si="14"/>
        <v>事態</v>
      </c>
      <c r="J498" t="str">
        <f t="shared" si="15"/>
        <v>じたい -  situation</v>
      </c>
    </row>
    <row r="499" spans="1:10" x14ac:dyDescent="0.2">
      <c r="A499" t="s">
        <v>8677</v>
      </c>
      <c r="B499" t="s">
        <v>8678</v>
      </c>
      <c r="C499" t="s">
        <v>8679</v>
      </c>
      <c r="D499" t="s">
        <v>8680</v>
      </c>
      <c r="G499" t="s">
        <v>11592</v>
      </c>
      <c r="I499" t="str">
        <f t="shared" si="14"/>
        <v>自宅</v>
      </c>
      <c r="J499" t="str">
        <f t="shared" si="15"/>
        <v>じたく -  one’s home;  one’s house​</v>
      </c>
    </row>
    <row r="500" spans="1:10" x14ac:dyDescent="0.2">
      <c r="A500" t="s">
        <v>8681</v>
      </c>
      <c r="B500" t="s">
        <v>8682</v>
      </c>
      <c r="C500" t="s">
        <v>5992</v>
      </c>
      <c r="G500" t="s">
        <v>11593</v>
      </c>
      <c r="I500" t="str">
        <f t="shared" si="14"/>
        <v>実現</v>
      </c>
      <c r="J500" t="str">
        <f t="shared" si="15"/>
        <v>じつげん -  implementation</v>
      </c>
    </row>
    <row r="501" spans="1:10" x14ac:dyDescent="0.2">
      <c r="A501" t="s">
        <v>8683</v>
      </c>
      <c r="B501" t="s">
        <v>8684</v>
      </c>
      <c r="C501" t="s">
        <v>5996</v>
      </c>
      <c r="D501" t="s">
        <v>5995</v>
      </c>
      <c r="G501" t="s">
        <v>11594</v>
      </c>
      <c r="I501" t="str">
        <f t="shared" si="14"/>
        <v>実力</v>
      </c>
      <c r="J501" t="str">
        <f t="shared" si="15"/>
        <v>じつりょく -  true strength;  real ability</v>
      </c>
    </row>
    <row r="502" spans="1:10" x14ac:dyDescent="0.2">
      <c r="A502" t="s">
        <v>8685</v>
      </c>
      <c r="B502" t="s">
        <v>8686</v>
      </c>
      <c r="C502" t="s">
        <v>5997</v>
      </c>
      <c r="G502" t="s">
        <v>11595</v>
      </c>
      <c r="I502" t="str">
        <f t="shared" si="14"/>
        <v>実は</v>
      </c>
      <c r="J502" t="str">
        <f t="shared" si="15"/>
        <v>じつ は -  as a matter of fact</v>
      </c>
    </row>
    <row r="503" spans="1:10" x14ac:dyDescent="0.2">
      <c r="A503" t="s">
        <v>8687</v>
      </c>
      <c r="B503" t="s">
        <v>8688</v>
      </c>
      <c r="C503" t="s">
        <v>5998</v>
      </c>
      <c r="D503" t="s">
        <v>8689</v>
      </c>
      <c r="G503" t="s">
        <v>11596</v>
      </c>
      <c r="I503" t="str">
        <f t="shared" si="14"/>
        <v>実用</v>
      </c>
      <c r="J503" t="str">
        <f t="shared" si="15"/>
        <v>じつよう -  practical use;  utility​</v>
      </c>
    </row>
    <row r="504" spans="1:10" x14ac:dyDescent="0.2">
      <c r="A504" t="s">
        <v>8690</v>
      </c>
      <c r="B504" t="s">
        <v>8691</v>
      </c>
      <c r="C504" t="s">
        <v>5445</v>
      </c>
      <c r="D504" t="s">
        <v>5999</v>
      </c>
      <c r="G504" t="s">
        <v>11597</v>
      </c>
      <c r="I504" t="str">
        <f t="shared" si="14"/>
        <v>徐々</v>
      </c>
      <c r="J504" t="str">
        <f t="shared" si="15"/>
        <v>じょじょ -  gradually;  steadily</v>
      </c>
    </row>
    <row r="505" spans="1:10" x14ac:dyDescent="0.2">
      <c r="A505" t="s">
        <v>8692</v>
      </c>
      <c r="B505" t="s">
        <v>8693</v>
      </c>
      <c r="C505" t="s">
        <v>5541</v>
      </c>
      <c r="D505" t="s">
        <v>6000</v>
      </c>
      <c r="G505" t="s">
        <v>11598</v>
      </c>
      <c r="I505" t="str">
        <f t="shared" si="14"/>
        <v>女子</v>
      </c>
      <c r="J505" t="str">
        <f t="shared" si="15"/>
        <v>じょし -  woman;  girl</v>
      </c>
    </row>
    <row r="506" spans="1:10" x14ac:dyDescent="0.2">
      <c r="A506" t="s">
        <v>8694</v>
      </c>
      <c r="B506" t="s">
        <v>8695</v>
      </c>
      <c r="C506" t="s">
        <v>6001</v>
      </c>
      <c r="D506" t="s">
        <v>6002</v>
      </c>
      <c r="G506" t="s">
        <v>11599</v>
      </c>
      <c r="I506" t="str">
        <f t="shared" ref="I506:I569" si="16">A506</f>
        <v>助手</v>
      </c>
      <c r="J506" t="str">
        <f t="shared" si="15"/>
        <v>じょしゅ -  helper;  assistant</v>
      </c>
    </row>
    <row r="507" spans="1:10" x14ac:dyDescent="0.2">
      <c r="A507" t="s">
        <v>8696</v>
      </c>
      <c r="B507" t="s">
        <v>8697</v>
      </c>
      <c r="C507" t="s">
        <v>6003</v>
      </c>
      <c r="G507" t="s">
        <v>11600</v>
      </c>
      <c r="I507" t="str">
        <f t="shared" si="16"/>
        <v>女王</v>
      </c>
      <c r="J507" t="str">
        <f t="shared" si="15"/>
        <v>じょおう -  queen</v>
      </c>
    </row>
    <row r="508" spans="1:10" x14ac:dyDescent="0.2">
      <c r="A508" t="s">
        <v>8698</v>
      </c>
      <c r="B508" t="s">
        <v>8699</v>
      </c>
      <c r="C508" t="s">
        <v>6004</v>
      </c>
      <c r="D508" t="s">
        <v>6005</v>
      </c>
      <c r="E508" t="s">
        <v>5382</v>
      </c>
      <c r="G508" t="s">
        <v>11601</v>
      </c>
      <c r="I508" t="str">
        <f t="shared" si="16"/>
        <v>丈夫</v>
      </c>
      <c r="J508" t="str">
        <f t="shared" si="15"/>
        <v>じょうぶ -  healthy;  robust;  strong</v>
      </c>
    </row>
    <row r="509" spans="1:10" x14ac:dyDescent="0.2">
      <c r="A509" t="s">
        <v>8700</v>
      </c>
      <c r="B509" t="s">
        <v>8701</v>
      </c>
      <c r="C509" t="s">
        <v>6006</v>
      </c>
      <c r="D509" t="s">
        <v>6007</v>
      </c>
      <c r="G509" t="s">
        <v>11602</v>
      </c>
      <c r="I509" t="str">
        <f t="shared" si="16"/>
        <v>冗談</v>
      </c>
      <c r="J509" t="str">
        <f t="shared" si="15"/>
        <v>じょうだん -  jest;  joke</v>
      </c>
    </row>
    <row r="510" spans="1:10" x14ac:dyDescent="0.2">
      <c r="A510" t="s">
        <v>8702</v>
      </c>
      <c r="B510" t="s">
        <v>8703</v>
      </c>
      <c r="C510" t="s">
        <v>8704</v>
      </c>
      <c r="D510" t="s">
        <v>6008</v>
      </c>
      <c r="G510" t="s">
        <v>11603</v>
      </c>
      <c r="I510" t="str">
        <f t="shared" si="16"/>
        <v>上下</v>
      </c>
      <c r="J510" t="str">
        <f t="shared" si="15"/>
        <v>じょうげ -  up and down​;  top and bottom</v>
      </c>
    </row>
    <row r="511" spans="1:10" x14ac:dyDescent="0.2">
      <c r="A511" t="s">
        <v>8705</v>
      </c>
      <c r="B511" t="s">
        <v>8706</v>
      </c>
      <c r="C511" t="s">
        <v>6009</v>
      </c>
      <c r="D511" t="s">
        <v>8707</v>
      </c>
      <c r="G511" t="s">
        <v>11604</v>
      </c>
      <c r="I511" t="str">
        <f t="shared" si="16"/>
        <v>上品</v>
      </c>
      <c r="J511" t="str">
        <f t="shared" si="15"/>
        <v>じょうひん -  elegant;  polished​</v>
      </c>
    </row>
    <row r="512" spans="1:10" x14ac:dyDescent="0.2">
      <c r="A512" t="s">
        <v>8708</v>
      </c>
      <c r="B512" t="s">
        <v>8709</v>
      </c>
      <c r="C512" t="s">
        <v>5391</v>
      </c>
      <c r="D512" t="s">
        <v>6010</v>
      </c>
      <c r="G512" t="s">
        <v>11605</v>
      </c>
      <c r="I512" t="str">
        <f t="shared" si="16"/>
        <v>情報</v>
      </c>
      <c r="J512" t="str">
        <f t="shared" si="15"/>
        <v>じょうほう -  information;  news</v>
      </c>
    </row>
    <row r="513" spans="1:10" x14ac:dyDescent="0.2">
      <c r="A513" t="s">
        <v>8710</v>
      </c>
      <c r="B513" t="s">
        <v>8711</v>
      </c>
      <c r="C513" t="s">
        <v>6011</v>
      </c>
      <c r="D513" t="s">
        <v>6012</v>
      </c>
      <c r="G513" t="s">
        <v>11606</v>
      </c>
      <c r="I513" t="str">
        <f t="shared" si="16"/>
        <v>条件</v>
      </c>
      <c r="J513" t="str">
        <f t="shared" si="15"/>
        <v>じょうけん -  conditions;  terms</v>
      </c>
    </row>
    <row r="514" spans="1:10" x14ac:dyDescent="0.2">
      <c r="A514" t="s">
        <v>8712</v>
      </c>
      <c r="B514" t="s">
        <v>8713</v>
      </c>
      <c r="C514" t="s">
        <v>6013</v>
      </c>
      <c r="D514" t="s">
        <v>6014</v>
      </c>
      <c r="G514" t="s">
        <v>11607</v>
      </c>
      <c r="I514" t="str">
        <f t="shared" si="16"/>
        <v>上空</v>
      </c>
      <c r="J514" t="str">
        <f t="shared" ref="J514:J577" si="17">G514 &amp; " - " &amp; C514 &amp; IF(D514="","", "; " &amp; D514) &amp; IF(E514="","", "; " &amp; E514) &amp; IF(F514="","", "; " &amp; F514)</f>
        <v>じょうくう -  sky;  upper air</v>
      </c>
    </row>
    <row r="515" spans="1:10" x14ac:dyDescent="0.2">
      <c r="A515" t="s">
        <v>8714</v>
      </c>
      <c r="B515" t="s">
        <v>8715</v>
      </c>
      <c r="C515" t="s">
        <v>6015</v>
      </c>
      <c r="G515" t="s">
        <v>11608</v>
      </c>
      <c r="I515" t="str">
        <f t="shared" si="16"/>
        <v>乗客</v>
      </c>
      <c r="J515" t="str">
        <f t="shared" si="17"/>
        <v>じょうきゃく -  passenger</v>
      </c>
    </row>
    <row r="516" spans="1:10" x14ac:dyDescent="0.2">
      <c r="A516" t="s">
        <v>8716</v>
      </c>
      <c r="B516" t="s">
        <v>8717</v>
      </c>
      <c r="C516" t="s">
        <v>6016</v>
      </c>
      <c r="D516" t="s">
        <v>6017</v>
      </c>
      <c r="G516" t="s">
        <v>11609</v>
      </c>
      <c r="I516" t="str">
        <f t="shared" si="16"/>
        <v>上京</v>
      </c>
      <c r="J516" t="str">
        <f t="shared" si="17"/>
        <v>じょうきょう -  proceeding to the capital;  Tokyo</v>
      </c>
    </row>
    <row r="517" spans="1:10" x14ac:dyDescent="0.2">
      <c r="A517" t="s">
        <v>8718</v>
      </c>
      <c r="B517" t="s">
        <v>8717</v>
      </c>
      <c r="C517" t="s">
        <v>6018</v>
      </c>
      <c r="G517" t="s">
        <v>11609</v>
      </c>
      <c r="I517" t="str">
        <f t="shared" si="16"/>
        <v>状況</v>
      </c>
      <c r="J517" t="str">
        <f t="shared" si="17"/>
        <v>じょうきょう -  state of affairs</v>
      </c>
    </row>
    <row r="518" spans="1:10" x14ac:dyDescent="0.2">
      <c r="A518" t="s">
        <v>8719</v>
      </c>
      <c r="B518" t="s">
        <v>8720</v>
      </c>
      <c r="C518" t="s">
        <v>6019</v>
      </c>
      <c r="G518" t="s">
        <v>11610</v>
      </c>
      <c r="I518" t="str">
        <f t="shared" si="16"/>
        <v>常識</v>
      </c>
      <c r="J518" t="str">
        <f t="shared" si="17"/>
        <v>じょうしき -  common sense</v>
      </c>
    </row>
    <row r="519" spans="1:10" x14ac:dyDescent="0.2">
      <c r="A519" t="s">
        <v>8721</v>
      </c>
      <c r="B519" t="s">
        <v>8722</v>
      </c>
      <c r="C519" t="s">
        <v>5404</v>
      </c>
      <c r="D519" t="s">
        <v>5994</v>
      </c>
      <c r="G519" t="s">
        <v>11611</v>
      </c>
      <c r="I519" t="str">
        <f t="shared" si="16"/>
        <v>状態</v>
      </c>
      <c r="J519" t="str">
        <f t="shared" si="17"/>
        <v>じょうたい -  condition;  situation</v>
      </c>
    </row>
    <row r="520" spans="1:10" x14ac:dyDescent="0.2">
      <c r="A520" t="s">
        <v>8723</v>
      </c>
      <c r="B520" t="s">
        <v>8724</v>
      </c>
      <c r="C520" t="s">
        <v>6020</v>
      </c>
      <c r="D520" t="s">
        <v>6021</v>
      </c>
      <c r="G520" t="s">
        <v>11612</v>
      </c>
      <c r="I520" t="str">
        <f t="shared" si="16"/>
        <v>上達</v>
      </c>
      <c r="J520" t="str">
        <f t="shared" si="17"/>
        <v>じょうたつ -  improvement;  advance</v>
      </c>
    </row>
    <row r="521" spans="1:10" x14ac:dyDescent="0.2">
      <c r="A521" t="s">
        <v>8725</v>
      </c>
      <c r="B521" t="s">
        <v>8726</v>
      </c>
      <c r="C521" t="s">
        <v>6022</v>
      </c>
      <c r="D521" t="s">
        <v>5877</v>
      </c>
      <c r="G521" t="s">
        <v>11613</v>
      </c>
      <c r="I521" t="str">
        <f t="shared" si="16"/>
        <v>上等</v>
      </c>
      <c r="J521" t="str">
        <f t="shared" si="17"/>
        <v>じょうとう -  superiority;  first-class</v>
      </c>
    </row>
    <row r="522" spans="1:10" x14ac:dyDescent="0.2">
      <c r="A522" t="s">
        <v>8727</v>
      </c>
      <c r="B522" t="s">
        <v>8728</v>
      </c>
      <c r="C522" t="s">
        <v>5688</v>
      </c>
      <c r="G522" t="s">
        <v>11614</v>
      </c>
      <c r="I522" t="str">
        <f t="shared" si="16"/>
        <v>女優</v>
      </c>
      <c r="J522" t="str">
        <f t="shared" si="17"/>
        <v>じょゆう -  actress</v>
      </c>
    </row>
    <row r="523" spans="1:10" x14ac:dyDescent="0.2">
      <c r="A523" t="s">
        <v>8729</v>
      </c>
      <c r="B523" t="s">
        <v>8730</v>
      </c>
      <c r="C523" t="s">
        <v>6023</v>
      </c>
      <c r="G523" t="s">
        <v>11615</v>
      </c>
      <c r="I523" t="str">
        <f t="shared" si="16"/>
        <v>受験</v>
      </c>
      <c r="J523" t="str">
        <f t="shared" si="17"/>
        <v>じゅけん -  taking an examination</v>
      </c>
    </row>
    <row r="524" spans="1:10" x14ac:dyDescent="0.2">
      <c r="A524" t="s">
        <v>8731</v>
      </c>
      <c r="B524" t="s">
        <v>8732</v>
      </c>
      <c r="C524" t="s">
        <v>5418</v>
      </c>
      <c r="D524" t="s">
        <v>6024</v>
      </c>
      <c r="G524" t="s">
        <v>11616</v>
      </c>
      <c r="I524" t="str">
        <f t="shared" si="16"/>
        <v>順</v>
      </c>
      <c r="J524" t="str">
        <f t="shared" si="17"/>
        <v>じゅん -  order;  turn</v>
      </c>
    </row>
    <row r="525" spans="1:10" x14ac:dyDescent="0.2">
      <c r="A525" t="s">
        <v>8733</v>
      </c>
      <c r="B525" t="s">
        <v>8734</v>
      </c>
      <c r="C525" t="s">
        <v>6024</v>
      </c>
      <c r="D525" t="s">
        <v>6025</v>
      </c>
      <c r="G525" t="s">
        <v>11617</v>
      </c>
      <c r="I525" t="str">
        <f t="shared" si="16"/>
        <v>順番</v>
      </c>
      <c r="J525" t="str">
        <f t="shared" si="17"/>
        <v>じゅんばん -  turn;  order of things</v>
      </c>
    </row>
    <row r="526" spans="1:10" x14ac:dyDescent="0.2">
      <c r="A526" t="s">
        <v>8735</v>
      </c>
      <c r="B526" t="s">
        <v>8736</v>
      </c>
      <c r="C526" t="s">
        <v>6026</v>
      </c>
      <c r="D526" t="s">
        <v>6027</v>
      </c>
      <c r="G526" t="s">
        <v>11618</v>
      </c>
      <c r="I526" t="str">
        <f t="shared" si="16"/>
        <v>順調</v>
      </c>
      <c r="J526" t="str">
        <f t="shared" si="17"/>
        <v>じゅんちょう -  favorable;  doing well</v>
      </c>
    </row>
    <row r="527" spans="1:10" x14ac:dyDescent="0.2">
      <c r="A527" t="s">
        <v>8737</v>
      </c>
      <c r="B527" t="s">
        <v>8738</v>
      </c>
      <c r="C527" t="s">
        <v>6028</v>
      </c>
      <c r="D527" t="s">
        <v>6029</v>
      </c>
      <c r="G527" t="s">
        <v>11619</v>
      </c>
      <c r="I527" t="str">
        <f t="shared" si="16"/>
        <v>銃</v>
      </c>
      <c r="J527" t="str">
        <f t="shared" si="17"/>
        <v>じゅう -  gun;  rifle</v>
      </c>
    </row>
    <row r="528" spans="1:10" x14ac:dyDescent="0.2">
      <c r="A528" t="s">
        <v>8739</v>
      </c>
      <c r="B528" t="s">
        <v>8740</v>
      </c>
      <c r="C528" t="s">
        <v>6030</v>
      </c>
      <c r="D528" t="s">
        <v>6031</v>
      </c>
      <c r="G528" t="s">
        <v>11620</v>
      </c>
      <c r="I528" t="str">
        <f t="shared" si="16"/>
        <v>重大</v>
      </c>
      <c r="J528" t="str">
        <f t="shared" si="17"/>
        <v>じゅうだい -  serious;  important</v>
      </c>
    </row>
    <row r="529" spans="1:10" x14ac:dyDescent="0.2">
      <c r="A529" t="s">
        <v>3729</v>
      </c>
      <c r="B529" t="s">
        <v>8741</v>
      </c>
      <c r="C529" t="s">
        <v>6032</v>
      </c>
      <c r="G529" t="s">
        <v>11621</v>
      </c>
      <c r="I529" t="str">
        <f t="shared" si="16"/>
        <v>柔道</v>
      </c>
      <c r="J529" t="str">
        <f t="shared" si="17"/>
        <v>じゅうどう -  judo</v>
      </c>
    </row>
    <row r="530" spans="1:10" x14ac:dyDescent="0.2">
      <c r="A530" t="s">
        <v>8742</v>
      </c>
      <c r="B530" t="s">
        <v>8743</v>
      </c>
      <c r="C530" t="s">
        <v>6033</v>
      </c>
      <c r="D530" t="s">
        <v>6034</v>
      </c>
      <c r="G530" t="s">
        <v>11622</v>
      </c>
      <c r="I530" t="str">
        <f t="shared" si="16"/>
        <v>住民</v>
      </c>
      <c r="J530" t="str">
        <f t="shared" si="17"/>
        <v>じゅうみん -  citizens;  inhabitants</v>
      </c>
    </row>
    <row r="531" spans="1:10" x14ac:dyDescent="0.2">
      <c r="A531" t="s">
        <v>8744</v>
      </c>
      <c r="B531" t="s">
        <v>8745</v>
      </c>
      <c r="C531" t="s">
        <v>6035</v>
      </c>
      <c r="D531" t="s">
        <v>6036</v>
      </c>
      <c r="G531" t="s">
        <v>11623</v>
      </c>
      <c r="I531" t="str">
        <f t="shared" si="16"/>
        <v>重視</v>
      </c>
      <c r="J531" t="str">
        <f t="shared" si="17"/>
        <v>じゅうし -  importance;  stress</v>
      </c>
    </row>
    <row r="532" spans="1:10" x14ac:dyDescent="0.2">
      <c r="A532" t="s">
        <v>8746</v>
      </c>
      <c r="B532" t="s">
        <v>8747</v>
      </c>
      <c r="C532" t="s">
        <v>6037</v>
      </c>
      <c r="D532" t="s">
        <v>6038</v>
      </c>
      <c r="G532" t="s">
        <v>11624</v>
      </c>
      <c r="I532" t="str">
        <f t="shared" si="16"/>
        <v>渋滞</v>
      </c>
      <c r="J532" t="str">
        <f t="shared" si="17"/>
        <v>じゅうたい -  congestion;  stagnation</v>
      </c>
    </row>
    <row r="533" spans="1:10" x14ac:dyDescent="0.2">
      <c r="A533" t="s">
        <v>8748</v>
      </c>
      <c r="B533" t="s">
        <v>8749</v>
      </c>
      <c r="C533" t="s">
        <v>6039</v>
      </c>
      <c r="D533" t="s">
        <v>6040</v>
      </c>
      <c r="G533" t="s">
        <v>11625</v>
      </c>
      <c r="I533" t="str">
        <f t="shared" si="16"/>
        <v>住宅</v>
      </c>
      <c r="J533" t="str">
        <f t="shared" si="17"/>
        <v>じゅうたく -  residence;  housing</v>
      </c>
    </row>
    <row r="534" spans="1:10" x14ac:dyDescent="0.2">
      <c r="A534" t="s">
        <v>8750</v>
      </c>
      <c r="B534" t="s">
        <v>8751</v>
      </c>
      <c r="C534" t="s">
        <v>6031</v>
      </c>
      <c r="D534" t="s">
        <v>6041</v>
      </c>
      <c r="G534" t="s">
        <v>11626</v>
      </c>
      <c r="I534" t="str">
        <f t="shared" si="16"/>
        <v>重要</v>
      </c>
      <c r="J534" t="str">
        <f t="shared" si="17"/>
        <v>じゅうよう -  important;  essential</v>
      </c>
    </row>
    <row r="535" spans="1:10" x14ac:dyDescent="0.2">
      <c r="A535" t="s">
        <v>8752</v>
      </c>
      <c r="B535" t="s">
        <v>8753</v>
      </c>
      <c r="C535" t="s">
        <v>6042</v>
      </c>
      <c r="D535" t="s">
        <v>5419</v>
      </c>
      <c r="G535" t="s">
        <v>11627</v>
      </c>
      <c r="I535" t="str">
        <f t="shared" si="16"/>
        <v>需要</v>
      </c>
      <c r="J535" t="str">
        <f t="shared" si="17"/>
        <v>じゅよう -  demand;  request</v>
      </c>
    </row>
    <row r="536" spans="1:10" x14ac:dyDescent="0.2">
      <c r="A536" t="s">
        <v>8754</v>
      </c>
      <c r="B536" t="s">
        <v>8755</v>
      </c>
      <c r="C536" t="s">
        <v>6043</v>
      </c>
      <c r="D536" t="s">
        <v>5343</v>
      </c>
      <c r="G536" t="s">
        <v>11628</v>
      </c>
      <c r="I536" t="str">
        <f t="shared" si="16"/>
        <v>株</v>
      </c>
      <c r="J536" t="str">
        <f t="shared" si="17"/>
        <v>かぶ -  stock;  share</v>
      </c>
    </row>
    <row r="537" spans="1:10" x14ac:dyDescent="0.2">
      <c r="A537" t="s">
        <v>8756</v>
      </c>
      <c r="B537" t="s">
        <v>8757</v>
      </c>
      <c r="C537" t="s">
        <v>5701</v>
      </c>
      <c r="D537" t="s">
        <v>8758</v>
      </c>
      <c r="G537" t="s">
        <v>11629</v>
      </c>
      <c r="I537" t="str">
        <f t="shared" si="16"/>
        <v>被る</v>
      </c>
      <c r="J537" t="str">
        <f t="shared" si="17"/>
        <v>かぶる -  to put on;  one’s head</v>
      </c>
    </row>
    <row r="538" spans="1:10" x14ac:dyDescent="0.2">
      <c r="A538" t="s">
        <v>8759</v>
      </c>
      <c r="B538" t="s">
        <v>8760</v>
      </c>
      <c r="C538" t="s">
        <v>6044</v>
      </c>
      <c r="D538" t="s">
        <v>6045</v>
      </c>
      <c r="G538" t="s">
        <v>11630</v>
      </c>
      <c r="I538" t="str">
        <f t="shared" si="16"/>
        <v>勝ち</v>
      </c>
      <c r="J538" t="str">
        <f t="shared" si="17"/>
        <v>かち -  win;  victory</v>
      </c>
    </row>
    <row r="539" spans="1:10" x14ac:dyDescent="0.2">
      <c r="A539" t="s">
        <v>8761</v>
      </c>
      <c r="B539" t="s">
        <v>8760</v>
      </c>
      <c r="C539" t="s">
        <v>6046</v>
      </c>
      <c r="D539" t="s">
        <v>6047</v>
      </c>
      <c r="G539" t="s">
        <v>11630</v>
      </c>
      <c r="I539" t="str">
        <f t="shared" si="16"/>
        <v>価値</v>
      </c>
      <c r="J539" t="str">
        <f t="shared" si="17"/>
        <v>かち -  value;  worth</v>
      </c>
    </row>
    <row r="540" spans="1:10" x14ac:dyDescent="0.2">
      <c r="A540" t="s">
        <v>8762</v>
      </c>
      <c r="B540" t="s">
        <v>8763</v>
      </c>
      <c r="C540" t="s">
        <v>6048</v>
      </c>
      <c r="D540" t="s">
        <v>6049</v>
      </c>
      <c r="G540" t="s">
        <v>11631</v>
      </c>
      <c r="I540" t="str">
        <f t="shared" si="16"/>
        <v>替える</v>
      </c>
      <c r="J540" t="str">
        <f t="shared" si="17"/>
        <v>かえる -  to replace;  to exchange</v>
      </c>
    </row>
    <row r="541" spans="1:10" x14ac:dyDescent="0.2">
      <c r="A541" t="s">
        <v>8764</v>
      </c>
      <c r="B541" t="s">
        <v>8765</v>
      </c>
      <c r="C541" t="s">
        <v>5285</v>
      </c>
      <c r="D541" t="s">
        <v>6050</v>
      </c>
      <c r="G541" t="s">
        <v>11632</v>
      </c>
      <c r="I541" t="str">
        <f t="shared" si="16"/>
        <v>会</v>
      </c>
      <c r="J541" t="str">
        <f t="shared" si="17"/>
        <v>かい -  meeting;  assembly</v>
      </c>
    </row>
    <row r="542" spans="1:10" x14ac:dyDescent="0.2">
      <c r="A542" t="s">
        <v>8766</v>
      </c>
      <c r="B542" t="s">
        <v>8765</v>
      </c>
      <c r="C542" t="s">
        <v>6051</v>
      </c>
      <c r="G542" t="s">
        <v>11632</v>
      </c>
      <c r="I542" t="str">
        <f t="shared" si="16"/>
        <v>回</v>
      </c>
      <c r="J542" t="str">
        <f t="shared" si="17"/>
        <v>かい -  counter for occurrences</v>
      </c>
    </row>
    <row r="543" spans="1:10" x14ac:dyDescent="0.2">
      <c r="A543" t="s">
        <v>8767</v>
      </c>
      <c r="B543" t="s">
        <v>8768</v>
      </c>
      <c r="C543" t="s">
        <v>6052</v>
      </c>
      <c r="G543" t="s">
        <v>11633</v>
      </c>
      <c r="I543" t="str">
        <f t="shared" si="16"/>
        <v>回復</v>
      </c>
      <c r="J543" t="str">
        <f t="shared" si="17"/>
        <v>かいふく -  recovery</v>
      </c>
    </row>
    <row r="544" spans="1:10" x14ac:dyDescent="0.2">
      <c r="A544" t="s">
        <v>8769</v>
      </c>
      <c r="B544" t="s">
        <v>8770</v>
      </c>
      <c r="C544" t="s">
        <v>6053</v>
      </c>
      <c r="D544" t="s">
        <v>6054</v>
      </c>
      <c r="G544" t="s">
        <v>11634</v>
      </c>
      <c r="I544" t="str">
        <f t="shared" si="16"/>
        <v>絵画</v>
      </c>
      <c r="J544" t="str">
        <f t="shared" si="17"/>
        <v>かいが -  picture;  painting</v>
      </c>
    </row>
    <row r="545" spans="1:10" x14ac:dyDescent="0.2">
      <c r="A545" t="s">
        <v>8771</v>
      </c>
      <c r="B545" t="s">
        <v>8772</v>
      </c>
      <c r="C545" t="s">
        <v>5285</v>
      </c>
      <c r="D545" t="s">
        <v>6050</v>
      </c>
      <c r="G545" t="s">
        <v>11635</v>
      </c>
      <c r="I545" t="str">
        <f t="shared" si="16"/>
        <v>会合</v>
      </c>
      <c r="J545" t="str">
        <f t="shared" si="17"/>
        <v>かいごう -  meeting;  assembly</v>
      </c>
    </row>
    <row r="546" spans="1:10" x14ac:dyDescent="0.2">
      <c r="A546" t="s">
        <v>8773</v>
      </c>
      <c r="B546" t="s">
        <v>8774</v>
      </c>
      <c r="C546" t="s">
        <v>6055</v>
      </c>
      <c r="D546" t="s">
        <v>6056</v>
      </c>
      <c r="G546" t="s">
        <v>11636</v>
      </c>
      <c r="I546" t="str">
        <f t="shared" si="16"/>
        <v>海外</v>
      </c>
      <c r="J546" t="str">
        <f t="shared" si="17"/>
        <v>かいがい -  foreign;  abroad</v>
      </c>
    </row>
    <row r="547" spans="1:10" x14ac:dyDescent="0.2">
      <c r="A547" t="s">
        <v>8775</v>
      </c>
      <c r="B547" t="s">
        <v>8776</v>
      </c>
      <c r="C547" t="s">
        <v>6057</v>
      </c>
      <c r="G547" t="s">
        <v>11637</v>
      </c>
      <c r="I547" t="str">
        <f t="shared" si="16"/>
        <v>会員</v>
      </c>
      <c r="J547" t="str">
        <f t="shared" si="17"/>
        <v>かいいん -  member</v>
      </c>
    </row>
    <row r="548" spans="1:10" x14ac:dyDescent="0.2">
      <c r="A548" t="s">
        <v>8777</v>
      </c>
      <c r="B548" t="s">
        <v>8778</v>
      </c>
      <c r="C548" t="s">
        <v>6058</v>
      </c>
      <c r="D548" t="s">
        <v>6059</v>
      </c>
      <c r="G548" t="s">
        <v>11638</v>
      </c>
      <c r="I548" t="str">
        <f t="shared" si="16"/>
        <v>会計</v>
      </c>
      <c r="J548" t="str">
        <f t="shared" si="17"/>
        <v>かいけい -  account;  finance</v>
      </c>
    </row>
    <row r="549" spans="1:10" x14ac:dyDescent="0.2">
      <c r="A549" t="s">
        <v>8779</v>
      </c>
      <c r="B549" t="s">
        <v>8780</v>
      </c>
      <c r="C549" t="s">
        <v>6060</v>
      </c>
      <c r="D549" t="s">
        <v>8781</v>
      </c>
      <c r="G549" t="s">
        <v>11639</v>
      </c>
      <c r="I549" t="str">
        <f t="shared" si="16"/>
        <v>改札</v>
      </c>
      <c r="J549" t="str">
        <f t="shared" si="17"/>
        <v>かいさつ -  ticket gate;  ticket barrier​</v>
      </c>
    </row>
    <row r="550" spans="1:10" x14ac:dyDescent="0.2">
      <c r="A550" t="s">
        <v>8782</v>
      </c>
      <c r="B550" t="s">
        <v>8783</v>
      </c>
      <c r="C550" t="s">
        <v>6061</v>
      </c>
      <c r="D550" t="s">
        <v>6062</v>
      </c>
      <c r="G550" t="s">
        <v>11640</v>
      </c>
      <c r="I550" t="str">
        <f t="shared" si="16"/>
        <v>解決</v>
      </c>
      <c r="J550" t="str">
        <f t="shared" si="17"/>
        <v>かいけつ -  settlement;  solution</v>
      </c>
    </row>
    <row r="551" spans="1:10" x14ac:dyDescent="0.2">
      <c r="A551" t="s">
        <v>8784</v>
      </c>
      <c r="B551" t="s">
        <v>8785</v>
      </c>
      <c r="C551" t="s">
        <v>6063</v>
      </c>
      <c r="D551" t="s">
        <v>6064</v>
      </c>
      <c r="G551" t="s">
        <v>11641</v>
      </c>
      <c r="I551" t="str">
        <f t="shared" si="16"/>
        <v>快晴</v>
      </c>
      <c r="J551" t="str">
        <f t="shared" si="17"/>
        <v>かいせい -  clear weather;  cloudless weather</v>
      </c>
    </row>
    <row r="552" spans="1:10" x14ac:dyDescent="0.2">
      <c r="A552" t="s">
        <v>8786</v>
      </c>
      <c r="B552" t="s">
        <v>8787</v>
      </c>
      <c r="C552" t="s">
        <v>8788</v>
      </c>
      <c r="G552" t="s">
        <v>11642</v>
      </c>
      <c r="I552" t="str">
        <f t="shared" si="16"/>
        <v>会社員</v>
      </c>
      <c r="J552" t="str">
        <f t="shared" si="17"/>
        <v>かいしゃいん -  company employee​</v>
      </c>
    </row>
    <row r="553" spans="1:10" x14ac:dyDescent="0.2">
      <c r="A553" t="s">
        <v>8789</v>
      </c>
      <c r="B553" t="s">
        <v>8790</v>
      </c>
      <c r="C553" t="s">
        <v>6065</v>
      </c>
      <c r="D553" t="s">
        <v>6066</v>
      </c>
      <c r="G553" t="s">
        <v>11643</v>
      </c>
      <c r="I553" t="str">
        <f t="shared" si="16"/>
        <v>解釈</v>
      </c>
      <c r="J553" t="str">
        <f t="shared" si="17"/>
        <v>かいしゃく -  explanation;  interpretation</v>
      </c>
    </row>
    <row r="554" spans="1:10" x14ac:dyDescent="0.2">
      <c r="A554" t="s">
        <v>8791</v>
      </c>
      <c r="B554" t="s">
        <v>8792</v>
      </c>
      <c r="C554" t="s">
        <v>6067</v>
      </c>
      <c r="D554" t="s">
        <v>5690</v>
      </c>
      <c r="G554" t="s">
        <v>11644</v>
      </c>
      <c r="I554" t="str">
        <f t="shared" si="16"/>
        <v>開始</v>
      </c>
      <c r="J554" t="str">
        <f t="shared" si="17"/>
        <v>かいし -  start;  beginning</v>
      </c>
    </row>
    <row r="555" spans="1:10" x14ac:dyDescent="0.2">
      <c r="A555" t="s">
        <v>8793</v>
      </c>
      <c r="B555" t="s">
        <v>8794</v>
      </c>
      <c r="C555" t="s">
        <v>6068</v>
      </c>
      <c r="D555" t="s">
        <v>6069</v>
      </c>
      <c r="G555" t="s">
        <v>11645</v>
      </c>
      <c r="I555" t="str">
        <f t="shared" si="16"/>
        <v>回収</v>
      </c>
      <c r="J555" t="str">
        <f t="shared" si="17"/>
        <v>かいしゅう -  collection;  retrieval</v>
      </c>
    </row>
    <row r="556" spans="1:10" x14ac:dyDescent="0.2">
      <c r="A556" t="s">
        <v>8795</v>
      </c>
      <c r="B556" t="s">
        <v>8796</v>
      </c>
      <c r="C556" t="s">
        <v>6070</v>
      </c>
      <c r="D556" t="s">
        <v>6071</v>
      </c>
      <c r="G556" t="s">
        <v>11646</v>
      </c>
      <c r="I556" t="str">
        <f t="shared" si="16"/>
        <v>回数</v>
      </c>
      <c r="J556" t="str">
        <f t="shared" si="17"/>
        <v>かいすう -  number of times;  frequency</v>
      </c>
    </row>
    <row r="557" spans="1:10" x14ac:dyDescent="0.2">
      <c r="A557" t="s">
        <v>8797</v>
      </c>
      <c r="B557" t="s">
        <v>8798</v>
      </c>
      <c r="C557" t="s">
        <v>6072</v>
      </c>
      <c r="D557" t="s">
        <v>6073</v>
      </c>
      <c r="G557" t="s">
        <v>11647</v>
      </c>
      <c r="I557" t="str">
        <f t="shared" si="16"/>
        <v>快適</v>
      </c>
      <c r="J557" t="str">
        <f t="shared" si="17"/>
        <v>かいてき -  pleasant;  comfortable</v>
      </c>
    </row>
    <row r="558" spans="1:10" x14ac:dyDescent="0.2">
      <c r="A558" t="s">
        <v>8799</v>
      </c>
      <c r="B558" t="s">
        <v>8800</v>
      </c>
      <c r="C558" t="s">
        <v>6020</v>
      </c>
      <c r="G558" t="s">
        <v>11648</v>
      </c>
      <c r="I558" t="str">
        <f t="shared" si="16"/>
        <v>改善</v>
      </c>
      <c r="J558" t="str">
        <f t="shared" si="17"/>
        <v>かいぜん -  improvement</v>
      </c>
    </row>
    <row r="559" spans="1:10" x14ac:dyDescent="0.2">
      <c r="A559" t="s">
        <v>8801</v>
      </c>
      <c r="B559" t="s">
        <v>8802</v>
      </c>
      <c r="C559" t="s">
        <v>6074</v>
      </c>
      <c r="G559" t="s">
        <v>11649</v>
      </c>
      <c r="I559" t="str">
        <f t="shared" si="16"/>
        <v>化学</v>
      </c>
      <c r="J559" t="str">
        <f t="shared" si="17"/>
        <v>かがく -  chemistry</v>
      </c>
    </row>
    <row r="560" spans="1:10" x14ac:dyDescent="0.2">
      <c r="A560" t="s">
        <v>8803</v>
      </c>
      <c r="B560" t="s">
        <v>8804</v>
      </c>
      <c r="C560" t="s">
        <v>6075</v>
      </c>
      <c r="D560" t="s">
        <v>6076</v>
      </c>
      <c r="G560" t="s">
        <v>11650</v>
      </c>
      <c r="I560" t="str">
        <f t="shared" si="16"/>
        <v>輝く</v>
      </c>
      <c r="J560" t="str">
        <f t="shared" si="17"/>
        <v>かがやく -  to shine;  to glitter</v>
      </c>
    </row>
    <row r="561" spans="1:10" x14ac:dyDescent="0.2">
      <c r="A561" t="s">
        <v>8805</v>
      </c>
      <c r="B561" t="s">
        <v>8806</v>
      </c>
      <c r="C561" t="s">
        <v>6077</v>
      </c>
      <c r="G561" t="s">
        <v>11651</v>
      </c>
      <c r="I561" t="str">
        <f t="shared" si="16"/>
        <v>影</v>
      </c>
      <c r="J561" t="str">
        <f t="shared" si="17"/>
        <v>かげ -  shadow</v>
      </c>
    </row>
    <row r="562" spans="1:10" x14ac:dyDescent="0.2">
      <c r="A562" t="s">
        <v>8807</v>
      </c>
      <c r="B562" t="s">
        <v>8808</v>
      </c>
      <c r="C562" t="s">
        <v>6078</v>
      </c>
      <c r="D562" t="s">
        <v>5467</v>
      </c>
      <c r="E562" t="s">
        <v>5724</v>
      </c>
      <c r="G562" t="s">
        <v>11652</v>
      </c>
      <c r="I562" t="str">
        <f t="shared" si="16"/>
        <v>加減</v>
      </c>
      <c r="J562" t="str">
        <f t="shared" si="17"/>
        <v>かげん -  adjustment;  degree;  extent</v>
      </c>
    </row>
    <row r="563" spans="1:10" x14ac:dyDescent="0.2">
      <c r="A563" t="s">
        <v>3551</v>
      </c>
      <c r="B563" t="s">
        <v>8809</v>
      </c>
      <c r="C563" t="s">
        <v>6079</v>
      </c>
      <c r="G563" t="s">
        <v>11653</v>
      </c>
      <c r="I563" t="str">
        <f t="shared" si="16"/>
        <v>鍵</v>
      </c>
      <c r="J563" t="str">
        <f t="shared" si="17"/>
        <v>かぎ -  key</v>
      </c>
    </row>
    <row r="564" spans="1:10" x14ac:dyDescent="0.2">
      <c r="A564" t="s">
        <v>8810</v>
      </c>
      <c r="B564" t="s">
        <v>8811</v>
      </c>
      <c r="C564" t="s">
        <v>6080</v>
      </c>
      <c r="D564" t="s">
        <v>6081</v>
      </c>
      <c r="G564" t="s">
        <v>11654</v>
      </c>
      <c r="I564" t="str">
        <f t="shared" si="16"/>
        <v>限る</v>
      </c>
      <c r="J564" t="str">
        <f t="shared" si="17"/>
        <v>かぎる -  to restrict;  to limit</v>
      </c>
    </row>
    <row r="565" spans="1:10" x14ac:dyDescent="0.2">
      <c r="A565" t="s">
        <v>8812</v>
      </c>
      <c r="B565" t="s">
        <v>8813</v>
      </c>
      <c r="C565" t="s">
        <v>6082</v>
      </c>
      <c r="D565" t="s">
        <v>6083</v>
      </c>
      <c r="G565" t="s">
        <v>11655</v>
      </c>
      <c r="I565" t="str">
        <f t="shared" si="16"/>
        <v>籠</v>
      </c>
      <c r="J565" t="str">
        <f t="shared" si="17"/>
        <v>かご -  basket;  cage</v>
      </c>
    </row>
    <row r="566" spans="1:10" x14ac:dyDescent="0.2">
      <c r="A566" t="s">
        <v>8814</v>
      </c>
      <c r="B566" t="s">
        <v>8815</v>
      </c>
      <c r="C566" t="s">
        <v>6084</v>
      </c>
      <c r="G566" t="s">
        <v>11656</v>
      </c>
      <c r="I566" t="str">
        <f t="shared" si="16"/>
        <v>家具</v>
      </c>
      <c r="J566" t="str">
        <f t="shared" si="17"/>
        <v>かぐ -  furniture</v>
      </c>
    </row>
    <row r="567" spans="1:10" x14ac:dyDescent="0.2">
      <c r="A567" t="s">
        <v>8816</v>
      </c>
      <c r="B567" t="s">
        <v>8817</v>
      </c>
      <c r="C567" t="s">
        <v>6085</v>
      </c>
      <c r="G567" t="s">
        <v>11657</v>
      </c>
      <c r="I567" t="str">
        <f t="shared" si="16"/>
        <v>家事</v>
      </c>
      <c r="J567" t="str">
        <f t="shared" si="17"/>
        <v>かじ -  housework</v>
      </c>
    </row>
    <row r="568" spans="1:10" x14ac:dyDescent="0.2">
      <c r="A568" t="s">
        <v>8818</v>
      </c>
      <c r="B568" t="s">
        <v>8819</v>
      </c>
      <c r="C568" t="s">
        <v>6086</v>
      </c>
      <c r="G568" t="s">
        <v>11658</v>
      </c>
      <c r="I568" t="str">
        <f t="shared" si="16"/>
        <v>抱える</v>
      </c>
      <c r="J568" t="str">
        <f t="shared" si="17"/>
        <v>かかえる -  to hold in the arms</v>
      </c>
    </row>
    <row r="569" spans="1:10" x14ac:dyDescent="0.2">
      <c r="A569" t="s">
        <v>8820</v>
      </c>
      <c r="B569" t="s">
        <v>8821</v>
      </c>
      <c r="C569" t="s">
        <v>5272</v>
      </c>
      <c r="D569" t="s">
        <v>6046</v>
      </c>
      <c r="E569" t="s">
        <v>5273</v>
      </c>
      <c r="G569" t="s">
        <v>11659</v>
      </c>
      <c r="I569" t="str">
        <f t="shared" si="16"/>
        <v>価格</v>
      </c>
      <c r="J569" t="str">
        <f t="shared" si="17"/>
        <v>かかく -  price;  value;  cost</v>
      </c>
    </row>
    <row r="570" spans="1:10" x14ac:dyDescent="0.2">
      <c r="A570" t="s">
        <v>3550</v>
      </c>
      <c r="B570" s="10" t="s">
        <v>6087</v>
      </c>
      <c r="C570" t="s">
        <v>6087</v>
      </c>
      <c r="G570" s="10" t="s">
        <v>3550</v>
      </c>
      <c r="I570" t="str">
        <f t="shared" ref="I570:I633" si="18">A570</f>
        <v>かかる</v>
      </c>
      <c r="J570" t="str">
        <f t="shared" si="17"/>
        <v>かかる -  to suffer from</v>
      </c>
    </row>
    <row r="571" spans="1:10" x14ac:dyDescent="0.2">
      <c r="A571" t="s">
        <v>8822</v>
      </c>
      <c r="B571" t="s">
        <v>8823</v>
      </c>
      <c r="C571" t="s">
        <v>6088</v>
      </c>
      <c r="D571" t="s">
        <v>6089</v>
      </c>
      <c r="G571" t="s">
        <v>11660</v>
      </c>
      <c r="I571" t="str">
        <f t="shared" si="18"/>
        <v>関わる</v>
      </c>
      <c r="J571" t="str">
        <f t="shared" si="17"/>
        <v>かかわる -  to be concerned with;  to have to do with</v>
      </c>
    </row>
    <row r="572" spans="1:10" x14ac:dyDescent="0.2">
      <c r="A572" t="s">
        <v>8824</v>
      </c>
      <c r="B572" t="s">
        <v>8825</v>
      </c>
      <c r="C572" t="s">
        <v>6090</v>
      </c>
      <c r="G572" t="s">
        <v>3555</v>
      </c>
      <c r="I572" t="str">
        <f t="shared" si="18"/>
        <v>欠ける</v>
      </c>
      <c r="J572" t="str">
        <f t="shared" si="17"/>
        <v>かける -  to be lacking</v>
      </c>
    </row>
    <row r="573" spans="1:10" x14ac:dyDescent="0.2">
      <c r="A573" t="s">
        <v>8826</v>
      </c>
      <c r="B573" t="s">
        <v>8827</v>
      </c>
      <c r="C573" t="s">
        <v>6091</v>
      </c>
      <c r="D573" t="s">
        <v>6092</v>
      </c>
      <c r="G573" t="s">
        <v>11661</v>
      </c>
      <c r="I573" t="str">
        <f t="shared" si="18"/>
        <v>書き直す</v>
      </c>
      <c r="J573" t="str">
        <f t="shared" si="17"/>
        <v>かきなおす -  to write out;  to rewrite</v>
      </c>
    </row>
    <row r="574" spans="1:10" x14ac:dyDescent="0.2">
      <c r="A574" t="s">
        <v>8828</v>
      </c>
      <c r="B574" t="s">
        <v>8829</v>
      </c>
      <c r="C574" t="s">
        <v>5898</v>
      </c>
      <c r="D574" t="s">
        <v>6093</v>
      </c>
      <c r="G574" t="s">
        <v>11662</v>
      </c>
      <c r="I574" t="str">
        <f t="shared" si="18"/>
        <v>活気</v>
      </c>
      <c r="J574" t="str">
        <f t="shared" si="17"/>
        <v>かっき -  energy;  liveliness</v>
      </c>
    </row>
    <row r="575" spans="1:10" x14ac:dyDescent="0.2">
      <c r="A575" t="s">
        <v>8830</v>
      </c>
      <c r="B575" t="s">
        <v>8831</v>
      </c>
      <c r="C575" t="s">
        <v>6094</v>
      </c>
      <c r="D575" t="s">
        <v>6095</v>
      </c>
      <c r="G575" t="s">
        <v>11663</v>
      </c>
      <c r="I575" t="str">
        <f t="shared" si="18"/>
        <v>過去</v>
      </c>
      <c r="J575" t="str">
        <f t="shared" si="17"/>
        <v>かこ -  the past;  bygone days</v>
      </c>
    </row>
    <row r="576" spans="1:10" x14ac:dyDescent="0.2">
      <c r="A576" t="s">
        <v>8832</v>
      </c>
      <c r="B576" t="s">
        <v>8833</v>
      </c>
      <c r="C576" t="s">
        <v>6096</v>
      </c>
      <c r="D576" t="s">
        <v>6097</v>
      </c>
      <c r="G576" t="s">
        <v>11664</v>
      </c>
      <c r="I576" t="str">
        <f t="shared" si="18"/>
        <v>囲む</v>
      </c>
      <c r="J576" t="str">
        <f t="shared" si="17"/>
        <v>かこむ -  to surround;  to encircle</v>
      </c>
    </row>
    <row r="577" spans="1:10" x14ac:dyDescent="0.2">
      <c r="A577" t="s">
        <v>8834</v>
      </c>
      <c r="B577" t="s">
        <v>8835</v>
      </c>
      <c r="C577" t="s">
        <v>6098</v>
      </c>
      <c r="D577" t="s">
        <v>8836</v>
      </c>
      <c r="G577" t="s">
        <v>11665</v>
      </c>
      <c r="I577" t="str">
        <f t="shared" si="18"/>
        <v>各地</v>
      </c>
      <c r="J577" t="str">
        <f t="shared" si="17"/>
        <v>かくち -  every place;  various places​</v>
      </c>
    </row>
    <row r="578" spans="1:10" x14ac:dyDescent="0.2">
      <c r="A578" t="s">
        <v>8837</v>
      </c>
      <c r="B578" t="s">
        <v>8838</v>
      </c>
      <c r="C578" t="s">
        <v>6099</v>
      </c>
      <c r="G578" t="s">
        <v>11666</v>
      </c>
      <c r="I578" t="str">
        <f t="shared" si="18"/>
        <v>拡大</v>
      </c>
      <c r="J578" t="str">
        <f t="shared" ref="J578:J641" si="19">G578 &amp; " - " &amp; C578 &amp; IF(D578="","", "; " &amp; D578) &amp; IF(E578="","", "; " &amp; E578) &amp; IF(F578="","", "; " &amp; F578)</f>
        <v>かくだい -  magnification</v>
      </c>
    </row>
    <row r="579" spans="1:10" x14ac:dyDescent="0.2">
      <c r="A579" t="s">
        <v>8839</v>
      </c>
      <c r="B579" t="s">
        <v>8840</v>
      </c>
      <c r="C579" t="s">
        <v>6100</v>
      </c>
      <c r="D579" t="s">
        <v>6101</v>
      </c>
      <c r="G579" t="s">
        <v>11667</v>
      </c>
      <c r="I579" t="str">
        <f t="shared" si="18"/>
        <v>覚悟</v>
      </c>
      <c r="J579" t="str">
        <f t="shared" si="19"/>
        <v>かくご -  resolution;  readiness</v>
      </c>
    </row>
    <row r="580" spans="1:10" x14ac:dyDescent="0.2">
      <c r="A580" t="s">
        <v>8841</v>
      </c>
      <c r="B580" t="s">
        <v>8842</v>
      </c>
      <c r="C580" t="s">
        <v>6102</v>
      </c>
      <c r="D580" t="s">
        <v>6103</v>
      </c>
      <c r="G580" t="s">
        <v>11668</v>
      </c>
      <c r="I580" t="str">
        <f t="shared" si="18"/>
        <v>確実</v>
      </c>
      <c r="J580" t="str">
        <f t="shared" si="19"/>
        <v>かくじつ -  certainty;  reliability</v>
      </c>
    </row>
    <row r="581" spans="1:10" x14ac:dyDescent="0.2">
      <c r="A581" t="s">
        <v>8843</v>
      </c>
      <c r="B581" t="s">
        <v>8844</v>
      </c>
      <c r="C581" t="s">
        <v>6104</v>
      </c>
      <c r="D581" t="s">
        <v>6105</v>
      </c>
      <c r="G581" t="s">
        <v>11669</v>
      </c>
      <c r="I581" t="str">
        <f t="shared" si="18"/>
        <v>確認</v>
      </c>
      <c r="J581" t="str">
        <f t="shared" si="19"/>
        <v>かくにん -  confirmation;  verification</v>
      </c>
    </row>
    <row r="582" spans="1:10" x14ac:dyDescent="0.2">
      <c r="A582" t="s">
        <v>8845</v>
      </c>
      <c r="B582" t="s">
        <v>8846</v>
      </c>
      <c r="C582" t="s">
        <v>6106</v>
      </c>
      <c r="D582" t="s">
        <v>6107</v>
      </c>
      <c r="G582" t="s">
        <v>11670</v>
      </c>
      <c r="I582" t="str">
        <f t="shared" si="18"/>
        <v>隠れる</v>
      </c>
      <c r="J582" t="str">
        <f t="shared" si="19"/>
        <v>かくれる -  to hide;  to be hidden</v>
      </c>
    </row>
    <row r="583" spans="1:10" x14ac:dyDescent="0.2">
      <c r="A583" t="s">
        <v>8847</v>
      </c>
      <c r="B583" t="s">
        <v>8848</v>
      </c>
      <c r="C583" t="s">
        <v>6106</v>
      </c>
      <c r="D583" t="s">
        <v>6108</v>
      </c>
      <c r="G583" t="s">
        <v>11671</v>
      </c>
      <c r="I583" t="str">
        <f t="shared" si="18"/>
        <v>隠す</v>
      </c>
      <c r="J583" t="str">
        <f t="shared" si="19"/>
        <v>かくす -  to hide;  to conceal</v>
      </c>
    </row>
    <row r="584" spans="1:10" x14ac:dyDescent="0.2">
      <c r="A584" t="s">
        <v>8849</v>
      </c>
      <c r="B584" t="s">
        <v>8850</v>
      </c>
      <c r="C584" t="s">
        <v>6109</v>
      </c>
      <c r="D584" t="s">
        <v>6110</v>
      </c>
      <c r="G584" t="s">
        <v>11672</v>
      </c>
      <c r="I584" t="str">
        <f t="shared" si="18"/>
        <v>我慢</v>
      </c>
      <c r="J584" t="str">
        <f t="shared" si="19"/>
        <v>がまん -  patience;  endurance</v>
      </c>
    </row>
    <row r="585" spans="1:10" x14ac:dyDescent="0.2">
      <c r="A585" t="s">
        <v>8851</v>
      </c>
      <c r="B585" t="s">
        <v>8852</v>
      </c>
      <c r="C585" t="s">
        <v>6111</v>
      </c>
      <c r="D585" t="s">
        <v>6112</v>
      </c>
      <c r="G585" t="s">
        <v>11673</v>
      </c>
      <c r="I585" t="str">
        <f t="shared" si="18"/>
        <v>構う</v>
      </c>
      <c r="J585" t="str">
        <f t="shared" si="19"/>
        <v>かまう -  to mind;  to care about</v>
      </c>
    </row>
    <row r="586" spans="1:10" x14ac:dyDescent="0.2">
      <c r="A586" t="s">
        <v>8853</v>
      </c>
      <c r="B586" t="s">
        <v>8854</v>
      </c>
      <c r="C586" t="s">
        <v>6113</v>
      </c>
      <c r="D586" t="s">
        <v>6114</v>
      </c>
      <c r="G586" t="s">
        <v>11674</v>
      </c>
      <c r="I586" t="str">
        <f t="shared" si="18"/>
        <v>神</v>
      </c>
      <c r="J586" t="str">
        <f t="shared" si="19"/>
        <v>かみ -  God;  deity</v>
      </c>
    </row>
    <row r="587" spans="1:10" x14ac:dyDescent="0.2">
      <c r="A587" t="s">
        <v>8855</v>
      </c>
      <c r="B587" t="s">
        <v>8854</v>
      </c>
      <c r="C587" t="s">
        <v>6115</v>
      </c>
      <c r="D587" t="s">
        <v>6116</v>
      </c>
      <c r="G587" t="s">
        <v>11674</v>
      </c>
      <c r="I587" t="str">
        <f t="shared" si="18"/>
        <v>上</v>
      </c>
      <c r="J587" t="str">
        <f t="shared" si="19"/>
        <v>かみ -  person of high rank;  government</v>
      </c>
    </row>
    <row r="588" spans="1:10" x14ac:dyDescent="0.2">
      <c r="A588" t="s">
        <v>8856</v>
      </c>
      <c r="B588" t="s">
        <v>8857</v>
      </c>
      <c r="C588" t="s">
        <v>6117</v>
      </c>
      <c r="D588" t="s">
        <v>6118</v>
      </c>
      <c r="G588" t="s">
        <v>11675</v>
      </c>
      <c r="I588" t="str">
        <f t="shared" si="18"/>
        <v>雷</v>
      </c>
      <c r="J588" t="str">
        <f t="shared" si="19"/>
        <v>かみなり -  lightning;  thunder</v>
      </c>
    </row>
    <row r="589" spans="1:10" x14ac:dyDescent="0.2">
      <c r="A589" t="s">
        <v>8858</v>
      </c>
      <c r="B589" t="s">
        <v>8859</v>
      </c>
      <c r="C589" t="s">
        <v>6119</v>
      </c>
      <c r="D589" t="s">
        <v>6120</v>
      </c>
      <c r="G589" t="s">
        <v>11676</v>
      </c>
      <c r="I589" t="str">
        <f t="shared" si="18"/>
        <v>髪の毛</v>
      </c>
      <c r="J589" t="str">
        <f t="shared" si="19"/>
        <v>かみ の け -  hair;  head</v>
      </c>
    </row>
    <row r="590" spans="1:10" x14ac:dyDescent="0.2">
      <c r="A590" t="s">
        <v>8860</v>
      </c>
      <c r="B590" t="s">
        <v>8861</v>
      </c>
      <c r="C590" t="s">
        <v>6121</v>
      </c>
      <c r="G590" t="s">
        <v>11677</v>
      </c>
      <c r="I590" t="str">
        <f t="shared" si="18"/>
        <v>科目</v>
      </c>
      <c r="J590" t="str">
        <f t="shared" si="19"/>
        <v>かもく -  school subject</v>
      </c>
    </row>
    <row r="591" spans="1:10" x14ac:dyDescent="0.2">
      <c r="A591" t="s">
        <v>8862</v>
      </c>
      <c r="B591" t="s">
        <v>8863</v>
      </c>
      <c r="C591" t="s">
        <v>6122</v>
      </c>
      <c r="D591" t="s">
        <v>6123</v>
      </c>
      <c r="G591" t="s">
        <v>11678</v>
      </c>
      <c r="I591" t="str">
        <f t="shared" si="18"/>
        <v>缶</v>
      </c>
      <c r="J591" t="str">
        <f t="shared" si="19"/>
        <v>かん -  can;  tin</v>
      </c>
    </row>
    <row r="592" spans="1:10" x14ac:dyDescent="0.2">
      <c r="A592" t="s">
        <v>8864</v>
      </c>
      <c r="B592" t="s">
        <v>8863</v>
      </c>
      <c r="C592" t="s">
        <v>5536</v>
      </c>
      <c r="D592" t="s">
        <v>6124</v>
      </c>
      <c r="G592" t="s">
        <v>11678</v>
      </c>
      <c r="I592" t="str">
        <f t="shared" si="18"/>
        <v>管</v>
      </c>
      <c r="J592" t="str">
        <f t="shared" si="19"/>
        <v>かん -  pipe;  tube</v>
      </c>
    </row>
    <row r="593" spans="1:10" x14ac:dyDescent="0.2">
      <c r="A593" t="s">
        <v>8865</v>
      </c>
      <c r="B593" t="s">
        <v>8863</v>
      </c>
      <c r="C593" t="s">
        <v>6125</v>
      </c>
      <c r="D593" t="s">
        <v>6126</v>
      </c>
      <c r="G593" t="s">
        <v>11678</v>
      </c>
      <c r="I593" t="str">
        <f t="shared" si="18"/>
        <v>勘</v>
      </c>
      <c r="J593" t="str">
        <f t="shared" si="19"/>
        <v>かん -  perception;  intuition</v>
      </c>
    </row>
    <row r="594" spans="1:10" x14ac:dyDescent="0.2">
      <c r="A594" t="s">
        <v>8866</v>
      </c>
      <c r="B594" t="s">
        <v>8867</v>
      </c>
      <c r="C594" t="s">
        <v>6127</v>
      </c>
      <c r="D594" t="s">
        <v>6128</v>
      </c>
      <c r="G594" t="s">
        <v>11679</v>
      </c>
      <c r="I594" t="str">
        <f t="shared" si="18"/>
        <v>看板</v>
      </c>
      <c r="J594" t="str">
        <f t="shared" si="19"/>
        <v>かんばん -  signboard;  billboard</v>
      </c>
    </row>
    <row r="595" spans="1:10" x14ac:dyDescent="0.2">
      <c r="A595" t="s">
        <v>8868</v>
      </c>
      <c r="B595" t="s">
        <v>8869</v>
      </c>
      <c r="C595" t="s">
        <v>6129</v>
      </c>
      <c r="G595" t="s">
        <v>11680</v>
      </c>
      <c r="I595" t="str">
        <f t="shared" si="18"/>
        <v>必ずしも</v>
      </c>
      <c r="J595" t="str">
        <f t="shared" si="19"/>
        <v>かならずしも -  not always</v>
      </c>
    </row>
    <row r="596" spans="1:10" x14ac:dyDescent="0.2">
      <c r="A596" t="s">
        <v>8870</v>
      </c>
      <c r="B596" t="s">
        <v>8871</v>
      </c>
      <c r="C596" t="s">
        <v>6130</v>
      </c>
      <c r="D596" t="s">
        <v>6131</v>
      </c>
      <c r="G596" t="s">
        <v>11681</v>
      </c>
      <c r="I596" t="str">
        <f t="shared" si="18"/>
        <v>可也</v>
      </c>
      <c r="J596" t="str">
        <f t="shared" si="19"/>
        <v>かなり -  considerably;  fairly</v>
      </c>
    </row>
    <row r="597" spans="1:10" x14ac:dyDescent="0.2">
      <c r="A597" t="s">
        <v>8872</v>
      </c>
      <c r="B597" t="s">
        <v>8873</v>
      </c>
      <c r="C597" t="s">
        <v>6132</v>
      </c>
      <c r="D597" t="s">
        <v>6133</v>
      </c>
      <c r="G597" t="s">
        <v>11682</v>
      </c>
      <c r="I597" t="str">
        <f t="shared" si="18"/>
        <v>悲しむ</v>
      </c>
      <c r="J597" t="str">
        <f t="shared" si="19"/>
        <v>かなしむ -  to be sad;  to mourn for</v>
      </c>
    </row>
    <row r="598" spans="1:10" x14ac:dyDescent="0.2">
      <c r="A598" t="s">
        <v>8874</v>
      </c>
      <c r="B598" t="s">
        <v>8875</v>
      </c>
      <c r="C598" t="s">
        <v>6134</v>
      </c>
      <c r="G598" t="s">
        <v>11683</v>
      </c>
      <c r="I598" t="str">
        <f t="shared" si="18"/>
        <v>感動</v>
      </c>
      <c r="J598" t="str">
        <f t="shared" si="19"/>
        <v>かんどう -  feeling deeply moved emotionally</v>
      </c>
    </row>
    <row r="599" spans="1:10" x14ac:dyDescent="0.2">
      <c r="A599" t="s">
        <v>8876</v>
      </c>
      <c r="B599" t="s">
        <v>8877</v>
      </c>
      <c r="C599" t="s">
        <v>6135</v>
      </c>
      <c r="D599" t="s">
        <v>5247</v>
      </c>
      <c r="E599" t="s">
        <v>6136</v>
      </c>
      <c r="G599" t="s">
        <v>11684</v>
      </c>
      <c r="I599" t="str">
        <f t="shared" si="18"/>
        <v>考え</v>
      </c>
      <c r="J599" t="str">
        <f t="shared" si="19"/>
        <v>かんがえ -  thinking;  thought;  view</v>
      </c>
    </row>
    <row r="600" spans="1:10" x14ac:dyDescent="0.2">
      <c r="A600" t="s">
        <v>8878</v>
      </c>
      <c r="B600" t="s">
        <v>8879</v>
      </c>
      <c r="C600" t="s">
        <v>6137</v>
      </c>
      <c r="D600" t="s">
        <v>6138</v>
      </c>
      <c r="G600" t="s">
        <v>11685</v>
      </c>
      <c r="I600" t="str">
        <f t="shared" si="18"/>
        <v>歓迎</v>
      </c>
      <c r="J600" t="str">
        <f t="shared" si="19"/>
        <v>かんげい -  welcome;  reception</v>
      </c>
    </row>
    <row r="601" spans="1:10" x14ac:dyDescent="0.2">
      <c r="A601" t="s">
        <v>8880</v>
      </c>
      <c r="B601" t="s">
        <v>8881</v>
      </c>
      <c r="C601" t="s">
        <v>6139</v>
      </c>
      <c r="D601" t="s">
        <v>5914</v>
      </c>
      <c r="G601" t="s">
        <v>11686</v>
      </c>
      <c r="I601" t="str">
        <f t="shared" si="18"/>
        <v>感激</v>
      </c>
      <c r="J601" t="str">
        <f t="shared" si="19"/>
        <v>かんげき -  deep emotion;  impression</v>
      </c>
    </row>
    <row r="602" spans="1:10" x14ac:dyDescent="0.2">
      <c r="A602" t="s">
        <v>8882</v>
      </c>
      <c r="B602" t="s">
        <v>8883</v>
      </c>
      <c r="C602" t="s">
        <v>6140</v>
      </c>
      <c r="G602" t="s">
        <v>11687</v>
      </c>
      <c r="I602" t="str">
        <f t="shared" si="18"/>
        <v>患者</v>
      </c>
      <c r="J602" t="str">
        <f t="shared" si="19"/>
        <v>かんじゃ -  patient</v>
      </c>
    </row>
    <row r="603" spans="1:10" x14ac:dyDescent="0.2">
      <c r="A603" t="s">
        <v>8884</v>
      </c>
      <c r="B603" t="s">
        <v>8885</v>
      </c>
      <c r="C603" t="s">
        <v>6141</v>
      </c>
      <c r="D603" t="s">
        <v>6142</v>
      </c>
      <c r="G603" t="s">
        <v>11688</v>
      </c>
      <c r="I603" t="str">
        <f t="shared" si="18"/>
        <v>感じ</v>
      </c>
      <c r="J603" t="str">
        <f t="shared" si="19"/>
        <v>かんじ -  feeling;  sense</v>
      </c>
    </row>
    <row r="604" spans="1:10" x14ac:dyDescent="0.2">
      <c r="A604" t="s">
        <v>8886</v>
      </c>
      <c r="B604" t="s">
        <v>8887</v>
      </c>
      <c r="C604" t="s">
        <v>5562</v>
      </c>
      <c r="D604" t="s">
        <v>6143</v>
      </c>
      <c r="G604" t="s">
        <v>11689</v>
      </c>
      <c r="I604" t="str">
        <f t="shared" si="18"/>
        <v>感じる</v>
      </c>
      <c r="J604" t="str">
        <f t="shared" si="19"/>
        <v>かんじる -  to feel;  to sense</v>
      </c>
    </row>
    <row r="605" spans="1:10" x14ac:dyDescent="0.2">
      <c r="A605" t="s">
        <v>8888</v>
      </c>
      <c r="B605" t="s">
        <v>8889</v>
      </c>
      <c r="C605" t="s">
        <v>6144</v>
      </c>
      <c r="D605" t="s">
        <v>6145</v>
      </c>
      <c r="G605" t="s">
        <v>11690</v>
      </c>
      <c r="I605" t="str">
        <f t="shared" si="18"/>
        <v>勘定</v>
      </c>
      <c r="J605" t="str">
        <f t="shared" si="19"/>
        <v>かんじょう -  calculation;  counting</v>
      </c>
    </row>
    <row r="606" spans="1:10" x14ac:dyDescent="0.2">
      <c r="A606" t="s">
        <v>8890</v>
      </c>
      <c r="B606" t="s">
        <v>8889</v>
      </c>
      <c r="C606" t="s">
        <v>6146</v>
      </c>
      <c r="D606" t="s">
        <v>6141</v>
      </c>
      <c r="G606" t="s">
        <v>11690</v>
      </c>
      <c r="I606" t="str">
        <f t="shared" si="18"/>
        <v>感情</v>
      </c>
      <c r="J606" t="str">
        <f t="shared" si="19"/>
        <v>かんじょう -  emotion;  feeling</v>
      </c>
    </row>
    <row r="607" spans="1:10" x14ac:dyDescent="0.2">
      <c r="A607" t="s">
        <v>8891</v>
      </c>
      <c r="B607" t="s">
        <v>8892</v>
      </c>
      <c r="C607" t="s">
        <v>6142</v>
      </c>
      <c r="D607" t="s">
        <v>6147</v>
      </c>
      <c r="E607" t="s">
        <v>6141</v>
      </c>
      <c r="G607" t="s">
        <v>11691</v>
      </c>
      <c r="I607" t="str">
        <f t="shared" si="18"/>
        <v>感覚</v>
      </c>
      <c r="J607" t="str">
        <f t="shared" si="19"/>
        <v>かんかく -  sense;  sensation;  feeling</v>
      </c>
    </row>
    <row r="608" spans="1:10" x14ac:dyDescent="0.2">
      <c r="A608" t="s">
        <v>8893</v>
      </c>
      <c r="B608" t="s">
        <v>8892</v>
      </c>
      <c r="C608" t="s">
        <v>5229</v>
      </c>
      <c r="D608" t="s">
        <v>8894</v>
      </c>
      <c r="G608" t="s">
        <v>11691</v>
      </c>
      <c r="I608" t="str">
        <f t="shared" si="18"/>
        <v>間隔</v>
      </c>
      <c r="J608" t="str">
        <f t="shared" si="19"/>
        <v>かんかく -  space;  interval​</v>
      </c>
    </row>
    <row r="609" spans="1:10" x14ac:dyDescent="0.2">
      <c r="A609" t="s">
        <v>8895</v>
      </c>
      <c r="B609" t="s">
        <v>8896</v>
      </c>
      <c r="C609" t="s">
        <v>6148</v>
      </c>
      <c r="G609" t="s">
        <v>11692</v>
      </c>
      <c r="I609" t="str">
        <f t="shared" si="18"/>
        <v>観光</v>
      </c>
      <c r="J609" t="str">
        <f t="shared" si="19"/>
        <v>かんこう -  sightseeing</v>
      </c>
    </row>
    <row r="610" spans="1:10" x14ac:dyDescent="0.2">
      <c r="A610" t="s">
        <v>8897</v>
      </c>
      <c r="B610" t="s">
        <v>8898</v>
      </c>
      <c r="C610" t="s">
        <v>6149</v>
      </c>
      <c r="G610" t="s">
        <v>11693</v>
      </c>
      <c r="I610" t="str">
        <f t="shared" si="18"/>
        <v>観光客</v>
      </c>
      <c r="J610" t="str">
        <f t="shared" si="19"/>
        <v>かんこうきゃく -  tourist</v>
      </c>
    </row>
    <row r="611" spans="1:10" x14ac:dyDescent="0.2">
      <c r="A611" t="s">
        <v>8899</v>
      </c>
      <c r="B611" t="s">
        <v>8900</v>
      </c>
      <c r="C611" t="s">
        <v>6150</v>
      </c>
      <c r="D611" t="s">
        <v>6151</v>
      </c>
      <c r="G611" t="s">
        <v>11694</v>
      </c>
      <c r="I611" t="str">
        <f t="shared" si="18"/>
        <v>観客</v>
      </c>
      <c r="J611" t="str">
        <f t="shared" si="19"/>
        <v>かんきゃく -  audience;  spectator</v>
      </c>
    </row>
    <row r="612" spans="1:10" x14ac:dyDescent="0.2">
      <c r="A612" t="s">
        <v>8901</v>
      </c>
      <c r="B612" t="s">
        <v>8902</v>
      </c>
      <c r="C612" t="s">
        <v>6152</v>
      </c>
      <c r="G612" t="s">
        <v>11695</v>
      </c>
      <c r="I612" t="str">
        <f t="shared" si="18"/>
        <v>環境</v>
      </c>
      <c r="J612" t="str">
        <f t="shared" si="19"/>
        <v>かんきょう -  environment</v>
      </c>
    </row>
    <row r="613" spans="1:10" x14ac:dyDescent="0.2">
      <c r="A613" t="s">
        <v>8903</v>
      </c>
      <c r="B613" t="s">
        <v>8904</v>
      </c>
      <c r="C613" t="s">
        <v>6153</v>
      </c>
      <c r="D613" t="s">
        <v>6154</v>
      </c>
      <c r="G613" t="s">
        <v>11696</v>
      </c>
      <c r="I613" t="str">
        <f t="shared" si="18"/>
        <v>可能</v>
      </c>
      <c r="J613" t="str">
        <f t="shared" si="19"/>
        <v>かのう -  potential;  possible</v>
      </c>
    </row>
    <row r="614" spans="1:10" x14ac:dyDescent="0.2">
      <c r="A614" t="s">
        <v>8905</v>
      </c>
      <c r="B614" t="s">
        <v>8906</v>
      </c>
      <c r="C614" t="s">
        <v>6155</v>
      </c>
      <c r="D614" t="s">
        <v>6156</v>
      </c>
      <c r="G614" t="s">
        <v>11697</v>
      </c>
      <c r="I614" t="str">
        <f t="shared" si="18"/>
        <v>管理人</v>
      </c>
      <c r="J614" t="str">
        <f t="shared" si="19"/>
        <v>かんりにん -  administrator;  manager</v>
      </c>
    </row>
    <row r="615" spans="1:10" x14ac:dyDescent="0.2">
      <c r="A615" t="s">
        <v>8907</v>
      </c>
      <c r="B615" t="s">
        <v>8908</v>
      </c>
      <c r="C615" t="s">
        <v>6157</v>
      </c>
      <c r="G615" t="s">
        <v>11698</v>
      </c>
      <c r="I615" t="str">
        <f t="shared" si="18"/>
        <v>観察</v>
      </c>
      <c r="J615" t="str">
        <f t="shared" si="19"/>
        <v>かんさつ -  observation</v>
      </c>
    </row>
    <row r="616" spans="1:10" x14ac:dyDescent="0.2">
      <c r="A616" t="s">
        <v>8909</v>
      </c>
      <c r="B616" t="s">
        <v>8910</v>
      </c>
      <c r="C616" t="s">
        <v>6158</v>
      </c>
      <c r="D616" t="s">
        <v>6159</v>
      </c>
      <c r="G616" t="s">
        <v>11699</v>
      </c>
      <c r="I616" t="str">
        <f t="shared" si="18"/>
        <v>感謝</v>
      </c>
      <c r="J616" t="str">
        <f t="shared" si="19"/>
        <v>かんしゃ -  thanks;  gratitude</v>
      </c>
    </row>
    <row r="617" spans="1:10" x14ac:dyDescent="0.2">
      <c r="A617" t="s">
        <v>8911</v>
      </c>
      <c r="B617" t="s">
        <v>8912</v>
      </c>
      <c r="C617" t="s">
        <v>6160</v>
      </c>
      <c r="D617" t="s">
        <v>6161</v>
      </c>
      <c r="G617" t="s">
        <v>11700</v>
      </c>
      <c r="I617" t="str">
        <f t="shared" si="18"/>
        <v>感想</v>
      </c>
      <c r="J617" t="str">
        <f t="shared" si="19"/>
        <v>かんそう -  impressions;  thoughts</v>
      </c>
    </row>
    <row r="618" spans="1:10" x14ac:dyDescent="0.2">
      <c r="A618" t="s">
        <v>8913</v>
      </c>
      <c r="B618" t="s">
        <v>8912</v>
      </c>
      <c r="C618" t="s">
        <v>6162</v>
      </c>
      <c r="D618" t="s">
        <v>6163</v>
      </c>
      <c r="E618" t="s">
        <v>6164</v>
      </c>
      <c r="G618" t="s">
        <v>11700</v>
      </c>
      <c r="I618" t="str">
        <f t="shared" si="18"/>
        <v>乾燥</v>
      </c>
      <c r="J618" t="str">
        <f t="shared" si="19"/>
        <v>かんそう -  drying;  e.g. clothes;  dryness</v>
      </c>
    </row>
    <row r="619" spans="1:10" x14ac:dyDescent="0.2">
      <c r="A619" t="s">
        <v>8914</v>
      </c>
      <c r="B619" t="s">
        <v>8915</v>
      </c>
      <c r="C619" t="s">
        <v>6165</v>
      </c>
      <c r="G619" t="s">
        <v>11701</v>
      </c>
      <c r="I619" t="str">
        <f t="shared" si="18"/>
        <v>香り</v>
      </c>
      <c r="J619" t="str">
        <f t="shared" si="19"/>
        <v>かおり -  fragrance</v>
      </c>
    </row>
    <row r="620" spans="1:10" x14ac:dyDescent="0.2">
      <c r="A620" t="s">
        <v>8916</v>
      </c>
      <c r="B620" t="s">
        <v>8917</v>
      </c>
      <c r="C620" t="s">
        <v>5231</v>
      </c>
      <c r="D620" t="s">
        <v>6166</v>
      </c>
      <c r="E620" t="s">
        <v>6167</v>
      </c>
      <c r="G620" t="s">
        <v>11702</v>
      </c>
      <c r="I620" t="str">
        <f t="shared" si="18"/>
        <v>空</v>
      </c>
      <c r="J620" t="str">
        <f t="shared" si="19"/>
        <v>から -  emptiness;  vacuum;  blank</v>
      </c>
    </row>
    <row r="621" spans="1:10" x14ac:dyDescent="0.2">
      <c r="A621" t="s">
        <v>8918</v>
      </c>
      <c r="B621" t="s">
        <v>8919</v>
      </c>
      <c r="C621" t="s">
        <v>6168</v>
      </c>
      <c r="D621" t="s">
        <v>6169</v>
      </c>
      <c r="G621" t="s">
        <v>11703</v>
      </c>
      <c r="I621" t="str">
        <f t="shared" si="18"/>
        <v>彼ら</v>
      </c>
      <c r="J621" t="str">
        <f t="shared" si="19"/>
        <v>かれら -  they;  usually male</v>
      </c>
    </row>
    <row r="622" spans="1:10" x14ac:dyDescent="0.2">
      <c r="A622" t="s">
        <v>8920</v>
      </c>
      <c r="B622" t="s">
        <v>8921</v>
      </c>
      <c r="C622" t="s">
        <v>6170</v>
      </c>
      <c r="D622" t="s">
        <v>6171</v>
      </c>
      <c r="G622" t="s">
        <v>11704</v>
      </c>
      <c r="I622" t="str">
        <f t="shared" si="18"/>
        <v>枯れる</v>
      </c>
      <c r="J622" t="str">
        <f t="shared" si="19"/>
        <v>かれる -  to wither;  of a plant</v>
      </c>
    </row>
    <row r="623" spans="1:10" x14ac:dyDescent="0.2">
      <c r="A623" t="s">
        <v>8922</v>
      </c>
      <c r="B623" t="s">
        <v>8923</v>
      </c>
      <c r="C623" t="s">
        <v>6172</v>
      </c>
      <c r="D623" t="s">
        <v>6119</v>
      </c>
      <c r="E623" t="s">
        <v>6173</v>
      </c>
      <c r="F623" t="s">
        <v>6174</v>
      </c>
      <c r="G623" t="s">
        <v>11705</v>
      </c>
      <c r="I623" t="str">
        <f t="shared" si="18"/>
        <v>刈る</v>
      </c>
      <c r="J623" t="str">
        <f t="shared" si="19"/>
        <v>かる -  to cut;  hair;  to mow;  grass</v>
      </c>
    </row>
    <row r="624" spans="1:10" x14ac:dyDescent="0.2">
      <c r="A624" t="s">
        <v>8924</v>
      </c>
      <c r="B624" t="s">
        <v>8925</v>
      </c>
      <c r="C624" t="s">
        <v>6175</v>
      </c>
      <c r="D624" t="s">
        <v>6176</v>
      </c>
      <c r="G624" t="s">
        <v>11706</v>
      </c>
      <c r="I624" t="str">
        <f t="shared" si="18"/>
        <v>火災</v>
      </c>
      <c r="J624" t="str">
        <f t="shared" si="19"/>
        <v>かさい -  conflagration;  fire</v>
      </c>
    </row>
    <row r="625" spans="1:10" x14ac:dyDescent="0.2">
      <c r="A625" t="s">
        <v>8926</v>
      </c>
      <c r="B625" t="s">
        <v>8927</v>
      </c>
      <c r="C625" t="s">
        <v>6177</v>
      </c>
      <c r="D625" t="s">
        <v>6178</v>
      </c>
      <c r="G625" t="s">
        <v>11707</v>
      </c>
      <c r="I625" t="str">
        <f t="shared" si="18"/>
        <v>重ねる</v>
      </c>
      <c r="J625" t="str">
        <f t="shared" si="19"/>
        <v>かさねる -  to pile up;  to heap up</v>
      </c>
    </row>
    <row r="626" spans="1:10" x14ac:dyDescent="0.2">
      <c r="A626" t="s">
        <v>8928</v>
      </c>
      <c r="B626" t="s">
        <v>8929</v>
      </c>
      <c r="C626" t="s">
        <v>6179</v>
      </c>
      <c r="G626" t="s">
        <v>11708</v>
      </c>
      <c r="I626" t="str">
        <f t="shared" si="18"/>
        <v>稼ぐ</v>
      </c>
      <c r="J626" t="str">
        <f t="shared" si="19"/>
        <v>かせぐ -  to earn income</v>
      </c>
    </row>
    <row r="627" spans="1:10" x14ac:dyDescent="0.2">
      <c r="A627" t="s">
        <v>8930</v>
      </c>
      <c r="B627" t="s">
        <v>8931</v>
      </c>
      <c r="C627" t="s">
        <v>6180</v>
      </c>
      <c r="D627" t="s">
        <v>6181</v>
      </c>
      <c r="G627" t="s">
        <v>11709</v>
      </c>
      <c r="I627" t="str">
        <f t="shared" si="18"/>
        <v>完成</v>
      </c>
      <c r="J627" t="str">
        <f t="shared" si="19"/>
        <v>かんせい -  complete;  completion</v>
      </c>
    </row>
    <row r="628" spans="1:10" x14ac:dyDescent="0.2">
      <c r="A628" t="s">
        <v>8932</v>
      </c>
      <c r="B628" t="s">
        <v>8933</v>
      </c>
      <c r="C628" t="s">
        <v>6182</v>
      </c>
      <c r="D628" t="s">
        <v>6183</v>
      </c>
      <c r="G628" t="s">
        <v>11710</v>
      </c>
      <c r="I628" t="str">
        <f t="shared" si="18"/>
        <v>貸出</v>
      </c>
      <c r="J628" t="str">
        <f t="shared" si="19"/>
        <v>かしだし -  lending;  loaning</v>
      </c>
    </row>
    <row r="629" spans="1:10" x14ac:dyDescent="0.2">
      <c r="A629" t="s">
        <v>8934</v>
      </c>
      <c r="B629" t="s">
        <v>8935</v>
      </c>
      <c r="C629" t="s">
        <v>6184</v>
      </c>
      <c r="D629" t="s">
        <v>6185</v>
      </c>
      <c r="E629" t="s">
        <v>6186</v>
      </c>
      <c r="G629" t="s">
        <v>11711</v>
      </c>
      <c r="I629" t="str">
        <f t="shared" si="18"/>
        <v>賢い</v>
      </c>
      <c r="J629" t="str">
        <f t="shared" si="19"/>
        <v>かしこい -  wise;  clever;  smart</v>
      </c>
    </row>
    <row r="630" spans="1:10" x14ac:dyDescent="0.2">
      <c r="A630" t="s">
        <v>8936</v>
      </c>
      <c r="B630" t="s">
        <v>8937</v>
      </c>
      <c r="C630" t="s">
        <v>6187</v>
      </c>
      <c r="G630" t="s">
        <v>11712</v>
      </c>
      <c r="I630" t="str">
        <f t="shared" si="18"/>
        <v>感心</v>
      </c>
      <c r="J630" t="str">
        <f t="shared" si="19"/>
        <v>かんしん -  admiration</v>
      </c>
    </row>
    <row r="631" spans="1:10" x14ac:dyDescent="0.2">
      <c r="A631" t="s">
        <v>8938</v>
      </c>
      <c r="B631" t="s">
        <v>8937</v>
      </c>
      <c r="C631" t="s">
        <v>6188</v>
      </c>
      <c r="D631" t="s">
        <v>6189</v>
      </c>
      <c r="G631" t="s">
        <v>11712</v>
      </c>
      <c r="I631" t="str">
        <f t="shared" si="18"/>
        <v>関心</v>
      </c>
      <c r="J631" t="str">
        <f t="shared" si="19"/>
        <v>かんしん -  concern;  interest</v>
      </c>
    </row>
    <row r="632" spans="1:10" x14ac:dyDescent="0.2">
      <c r="A632" t="s">
        <v>8939</v>
      </c>
      <c r="B632" t="s">
        <v>8940</v>
      </c>
      <c r="C632" t="s">
        <v>6190</v>
      </c>
      <c r="D632" t="s">
        <v>6191</v>
      </c>
      <c r="G632" t="s">
        <v>11713</v>
      </c>
      <c r="I632" t="str">
        <f t="shared" si="18"/>
        <v>関連</v>
      </c>
      <c r="J632" t="str">
        <f t="shared" si="19"/>
        <v>かんれん -  relation;  connection</v>
      </c>
    </row>
    <row r="633" spans="1:10" x14ac:dyDescent="0.2">
      <c r="A633" t="s">
        <v>8941</v>
      </c>
      <c r="B633" t="s">
        <v>8942</v>
      </c>
      <c r="C633" t="s">
        <v>6192</v>
      </c>
      <c r="D633" t="s">
        <v>6193</v>
      </c>
      <c r="G633" t="s">
        <v>11714</v>
      </c>
      <c r="I633" t="str">
        <f t="shared" si="18"/>
        <v>管理</v>
      </c>
      <c r="J633" t="str">
        <f t="shared" si="19"/>
        <v>かんり -  control;  management</v>
      </c>
    </row>
    <row r="634" spans="1:10" x14ac:dyDescent="0.2">
      <c r="A634" t="s">
        <v>8943</v>
      </c>
      <c r="B634" t="s">
        <v>8944</v>
      </c>
      <c r="C634" t="s">
        <v>6181</v>
      </c>
      <c r="D634" t="s">
        <v>6194</v>
      </c>
      <c r="G634" t="s">
        <v>11715</v>
      </c>
      <c r="I634" t="str">
        <f t="shared" ref="I634:I697" si="20">A634</f>
        <v>完了</v>
      </c>
      <c r="J634" t="str">
        <f t="shared" si="19"/>
        <v>かんりょう -  completion;  conclusion</v>
      </c>
    </row>
    <row r="635" spans="1:10" x14ac:dyDescent="0.2">
      <c r="A635" t="s">
        <v>8945</v>
      </c>
      <c r="B635" t="s">
        <v>8946</v>
      </c>
      <c r="C635" t="s">
        <v>6195</v>
      </c>
      <c r="D635" t="s">
        <v>6196</v>
      </c>
      <c r="G635" t="s">
        <v>11716</v>
      </c>
      <c r="I635" t="str">
        <f t="shared" si="20"/>
        <v>関する</v>
      </c>
      <c r="J635" t="str">
        <f t="shared" si="19"/>
        <v>かんする -  to concern;  to be related</v>
      </c>
    </row>
    <row r="636" spans="1:10" x14ac:dyDescent="0.2">
      <c r="A636" t="s">
        <v>8947</v>
      </c>
      <c r="B636" t="s">
        <v>8948</v>
      </c>
      <c r="C636" t="s">
        <v>6197</v>
      </c>
      <c r="G636" t="s">
        <v>11717</v>
      </c>
      <c r="I636" t="str">
        <f t="shared" si="20"/>
        <v>監督</v>
      </c>
      <c r="J636" t="str">
        <f t="shared" si="19"/>
        <v>かんとく -  supervision</v>
      </c>
    </row>
    <row r="637" spans="1:10" x14ac:dyDescent="0.2">
      <c r="A637" t="s">
        <v>8949</v>
      </c>
      <c r="B637" t="s">
        <v>8950</v>
      </c>
      <c r="C637" t="s">
        <v>6198</v>
      </c>
      <c r="G637" t="s">
        <v>11718</v>
      </c>
      <c r="I637" t="str">
        <f t="shared" si="20"/>
        <v>歌手</v>
      </c>
      <c r="J637" t="str">
        <f t="shared" si="19"/>
        <v>かしゅ -  singer</v>
      </c>
    </row>
    <row r="638" spans="1:10" x14ac:dyDescent="0.2">
      <c r="A638" t="s">
        <v>8951</v>
      </c>
      <c r="B638" t="s">
        <v>8952</v>
      </c>
      <c r="C638" t="s">
        <v>6199</v>
      </c>
      <c r="D638" t="s">
        <v>6200</v>
      </c>
      <c r="G638" t="s">
        <v>11719</v>
      </c>
      <c r="I638" t="str">
        <f t="shared" si="20"/>
        <v>型</v>
      </c>
      <c r="J638" t="str">
        <f t="shared" si="19"/>
        <v>かた -  model;  type</v>
      </c>
    </row>
    <row r="639" spans="1:10" x14ac:dyDescent="0.2">
      <c r="A639" t="s">
        <v>8953</v>
      </c>
      <c r="B639" t="s">
        <v>8952</v>
      </c>
      <c r="C639" t="s">
        <v>6201</v>
      </c>
      <c r="G639" t="s">
        <v>11719</v>
      </c>
      <c r="I639" t="str">
        <f t="shared" si="20"/>
        <v>肩</v>
      </c>
      <c r="J639" t="str">
        <f t="shared" si="19"/>
        <v>かた -  shoulder</v>
      </c>
    </row>
    <row r="640" spans="1:10" x14ac:dyDescent="0.2">
      <c r="A640" t="s">
        <v>8954</v>
      </c>
      <c r="B640" t="s">
        <v>8955</v>
      </c>
      <c r="C640" t="s">
        <v>6168</v>
      </c>
      <c r="D640" t="s">
        <v>6202</v>
      </c>
      <c r="E640" t="s">
        <v>6203</v>
      </c>
      <c r="F640" t="s">
        <v>6204</v>
      </c>
      <c r="G640" t="s">
        <v>11720</v>
      </c>
      <c r="I640" t="str">
        <f t="shared" si="20"/>
        <v>方々</v>
      </c>
      <c r="J640" t="str">
        <f t="shared" si="19"/>
        <v>かたがた -  they;  people;  you;  plural</v>
      </c>
    </row>
    <row r="641" spans="1:10" x14ac:dyDescent="0.2">
      <c r="A641" t="s">
        <v>8956</v>
      </c>
      <c r="B641" t="s">
        <v>8957</v>
      </c>
      <c r="C641" t="s">
        <v>6205</v>
      </c>
      <c r="D641" t="s">
        <v>6206</v>
      </c>
      <c r="G641" t="s">
        <v>11721</v>
      </c>
      <c r="I641" t="str">
        <f t="shared" si="20"/>
        <v>片方</v>
      </c>
      <c r="J641" t="str">
        <f t="shared" si="19"/>
        <v>かたほう -  one of a pair;  one side</v>
      </c>
    </row>
    <row r="642" spans="1:10" x14ac:dyDescent="0.2">
      <c r="A642" t="s">
        <v>8958</v>
      </c>
      <c r="B642" t="s">
        <v>8959</v>
      </c>
      <c r="C642" t="s">
        <v>6207</v>
      </c>
      <c r="D642" t="s">
        <v>8960</v>
      </c>
      <c r="G642" t="s">
        <v>11722</v>
      </c>
      <c r="I642" t="str">
        <f t="shared" si="20"/>
        <v>固まる</v>
      </c>
      <c r="J642" t="str">
        <f t="shared" ref="J642:J705" si="21">G642 &amp; " - " &amp; C642 &amp; IF(D642="","", "; " &amp; D642) &amp; IF(E642="","", "; " &amp; E642) &amp; IF(F642="","", "; " &amp; F642)</f>
        <v>かたまる -  to harden;  to solidify​</v>
      </c>
    </row>
    <row r="643" spans="1:10" x14ac:dyDescent="0.2">
      <c r="A643" t="s">
        <v>8961</v>
      </c>
      <c r="B643" t="s">
        <v>6209</v>
      </c>
      <c r="C643" t="s">
        <v>6208</v>
      </c>
      <c r="D643" t="s">
        <v>6209</v>
      </c>
      <c r="G643" t="s">
        <v>11723</v>
      </c>
      <c r="I643" t="str">
        <f t="shared" si="20"/>
        <v>刀</v>
      </c>
      <c r="J643" t="str">
        <f t="shared" si="21"/>
        <v>かたな -  sword;  katana</v>
      </c>
    </row>
    <row r="644" spans="1:10" x14ac:dyDescent="0.2">
      <c r="A644" t="s">
        <v>8962</v>
      </c>
      <c r="B644" t="s">
        <v>8963</v>
      </c>
      <c r="C644" t="s">
        <v>6210</v>
      </c>
      <c r="G644" t="s">
        <v>11724</v>
      </c>
      <c r="I644" t="str">
        <f t="shared" si="20"/>
        <v>語り合う</v>
      </c>
      <c r="J644" t="str">
        <f t="shared" si="21"/>
        <v>かたりあう -  to talk together</v>
      </c>
    </row>
    <row r="645" spans="1:10" x14ac:dyDescent="0.2">
      <c r="A645" t="s">
        <v>8964</v>
      </c>
      <c r="B645" t="s">
        <v>8965</v>
      </c>
      <c r="C645" t="s">
        <v>6211</v>
      </c>
      <c r="G645" t="s">
        <v>11725</v>
      </c>
      <c r="I645" t="str">
        <f t="shared" si="20"/>
        <v>語る</v>
      </c>
      <c r="J645" t="str">
        <f t="shared" si="21"/>
        <v>かたる -  to talk about</v>
      </c>
    </row>
    <row r="646" spans="1:10" x14ac:dyDescent="0.2">
      <c r="A646" t="s">
        <v>8966</v>
      </c>
      <c r="B646" t="s">
        <v>8967</v>
      </c>
      <c r="C646" t="s">
        <v>6212</v>
      </c>
      <c r="D646" t="s">
        <v>6213</v>
      </c>
      <c r="G646" t="s">
        <v>11726</v>
      </c>
      <c r="I646" t="str">
        <f t="shared" si="20"/>
        <v>仮定</v>
      </c>
      <c r="J646" t="str">
        <f t="shared" si="21"/>
        <v>かてい -  assumption;  hypothesis</v>
      </c>
    </row>
    <row r="647" spans="1:10" x14ac:dyDescent="0.2">
      <c r="A647" t="s">
        <v>8968</v>
      </c>
      <c r="B647" t="s">
        <v>8969</v>
      </c>
      <c r="C647" t="s">
        <v>6214</v>
      </c>
      <c r="D647" t="s">
        <v>6215</v>
      </c>
      <c r="G647" t="s">
        <v>11727</v>
      </c>
      <c r="I647" t="str">
        <f t="shared" si="20"/>
        <v>動</v>
      </c>
      <c r="J647" t="str">
        <f t="shared" si="21"/>
        <v>かつどう -  action;  activity</v>
      </c>
    </row>
    <row r="648" spans="1:10" x14ac:dyDescent="0.2">
      <c r="A648" t="s">
        <v>8970</v>
      </c>
      <c r="B648" t="s">
        <v>8971</v>
      </c>
      <c r="C648" t="s">
        <v>5998</v>
      </c>
      <c r="G648" t="s">
        <v>11728</v>
      </c>
      <c r="I648" t="str">
        <f t="shared" si="20"/>
        <v>活用</v>
      </c>
      <c r="J648" t="str">
        <f t="shared" si="21"/>
        <v>かつよう -  practical use</v>
      </c>
    </row>
    <row r="649" spans="1:10" x14ac:dyDescent="0.2">
      <c r="A649" t="s">
        <v>8972</v>
      </c>
      <c r="B649" t="s">
        <v>8973</v>
      </c>
      <c r="C649" t="s">
        <v>8974</v>
      </c>
      <c r="D649" t="s">
        <v>6216</v>
      </c>
      <c r="G649" t="s">
        <v>11729</v>
      </c>
      <c r="I649" t="str">
        <f t="shared" si="20"/>
        <v>勝手</v>
      </c>
      <c r="J649" t="str">
        <f t="shared" si="21"/>
        <v>かって -  one’s own convenience;  selfish</v>
      </c>
    </row>
    <row r="650" spans="1:10" x14ac:dyDescent="0.2">
      <c r="A650" t="s">
        <v>8975</v>
      </c>
      <c r="B650" t="s">
        <v>8976</v>
      </c>
      <c r="C650" t="s">
        <v>6217</v>
      </c>
      <c r="D650" t="s">
        <v>6218</v>
      </c>
      <c r="G650" t="s">
        <v>11730</v>
      </c>
      <c r="I650" t="str">
        <f t="shared" si="20"/>
        <v>飼う</v>
      </c>
      <c r="J650" t="str">
        <f t="shared" si="21"/>
        <v>かう -  to keep;  a pet</v>
      </c>
    </row>
    <row r="651" spans="1:10" x14ac:dyDescent="0.2">
      <c r="A651" t="s">
        <v>8977</v>
      </c>
      <c r="B651" t="s">
        <v>8978</v>
      </c>
      <c r="C651" t="s">
        <v>5672</v>
      </c>
      <c r="D651" t="s">
        <v>6219</v>
      </c>
      <c r="G651" t="s">
        <v>11731</v>
      </c>
      <c r="I651" t="str">
        <f t="shared" si="20"/>
        <v>皮</v>
      </c>
      <c r="J651" t="str">
        <f t="shared" si="21"/>
        <v>かわ -  skin;  pelt</v>
      </c>
    </row>
    <row r="652" spans="1:10" x14ac:dyDescent="0.2">
      <c r="A652" t="s">
        <v>8979</v>
      </c>
      <c r="B652" t="s">
        <v>8978</v>
      </c>
      <c r="C652" t="s">
        <v>6220</v>
      </c>
      <c r="G652" t="s">
        <v>11731</v>
      </c>
      <c r="I652" t="str">
        <f t="shared" si="20"/>
        <v>革</v>
      </c>
      <c r="J652" t="str">
        <f t="shared" si="21"/>
        <v>かわ -  leather</v>
      </c>
    </row>
    <row r="653" spans="1:10" x14ac:dyDescent="0.2">
      <c r="A653" t="s">
        <v>8980</v>
      </c>
      <c r="B653" t="s">
        <v>8981</v>
      </c>
      <c r="C653" t="s">
        <v>6221</v>
      </c>
      <c r="D653" t="s">
        <v>6222</v>
      </c>
      <c r="G653" t="s">
        <v>11732</v>
      </c>
      <c r="I653" t="str">
        <f t="shared" si="20"/>
        <v>可愛らしい</v>
      </c>
      <c r="J653" t="str">
        <f t="shared" si="21"/>
        <v>かわいらしい -  lovely;  sweet</v>
      </c>
    </row>
    <row r="654" spans="1:10" x14ac:dyDescent="0.2">
      <c r="A654" t="s">
        <v>8982</v>
      </c>
      <c r="B654" t="s">
        <v>8983</v>
      </c>
      <c r="C654" t="s">
        <v>6223</v>
      </c>
      <c r="D654" t="s">
        <v>6224</v>
      </c>
      <c r="G654" t="s">
        <v>11733</v>
      </c>
      <c r="I654" t="str">
        <f t="shared" si="20"/>
        <v>可哀そう</v>
      </c>
      <c r="J654" t="str">
        <f t="shared" si="21"/>
        <v>かわいそう -  poor;  pitiable</v>
      </c>
    </row>
    <row r="655" spans="1:10" x14ac:dyDescent="0.2">
      <c r="A655" t="s">
        <v>8984</v>
      </c>
      <c r="B655" t="s">
        <v>8985</v>
      </c>
      <c r="C655" t="s">
        <v>6225</v>
      </c>
      <c r="D655" t="s">
        <v>6226</v>
      </c>
      <c r="G655" t="s">
        <v>11734</v>
      </c>
      <c r="I655" t="str">
        <f t="shared" si="20"/>
        <v>川沿い</v>
      </c>
      <c r="J655" t="str">
        <f t="shared" si="21"/>
        <v>かわぞい -  along the river;  riverside</v>
      </c>
    </row>
    <row r="656" spans="1:10" x14ac:dyDescent="0.2">
      <c r="A656" t="s">
        <v>8986</v>
      </c>
      <c r="B656" t="s">
        <v>8987</v>
      </c>
      <c r="C656" t="s">
        <v>6227</v>
      </c>
      <c r="D656" t="s">
        <v>6228</v>
      </c>
      <c r="G656" t="s">
        <v>11735</v>
      </c>
      <c r="I656" t="str">
        <f t="shared" si="20"/>
        <v>完全</v>
      </c>
      <c r="J656" t="str">
        <f t="shared" si="21"/>
        <v>かんぜん -  perfection;  completeness</v>
      </c>
    </row>
    <row r="657" spans="1:10" x14ac:dyDescent="0.2">
      <c r="A657" t="s">
        <v>8988</v>
      </c>
      <c r="B657" t="s">
        <v>8989</v>
      </c>
      <c r="C657" t="s">
        <v>6229</v>
      </c>
      <c r="G657" t="s">
        <v>11736</v>
      </c>
      <c r="I657" t="str">
        <f t="shared" si="20"/>
        <v>飾り</v>
      </c>
      <c r="J657" t="str">
        <f t="shared" si="21"/>
        <v>かざり -  decoration</v>
      </c>
    </row>
    <row r="658" spans="1:10" x14ac:dyDescent="0.2">
      <c r="A658" t="s">
        <v>8990</v>
      </c>
      <c r="B658" t="s">
        <v>8991</v>
      </c>
      <c r="C658" t="s">
        <v>6230</v>
      </c>
      <c r="G658" t="s">
        <v>11737</v>
      </c>
      <c r="I658" t="str">
        <f t="shared" si="20"/>
        <v>数える</v>
      </c>
      <c r="J658" t="str">
        <f t="shared" si="21"/>
        <v>かぞえる -  to count</v>
      </c>
    </row>
    <row r="659" spans="1:10" x14ac:dyDescent="0.2">
      <c r="A659" t="s">
        <v>8992</v>
      </c>
      <c r="B659" t="s">
        <v>8993</v>
      </c>
      <c r="C659" t="s">
        <v>6231</v>
      </c>
      <c r="G659" t="s">
        <v>11738</v>
      </c>
      <c r="I659" t="str">
        <f t="shared" si="20"/>
        <v>数</v>
      </c>
      <c r="J659" t="str">
        <f t="shared" si="21"/>
        <v>かず -  number</v>
      </c>
    </row>
    <row r="660" spans="1:10" x14ac:dyDescent="0.2">
      <c r="A660" t="s">
        <v>8994</v>
      </c>
      <c r="B660" s="10" t="s">
        <v>6232</v>
      </c>
      <c r="C660" t="s">
        <v>6233</v>
      </c>
      <c r="D660" t="s">
        <v>6232</v>
      </c>
      <c r="G660" s="10" t="s">
        <v>8994</v>
      </c>
      <c r="I660" t="str">
        <f t="shared" si="20"/>
        <v>けち</v>
      </c>
      <c r="J660" t="str">
        <f t="shared" si="21"/>
        <v>けち -  cheapskate;  stinginess</v>
      </c>
    </row>
    <row r="661" spans="1:10" x14ac:dyDescent="0.2">
      <c r="A661" t="s">
        <v>8995</v>
      </c>
      <c r="B661" t="s">
        <v>8996</v>
      </c>
      <c r="C661" t="s">
        <v>6193</v>
      </c>
      <c r="G661" t="s">
        <v>11739</v>
      </c>
      <c r="I661" t="str">
        <f t="shared" si="20"/>
        <v>経営</v>
      </c>
      <c r="J661" t="str">
        <f t="shared" si="21"/>
        <v>けいえい -  management</v>
      </c>
    </row>
    <row r="662" spans="1:10" x14ac:dyDescent="0.2">
      <c r="A662" t="s">
        <v>8997</v>
      </c>
      <c r="B662" t="s">
        <v>8998</v>
      </c>
      <c r="C662" t="s">
        <v>6234</v>
      </c>
      <c r="D662" t="s">
        <v>6235</v>
      </c>
      <c r="G662" t="s">
        <v>11740</v>
      </c>
      <c r="I662" t="str">
        <f t="shared" si="20"/>
        <v>敬意</v>
      </c>
      <c r="J662" t="str">
        <f t="shared" si="21"/>
        <v>けいい -  respect;  honor</v>
      </c>
    </row>
    <row r="663" spans="1:10" x14ac:dyDescent="0.2">
      <c r="A663" t="s">
        <v>8999</v>
      </c>
      <c r="B663" t="s">
        <v>9000</v>
      </c>
      <c r="C663" t="s">
        <v>5416</v>
      </c>
      <c r="D663" t="s">
        <v>6236</v>
      </c>
      <c r="G663" t="s">
        <v>11741</v>
      </c>
      <c r="I663" t="str">
        <f t="shared" si="20"/>
        <v>掲示</v>
      </c>
      <c r="J663" t="str">
        <f t="shared" si="21"/>
        <v>けいじ -  notice;  bulletin</v>
      </c>
    </row>
    <row r="664" spans="1:10" x14ac:dyDescent="0.2">
      <c r="A664" t="s">
        <v>9001</v>
      </c>
      <c r="B664" t="s">
        <v>9002</v>
      </c>
      <c r="C664" t="s">
        <v>6237</v>
      </c>
      <c r="D664" t="s">
        <v>6238</v>
      </c>
      <c r="G664" t="s">
        <v>11742</v>
      </c>
      <c r="I664" t="str">
        <f t="shared" si="20"/>
        <v>刑事</v>
      </c>
      <c r="J664" t="str">
        <f t="shared" si="21"/>
        <v>けじ -  police detective;  criminal matter</v>
      </c>
    </row>
    <row r="665" spans="1:10" x14ac:dyDescent="0.2">
      <c r="A665" t="s">
        <v>9003</v>
      </c>
      <c r="B665" t="s">
        <v>9004</v>
      </c>
      <c r="C665" t="s">
        <v>6239</v>
      </c>
      <c r="D665" t="s">
        <v>6240</v>
      </c>
      <c r="G665" t="s">
        <v>11743</v>
      </c>
      <c r="I665" t="str">
        <f t="shared" si="20"/>
        <v>掲示板</v>
      </c>
      <c r="J665" t="str">
        <f t="shared" si="21"/>
        <v>けいじばん -  bulletin board;  notice board</v>
      </c>
    </row>
    <row r="666" spans="1:10" x14ac:dyDescent="0.2">
      <c r="A666" t="s">
        <v>9005</v>
      </c>
      <c r="B666" t="s">
        <v>9006</v>
      </c>
      <c r="C666" t="s">
        <v>6241</v>
      </c>
      <c r="G666" t="s">
        <v>11744</v>
      </c>
      <c r="I666" t="str">
        <f t="shared" si="20"/>
        <v>景気</v>
      </c>
      <c r="J666" t="str">
        <f t="shared" si="21"/>
        <v>けいき -  business condition</v>
      </c>
    </row>
    <row r="667" spans="1:10" x14ac:dyDescent="0.2">
      <c r="A667" t="s">
        <v>9007</v>
      </c>
      <c r="B667" t="s">
        <v>9008</v>
      </c>
      <c r="C667" t="s">
        <v>6242</v>
      </c>
      <c r="D667" t="s">
        <v>6243</v>
      </c>
      <c r="G667" t="s">
        <v>11745</v>
      </c>
      <c r="I667" t="str">
        <f t="shared" si="20"/>
        <v>警告</v>
      </c>
      <c r="J667" t="str">
        <f t="shared" si="21"/>
        <v>けいこく -  warning;  advice</v>
      </c>
    </row>
    <row r="668" spans="1:10" x14ac:dyDescent="0.2">
      <c r="A668" t="s">
        <v>9009</v>
      </c>
      <c r="B668" t="s">
        <v>9010</v>
      </c>
      <c r="C668" t="s">
        <v>6244</v>
      </c>
      <c r="D668" t="s">
        <v>6245</v>
      </c>
      <c r="G668" t="s">
        <v>11746</v>
      </c>
      <c r="I668" t="str">
        <f t="shared" si="20"/>
        <v>傾向</v>
      </c>
      <c r="J668" t="str">
        <f t="shared" si="21"/>
        <v>けいこう -  tendency;  trend</v>
      </c>
    </row>
    <row r="669" spans="1:10" x14ac:dyDescent="0.2">
      <c r="A669" t="s">
        <v>9011</v>
      </c>
      <c r="B669" t="s">
        <v>9012</v>
      </c>
      <c r="C669" t="s">
        <v>6144</v>
      </c>
      <c r="D669" t="s">
        <v>6246</v>
      </c>
      <c r="G669" t="s">
        <v>11747</v>
      </c>
      <c r="I669" t="str">
        <f t="shared" si="20"/>
        <v>計算</v>
      </c>
      <c r="J669" t="str">
        <f t="shared" si="21"/>
        <v>けいさん -  calculation;  reckoning</v>
      </c>
    </row>
    <row r="670" spans="1:10" x14ac:dyDescent="0.2">
      <c r="A670" t="s">
        <v>9013</v>
      </c>
      <c r="B670" t="s">
        <v>9014</v>
      </c>
      <c r="C670" t="s">
        <v>6247</v>
      </c>
      <c r="D670" t="s">
        <v>5867</v>
      </c>
      <c r="G670" t="s">
        <v>11748</v>
      </c>
      <c r="I670" t="str">
        <f t="shared" si="20"/>
        <v>契約</v>
      </c>
      <c r="J670" t="str">
        <f t="shared" si="21"/>
        <v>けいやく -  contract;  agreement</v>
      </c>
    </row>
    <row r="671" spans="1:10" x14ac:dyDescent="0.2">
      <c r="A671" t="s">
        <v>9015</v>
      </c>
      <c r="B671" t="s">
        <v>9016</v>
      </c>
      <c r="C671" t="s">
        <v>6248</v>
      </c>
      <c r="D671" t="s">
        <v>6249</v>
      </c>
      <c r="G671" t="s">
        <v>11749</v>
      </c>
      <c r="I671" t="str">
        <f t="shared" si="20"/>
        <v>経由</v>
      </c>
      <c r="J671" t="str">
        <f t="shared" si="21"/>
        <v>けいゆ -  through;  via</v>
      </c>
    </row>
    <row r="672" spans="1:10" x14ac:dyDescent="0.2">
      <c r="A672" t="s">
        <v>9017</v>
      </c>
      <c r="B672" t="s">
        <v>9018</v>
      </c>
      <c r="C672" t="s">
        <v>6250</v>
      </c>
      <c r="D672" t="s">
        <v>6251</v>
      </c>
      <c r="G672" t="s">
        <v>11750</v>
      </c>
      <c r="I672" t="str">
        <f t="shared" si="20"/>
        <v>結果</v>
      </c>
      <c r="J672" t="str">
        <f t="shared" si="21"/>
        <v>けっか -  result;  consequence</v>
      </c>
    </row>
    <row r="673" spans="1:10" x14ac:dyDescent="0.2">
      <c r="A673" t="s">
        <v>9019</v>
      </c>
      <c r="B673" t="s">
        <v>9020</v>
      </c>
      <c r="C673" t="s">
        <v>6252</v>
      </c>
      <c r="D673" t="s">
        <v>6253</v>
      </c>
      <c r="G673" t="s">
        <v>11751</v>
      </c>
      <c r="I673" t="str">
        <f t="shared" si="20"/>
        <v>欠陥</v>
      </c>
      <c r="J673" t="str">
        <f t="shared" si="21"/>
        <v>けっかん -  defect;  fault</v>
      </c>
    </row>
    <row r="674" spans="1:10" x14ac:dyDescent="0.2">
      <c r="A674" t="s">
        <v>9021</v>
      </c>
      <c r="B674" t="s">
        <v>9022</v>
      </c>
      <c r="C674" t="s">
        <v>6254</v>
      </c>
      <c r="D674" t="s">
        <v>6255</v>
      </c>
      <c r="G674" s="10" t="s">
        <v>12749</v>
      </c>
      <c r="I674" t="str">
        <f t="shared" si="20"/>
        <v>結局</v>
      </c>
      <c r="J674" t="str">
        <f t="shared" si="21"/>
        <v>けっきょく -  after all;  eventually</v>
      </c>
    </row>
    <row r="675" spans="1:10" x14ac:dyDescent="0.2">
      <c r="A675" t="s">
        <v>9023</v>
      </c>
      <c r="B675" t="s">
        <v>9024</v>
      </c>
      <c r="C675" t="s">
        <v>6256</v>
      </c>
      <c r="D675" t="s">
        <v>6257</v>
      </c>
      <c r="G675" t="s">
        <v>11752</v>
      </c>
      <c r="I675" t="str">
        <f t="shared" si="20"/>
        <v>煙</v>
      </c>
      <c r="J675" t="str">
        <f t="shared" si="21"/>
        <v>けむり -  smoke;  fumes</v>
      </c>
    </row>
    <row r="676" spans="1:10" x14ac:dyDescent="0.2">
      <c r="A676" t="s">
        <v>9025</v>
      </c>
      <c r="B676" t="s">
        <v>9026</v>
      </c>
      <c r="C676" t="s">
        <v>6258</v>
      </c>
      <c r="D676" t="s">
        <v>6259</v>
      </c>
      <c r="G676" t="s">
        <v>11753</v>
      </c>
      <c r="I676" t="str">
        <f t="shared" si="20"/>
        <v>券</v>
      </c>
      <c r="J676" t="str">
        <f t="shared" si="21"/>
        <v>けん -  ticket;  coupon</v>
      </c>
    </row>
    <row r="677" spans="1:10" x14ac:dyDescent="0.2">
      <c r="A677" t="s">
        <v>9027</v>
      </c>
      <c r="B677" t="s">
        <v>9026</v>
      </c>
      <c r="C677" t="s">
        <v>6260</v>
      </c>
      <c r="D677" t="s">
        <v>6261</v>
      </c>
      <c r="G677" t="s">
        <v>11753</v>
      </c>
      <c r="I677" t="str">
        <f t="shared" si="20"/>
        <v>県</v>
      </c>
      <c r="J677" t="str">
        <f t="shared" si="21"/>
        <v>けん -  prefecture;  of Japan</v>
      </c>
    </row>
    <row r="678" spans="1:10" x14ac:dyDescent="0.2">
      <c r="A678" t="s">
        <v>9028</v>
      </c>
      <c r="B678" t="s">
        <v>9029</v>
      </c>
      <c r="C678" t="s">
        <v>6262</v>
      </c>
      <c r="D678" t="s">
        <v>6263</v>
      </c>
      <c r="G678" t="s">
        <v>11754</v>
      </c>
      <c r="I678" t="str">
        <f t="shared" si="20"/>
        <v>建築</v>
      </c>
      <c r="J678" t="str">
        <f t="shared" si="21"/>
        <v>けんちく -  construction;  architecture</v>
      </c>
    </row>
    <row r="679" spans="1:10" x14ac:dyDescent="0.2">
      <c r="A679" t="s">
        <v>9030</v>
      </c>
      <c r="B679" t="s">
        <v>9031</v>
      </c>
      <c r="C679" t="s">
        <v>6264</v>
      </c>
      <c r="D679" t="s">
        <v>6265</v>
      </c>
      <c r="G679" t="s">
        <v>11755</v>
      </c>
      <c r="I679" t="str">
        <f t="shared" si="20"/>
        <v>見学</v>
      </c>
      <c r="J679" t="str">
        <f t="shared" si="21"/>
        <v>けんがく -  inspection;  field trip</v>
      </c>
    </row>
    <row r="680" spans="1:10" x14ac:dyDescent="0.2">
      <c r="A680" t="s">
        <v>9032</v>
      </c>
      <c r="B680" t="s">
        <v>9033</v>
      </c>
      <c r="C680" t="s">
        <v>6266</v>
      </c>
      <c r="D680" t="s">
        <v>6267</v>
      </c>
      <c r="G680" t="s">
        <v>11756</v>
      </c>
      <c r="I680" t="str">
        <f t="shared" si="20"/>
        <v>見解</v>
      </c>
      <c r="J680" t="str">
        <f t="shared" si="21"/>
        <v>けんかい -  opinion;  point of view</v>
      </c>
    </row>
    <row r="681" spans="1:10" x14ac:dyDescent="0.2">
      <c r="A681" t="s">
        <v>9034</v>
      </c>
      <c r="B681" t="s">
        <v>9035</v>
      </c>
      <c r="C681" t="s">
        <v>5405</v>
      </c>
      <c r="G681" t="s">
        <v>11757</v>
      </c>
      <c r="I681" t="str">
        <f t="shared" si="20"/>
        <v>健康</v>
      </c>
      <c r="J681" t="str">
        <f t="shared" si="21"/>
        <v>けんこう -  health</v>
      </c>
    </row>
    <row r="682" spans="1:10" x14ac:dyDescent="0.2">
      <c r="A682" t="s">
        <v>9036</v>
      </c>
      <c r="B682" t="s">
        <v>9037</v>
      </c>
      <c r="C682" t="s">
        <v>6268</v>
      </c>
      <c r="G682" t="s">
        <v>11758</v>
      </c>
      <c r="I682" t="str">
        <f t="shared" si="20"/>
        <v>研究者</v>
      </c>
      <c r="J682" t="str">
        <f t="shared" si="21"/>
        <v>けんきゅうしゃ -  researcher</v>
      </c>
    </row>
    <row r="683" spans="1:10" x14ac:dyDescent="0.2">
      <c r="A683" t="s">
        <v>9038</v>
      </c>
      <c r="B683" t="s">
        <v>9039</v>
      </c>
      <c r="C683" t="s">
        <v>6269</v>
      </c>
      <c r="D683" t="s">
        <v>9040</v>
      </c>
      <c r="G683" t="s">
        <v>11759</v>
      </c>
      <c r="I683" t="str">
        <f t="shared" si="20"/>
        <v>研究所</v>
      </c>
      <c r="J683" t="str">
        <f t="shared" si="21"/>
        <v>けんきゅうしょ -  research institute;  laboratory​</v>
      </c>
    </row>
    <row r="684" spans="1:10" x14ac:dyDescent="0.2">
      <c r="A684" t="s">
        <v>9041</v>
      </c>
      <c r="B684" t="s">
        <v>9042</v>
      </c>
      <c r="C684" t="s">
        <v>6270</v>
      </c>
      <c r="G684" t="s">
        <v>11760</v>
      </c>
      <c r="I684" t="str">
        <f t="shared" si="20"/>
        <v>憲法</v>
      </c>
      <c r="J684" t="str">
        <f t="shared" si="21"/>
        <v>けんぽう -  constitution</v>
      </c>
    </row>
    <row r="685" spans="1:10" x14ac:dyDescent="0.2">
      <c r="A685" t="s">
        <v>9043</v>
      </c>
      <c r="B685" t="s">
        <v>9044</v>
      </c>
      <c r="C685" t="s">
        <v>6271</v>
      </c>
      <c r="D685" t="s">
        <v>6272</v>
      </c>
      <c r="G685" t="s">
        <v>11761</v>
      </c>
      <c r="I685" t="str">
        <f t="shared" si="20"/>
        <v>権利</v>
      </c>
      <c r="J685" t="str">
        <f t="shared" si="21"/>
        <v>けんり -  right;  privilege</v>
      </c>
    </row>
    <row r="686" spans="1:10" x14ac:dyDescent="0.2">
      <c r="A686" t="s">
        <v>9045</v>
      </c>
      <c r="B686" t="s">
        <v>9046</v>
      </c>
      <c r="C686" t="s">
        <v>6264</v>
      </c>
      <c r="D686" t="s">
        <v>5402</v>
      </c>
      <c r="G686" t="s">
        <v>11762</v>
      </c>
      <c r="I686" t="str">
        <f t="shared" si="20"/>
        <v>検査</v>
      </c>
      <c r="J686" t="str">
        <f t="shared" si="21"/>
        <v>けんさ -  inspection;  examination</v>
      </c>
    </row>
    <row r="687" spans="1:10" x14ac:dyDescent="0.2">
      <c r="A687" t="s">
        <v>9047</v>
      </c>
      <c r="B687" t="s">
        <v>9048</v>
      </c>
      <c r="C687" t="s">
        <v>6262</v>
      </c>
      <c r="G687" t="s">
        <v>11763</v>
      </c>
      <c r="I687" t="str">
        <f t="shared" si="20"/>
        <v>建設</v>
      </c>
      <c r="J687" t="str">
        <f t="shared" si="21"/>
        <v>けんせつ -  construction</v>
      </c>
    </row>
    <row r="688" spans="1:10" x14ac:dyDescent="0.2">
      <c r="A688" t="s">
        <v>9049</v>
      </c>
      <c r="B688" t="s">
        <v>9050</v>
      </c>
      <c r="C688" t="s">
        <v>6273</v>
      </c>
      <c r="D688" t="s">
        <v>5281</v>
      </c>
      <c r="E688" t="s">
        <v>5838</v>
      </c>
      <c r="G688" t="s">
        <v>11764</v>
      </c>
      <c r="I688" t="str">
        <f t="shared" si="20"/>
        <v>見当</v>
      </c>
      <c r="J688" t="str">
        <f t="shared" si="21"/>
        <v>けんとう -  aim;  mark;  direction</v>
      </c>
    </row>
    <row r="689" spans="1:10" x14ac:dyDescent="0.2">
      <c r="A689" t="s">
        <v>9051</v>
      </c>
      <c r="B689" t="s">
        <v>9050</v>
      </c>
      <c r="C689" t="s">
        <v>6274</v>
      </c>
      <c r="D689" t="s">
        <v>5402</v>
      </c>
      <c r="G689" t="s">
        <v>11764</v>
      </c>
      <c r="I689" t="str">
        <f t="shared" si="20"/>
        <v>検討</v>
      </c>
      <c r="J689" t="str">
        <f t="shared" si="21"/>
        <v>けんとう -  consideration;  examination</v>
      </c>
    </row>
    <row r="690" spans="1:10" x14ac:dyDescent="0.2">
      <c r="A690" t="s">
        <v>9052</v>
      </c>
      <c r="B690" t="s">
        <v>9053</v>
      </c>
      <c r="C690" t="s">
        <v>6275</v>
      </c>
      <c r="G690" t="s">
        <v>11765</v>
      </c>
      <c r="I690" t="str">
        <f t="shared" si="20"/>
        <v>欠席</v>
      </c>
      <c r="J690" t="str">
        <f t="shared" si="21"/>
        <v>けっせき -  absence</v>
      </c>
    </row>
    <row r="691" spans="1:10" x14ac:dyDescent="0.2">
      <c r="A691" t="s">
        <v>9054</v>
      </c>
      <c r="B691" t="s">
        <v>9055</v>
      </c>
      <c r="C691" t="s">
        <v>6276</v>
      </c>
      <c r="D691" t="s">
        <v>6100</v>
      </c>
      <c r="G691" s="10" t="s">
        <v>12750</v>
      </c>
      <c r="I691" t="str">
        <f t="shared" si="20"/>
        <v>決心</v>
      </c>
      <c r="J691" t="str">
        <f t="shared" si="21"/>
        <v>けっしん -  determination;  resolution</v>
      </c>
    </row>
    <row r="692" spans="1:10" x14ac:dyDescent="0.2">
      <c r="A692" t="s">
        <v>9056</v>
      </c>
      <c r="B692" t="s">
        <v>9057</v>
      </c>
      <c r="C692" t="s">
        <v>6277</v>
      </c>
      <c r="D692" t="s">
        <v>6278</v>
      </c>
      <c r="G692" t="s">
        <v>11766</v>
      </c>
      <c r="I692" t="str">
        <f t="shared" si="20"/>
        <v>化粧</v>
      </c>
      <c r="J692" t="str">
        <f t="shared" si="21"/>
        <v>けしょう -  make-up;  cosmetics</v>
      </c>
    </row>
    <row r="693" spans="1:10" x14ac:dyDescent="0.2">
      <c r="A693" t="s">
        <v>9058</v>
      </c>
      <c r="B693" t="s">
        <v>9059</v>
      </c>
      <c r="C693" t="s">
        <v>5721</v>
      </c>
      <c r="D693" t="s">
        <v>6276</v>
      </c>
      <c r="G693" t="s">
        <v>11767</v>
      </c>
      <c r="I693" t="str">
        <f t="shared" si="20"/>
        <v>決定</v>
      </c>
      <c r="J693" t="str">
        <f t="shared" si="21"/>
        <v>けってい -  decision;  determination</v>
      </c>
    </row>
    <row r="694" spans="1:10" x14ac:dyDescent="0.2">
      <c r="A694" t="s">
        <v>9060</v>
      </c>
      <c r="B694" t="s">
        <v>9061</v>
      </c>
      <c r="C694" t="s">
        <v>6279</v>
      </c>
      <c r="D694" t="s">
        <v>6280</v>
      </c>
      <c r="G694" t="s">
        <v>11768</v>
      </c>
      <c r="I694" t="str">
        <f t="shared" si="20"/>
        <v>欠点</v>
      </c>
      <c r="J694" t="str">
        <f t="shared" si="21"/>
        <v>けってん -  weak point;  weakness</v>
      </c>
    </row>
    <row r="695" spans="1:10" x14ac:dyDescent="0.2">
      <c r="A695" t="s">
        <v>9062</v>
      </c>
      <c r="B695" t="s">
        <v>9063</v>
      </c>
      <c r="C695" t="s">
        <v>9064</v>
      </c>
      <c r="G695" t="s">
        <v>11769</v>
      </c>
      <c r="I695" t="str">
        <f t="shared" si="20"/>
        <v>血圧</v>
      </c>
      <c r="J695" t="str">
        <f t="shared" si="21"/>
        <v>けつあつ -  blood pressure​</v>
      </c>
    </row>
    <row r="696" spans="1:10" x14ac:dyDescent="0.2">
      <c r="A696" t="s">
        <v>9065</v>
      </c>
      <c r="B696" t="s">
        <v>9066</v>
      </c>
      <c r="C696" t="s">
        <v>6281</v>
      </c>
      <c r="G696" t="s">
        <v>11770</v>
      </c>
      <c r="I696" t="str">
        <f t="shared" si="20"/>
        <v>血液</v>
      </c>
      <c r="J696" t="str">
        <f t="shared" si="21"/>
        <v>けつえき -  blood</v>
      </c>
    </row>
    <row r="697" spans="1:10" x14ac:dyDescent="0.2">
      <c r="A697" t="s">
        <v>9067</v>
      </c>
      <c r="B697" t="s">
        <v>9068</v>
      </c>
      <c r="C697" t="s">
        <v>6282</v>
      </c>
      <c r="G697" t="s">
        <v>11771</v>
      </c>
      <c r="I697" t="str">
        <f t="shared" si="20"/>
        <v>血液型</v>
      </c>
      <c r="J697" t="str">
        <f t="shared" si="21"/>
        <v>けつえきがた -  blood type</v>
      </c>
    </row>
    <row r="698" spans="1:10" x14ac:dyDescent="0.2">
      <c r="A698" t="s">
        <v>9069</v>
      </c>
      <c r="B698" t="s">
        <v>9070</v>
      </c>
      <c r="C698" t="s">
        <v>6194</v>
      </c>
      <c r="G698" t="s">
        <v>11772</v>
      </c>
      <c r="I698" t="str">
        <f t="shared" ref="I698:I761" si="22">A698</f>
        <v>結論</v>
      </c>
      <c r="J698" t="str">
        <f t="shared" si="21"/>
        <v>けつろん -  conclusion</v>
      </c>
    </row>
    <row r="699" spans="1:10" x14ac:dyDescent="0.2">
      <c r="A699" t="s">
        <v>9071</v>
      </c>
      <c r="B699" t="s">
        <v>9072</v>
      </c>
      <c r="C699" t="s">
        <v>6283</v>
      </c>
      <c r="G699" t="s">
        <v>11773</v>
      </c>
      <c r="I699" t="str">
        <f t="shared" si="22"/>
        <v>気に入る</v>
      </c>
      <c r="J699" t="str">
        <f t="shared" si="21"/>
        <v>き に いる -  to be pleased with</v>
      </c>
    </row>
    <row r="700" spans="1:10" x14ac:dyDescent="0.2">
      <c r="A700" t="s">
        <v>9073</v>
      </c>
      <c r="B700" t="s">
        <v>9074</v>
      </c>
      <c r="C700" t="s">
        <v>6284</v>
      </c>
      <c r="D700" t="s">
        <v>6285</v>
      </c>
      <c r="G700" t="s">
        <v>11774</v>
      </c>
      <c r="I700" t="str">
        <f t="shared" si="22"/>
        <v>気の毒</v>
      </c>
      <c r="J700" t="str">
        <f t="shared" si="21"/>
        <v>き の どく -  pitiful;  unfortunate</v>
      </c>
    </row>
    <row r="701" spans="1:10" x14ac:dyDescent="0.2">
      <c r="A701" t="s">
        <v>9075</v>
      </c>
      <c r="B701" t="s">
        <v>9076</v>
      </c>
      <c r="C701" t="s">
        <v>6286</v>
      </c>
      <c r="D701" t="s">
        <v>6287</v>
      </c>
      <c r="G701" t="s">
        <v>11775</v>
      </c>
      <c r="I701" t="str">
        <f t="shared" si="22"/>
        <v>希望</v>
      </c>
      <c r="J701" t="str">
        <f t="shared" si="21"/>
        <v>きぼう -  hope;  wish</v>
      </c>
    </row>
    <row r="702" spans="1:10" x14ac:dyDescent="0.2">
      <c r="A702" t="s">
        <v>9077</v>
      </c>
      <c r="B702" t="s">
        <v>9078</v>
      </c>
      <c r="C702" t="s">
        <v>6288</v>
      </c>
      <c r="D702" t="s">
        <v>6289</v>
      </c>
      <c r="G702" t="s">
        <v>11776</v>
      </c>
      <c r="I702" t="str">
        <f t="shared" si="22"/>
        <v>希望者</v>
      </c>
      <c r="J702" t="str">
        <f t="shared" si="21"/>
        <v>きぼうしゃ -  applicant;  candidate</v>
      </c>
    </row>
    <row r="703" spans="1:10" x14ac:dyDescent="0.2">
      <c r="A703" t="s">
        <v>9079</v>
      </c>
      <c r="B703" t="s">
        <v>9080</v>
      </c>
      <c r="C703" t="s">
        <v>6290</v>
      </c>
      <c r="D703" t="s">
        <v>6291</v>
      </c>
      <c r="G703" t="s">
        <v>9079</v>
      </c>
      <c r="I703" t="str">
        <f t="shared" si="22"/>
        <v>きちんと</v>
      </c>
      <c r="J703" t="str">
        <f t="shared" si="21"/>
        <v>きちんと -  precisely;  accurately</v>
      </c>
    </row>
    <row r="704" spans="1:10" x14ac:dyDescent="0.2">
      <c r="A704" t="s">
        <v>9081</v>
      </c>
      <c r="B704" t="s">
        <v>9082</v>
      </c>
      <c r="C704" t="s">
        <v>6292</v>
      </c>
      <c r="D704" t="s">
        <v>6293</v>
      </c>
      <c r="G704" t="s">
        <v>11777</v>
      </c>
      <c r="I704" t="str">
        <f t="shared" si="22"/>
        <v>貴重</v>
      </c>
      <c r="J704" t="str">
        <f t="shared" si="21"/>
        <v>きちょう -  precious;  valuable</v>
      </c>
    </row>
    <row r="705" spans="1:10" x14ac:dyDescent="0.2">
      <c r="A705" t="s">
        <v>9083</v>
      </c>
      <c r="B705" t="s">
        <v>9084</v>
      </c>
      <c r="C705" t="s">
        <v>6294</v>
      </c>
      <c r="D705" t="s">
        <v>6295</v>
      </c>
      <c r="G705" t="s">
        <v>11778</v>
      </c>
      <c r="I705" t="str">
        <f t="shared" si="22"/>
        <v>寄付</v>
      </c>
      <c r="J705" t="str">
        <f t="shared" si="21"/>
        <v>きふ -  contribution;  donation</v>
      </c>
    </row>
    <row r="706" spans="1:10" x14ac:dyDescent="0.2">
      <c r="A706" t="s">
        <v>9085</v>
      </c>
      <c r="B706" t="s">
        <v>9086</v>
      </c>
      <c r="C706" t="s">
        <v>6296</v>
      </c>
      <c r="D706" t="s">
        <v>6297</v>
      </c>
      <c r="E706" t="s">
        <v>6298</v>
      </c>
      <c r="G706" t="s">
        <v>11779</v>
      </c>
      <c r="I706" t="str">
        <f t="shared" si="22"/>
        <v>機嫌</v>
      </c>
      <c r="J706" t="str">
        <f t="shared" ref="J706:J769" si="23">G706 &amp; " - " &amp; C706 &amp; IF(D706="","", "; " &amp; D706) &amp; IF(E706="","", "; " &amp; E706) &amp; IF(F706="","", "; " &amp; F706)</f>
        <v>きげん -  humor;  temper;  mood</v>
      </c>
    </row>
    <row r="707" spans="1:10" x14ac:dyDescent="0.2">
      <c r="A707" t="s">
        <v>9087</v>
      </c>
      <c r="B707" t="s">
        <v>9086</v>
      </c>
      <c r="C707" t="s">
        <v>6299</v>
      </c>
      <c r="D707" t="s">
        <v>6300</v>
      </c>
      <c r="G707" t="s">
        <v>11779</v>
      </c>
      <c r="I707" t="str">
        <f t="shared" si="22"/>
        <v>期限</v>
      </c>
      <c r="J707" t="str">
        <f t="shared" si="23"/>
        <v>きげん -  time limit;  deadline</v>
      </c>
    </row>
    <row r="708" spans="1:10" x14ac:dyDescent="0.2">
      <c r="A708" t="s">
        <v>9088</v>
      </c>
      <c r="B708" t="s">
        <v>9089</v>
      </c>
      <c r="C708" t="s">
        <v>6301</v>
      </c>
      <c r="D708" t="s">
        <v>6302</v>
      </c>
      <c r="G708" t="s">
        <v>11780</v>
      </c>
      <c r="I708" t="str">
        <f t="shared" si="22"/>
        <v>企業</v>
      </c>
      <c r="J708" t="str">
        <f t="shared" si="23"/>
        <v>きぎょう -  enterprise;  undertaking</v>
      </c>
    </row>
    <row r="709" spans="1:10" x14ac:dyDescent="0.2">
      <c r="A709" t="s">
        <v>9090</v>
      </c>
      <c r="B709" t="s">
        <v>9091</v>
      </c>
      <c r="C709" t="s">
        <v>6303</v>
      </c>
      <c r="D709" t="s">
        <v>6304</v>
      </c>
      <c r="G709" t="s">
        <v>11781</v>
      </c>
      <c r="I709" t="str">
        <f t="shared" si="22"/>
        <v>基本</v>
      </c>
      <c r="J709" t="str">
        <f t="shared" si="23"/>
        <v>きほん -  foundation;  basis</v>
      </c>
    </row>
    <row r="710" spans="1:10" x14ac:dyDescent="0.2">
      <c r="A710" t="s">
        <v>9092</v>
      </c>
      <c r="B710" t="s">
        <v>9093</v>
      </c>
      <c r="C710" t="s">
        <v>6305</v>
      </c>
      <c r="D710" t="s">
        <v>6306</v>
      </c>
      <c r="G710" t="s">
        <v>11782</v>
      </c>
      <c r="I710" t="str">
        <f t="shared" si="22"/>
        <v>生地</v>
      </c>
      <c r="J710" t="str">
        <f t="shared" si="23"/>
        <v>きじ -  cloth;  fabric</v>
      </c>
    </row>
    <row r="711" spans="1:10" x14ac:dyDescent="0.2">
      <c r="A711" t="s">
        <v>9094</v>
      </c>
      <c r="B711" t="s">
        <v>9093</v>
      </c>
      <c r="C711" t="s">
        <v>5348</v>
      </c>
      <c r="D711" t="s">
        <v>6307</v>
      </c>
      <c r="G711" t="s">
        <v>11782</v>
      </c>
      <c r="I711" t="str">
        <f t="shared" si="22"/>
        <v>記事</v>
      </c>
      <c r="J711" t="str">
        <f t="shared" si="23"/>
        <v>きじ -  article;  news story</v>
      </c>
    </row>
    <row r="712" spans="1:10" x14ac:dyDescent="0.2">
      <c r="A712" t="s">
        <v>9095</v>
      </c>
      <c r="B712" t="s">
        <v>9096</v>
      </c>
      <c r="C712" t="s">
        <v>6308</v>
      </c>
      <c r="D712" t="s">
        <v>6309</v>
      </c>
      <c r="G712" t="s">
        <v>11783</v>
      </c>
      <c r="I712" t="str">
        <f t="shared" si="22"/>
        <v>機械</v>
      </c>
      <c r="J712" t="str">
        <f t="shared" si="23"/>
        <v>きかい -  machine;  mechanism</v>
      </c>
    </row>
    <row r="713" spans="1:10" x14ac:dyDescent="0.2">
      <c r="A713" t="s">
        <v>9097</v>
      </c>
      <c r="B713" t="s">
        <v>9098</v>
      </c>
      <c r="C713" t="s">
        <v>5970</v>
      </c>
      <c r="D713" t="s">
        <v>6310</v>
      </c>
      <c r="G713" t="s">
        <v>11784</v>
      </c>
      <c r="I713" t="str">
        <f t="shared" si="22"/>
        <v>期間</v>
      </c>
      <c r="J713" t="str">
        <f t="shared" si="23"/>
        <v>きかん -  period;  term</v>
      </c>
    </row>
    <row r="714" spans="1:10" x14ac:dyDescent="0.2">
      <c r="A714" t="s">
        <v>9099</v>
      </c>
      <c r="B714" t="s">
        <v>9098</v>
      </c>
      <c r="C714" t="s">
        <v>6311</v>
      </c>
      <c r="D714" t="s">
        <v>5434</v>
      </c>
      <c r="E714" t="s">
        <v>5451</v>
      </c>
      <c r="G714" t="s">
        <v>11784</v>
      </c>
      <c r="I714" t="str">
        <f t="shared" si="22"/>
        <v>機関</v>
      </c>
      <c r="J714" t="str">
        <f t="shared" si="23"/>
        <v>きかん -  engine;  agency;  organization</v>
      </c>
    </row>
    <row r="715" spans="1:10" x14ac:dyDescent="0.2">
      <c r="A715" t="s">
        <v>9100</v>
      </c>
      <c r="B715" t="s">
        <v>9101</v>
      </c>
      <c r="C715" t="s">
        <v>9102</v>
      </c>
      <c r="G715" t="s">
        <v>11785</v>
      </c>
      <c r="I715" t="str">
        <f t="shared" si="22"/>
        <v>帰国</v>
      </c>
      <c r="J715" t="str">
        <f t="shared" si="23"/>
        <v>きこく -  return to one’s country​</v>
      </c>
    </row>
    <row r="716" spans="1:10" x14ac:dyDescent="0.2">
      <c r="A716" t="s">
        <v>9103</v>
      </c>
      <c r="B716" t="s">
        <v>9104</v>
      </c>
      <c r="C716" t="s">
        <v>6312</v>
      </c>
      <c r="G716" t="s">
        <v>11786</v>
      </c>
      <c r="I716" t="str">
        <f t="shared" si="22"/>
        <v>気候</v>
      </c>
      <c r="J716" t="str">
        <f t="shared" si="23"/>
        <v>きこう -  climate</v>
      </c>
    </row>
    <row r="717" spans="1:10" x14ac:dyDescent="0.2">
      <c r="A717" t="s">
        <v>9105</v>
      </c>
      <c r="B717" t="s">
        <v>9106</v>
      </c>
      <c r="C717" t="s">
        <v>6313</v>
      </c>
      <c r="G717" t="s">
        <v>11787</v>
      </c>
      <c r="I717" t="str">
        <f t="shared" si="22"/>
        <v>効く</v>
      </c>
      <c r="J717" t="str">
        <f t="shared" si="23"/>
        <v>きく -  to be effective</v>
      </c>
    </row>
    <row r="718" spans="1:10" x14ac:dyDescent="0.2">
      <c r="A718" t="s">
        <v>9107</v>
      </c>
      <c r="B718" t="s">
        <v>9108</v>
      </c>
      <c r="C718" t="s">
        <v>6314</v>
      </c>
      <c r="D718" t="s">
        <v>6061</v>
      </c>
      <c r="G718" t="s">
        <v>11788</v>
      </c>
      <c r="I718" t="str">
        <f t="shared" si="22"/>
        <v>決まり</v>
      </c>
      <c r="J718" t="str">
        <f t="shared" si="23"/>
        <v>きまり -  rule;  settlement</v>
      </c>
    </row>
    <row r="719" spans="1:10" x14ac:dyDescent="0.2">
      <c r="A719" t="s">
        <v>9109</v>
      </c>
      <c r="B719" t="s">
        <v>9110</v>
      </c>
      <c r="C719" t="s">
        <v>6147</v>
      </c>
      <c r="D719" t="s">
        <v>6141</v>
      </c>
      <c r="G719" t="s">
        <v>11789</v>
      </c>
      <c r="I719" t="str">
        <f t="shared" si="22"/>
        <v>気味</v>
      </c>
      <c r="J719" t="str">
        <f t="shared" si="23"/>
        <v>きみ -  sensation;  feeling</v>
      </c>
    </row>
    <row r="720" spans="1:10" x14ac:dyDescent="0.2">
      <c r="A720" t="s">
        <v>9111</v>
      </c>
      <c r="B720" t="s">
        <v>9112</v>
      </c>
      <c r="C720" t="s">
        <v>6315</v>
      </c>
      <c r="G720" t="s">
        <v>11790</v>
      </c>
      <c r="I720" t="str">
        <f t="shared" si="22"/>
        <v>金</v>
      </c>
      <c r="J720" t="str">
        <f t="shared" si="23"/>
        <v>きん -  gold</v>
      </c>
    </row>
    <row r="721" spans="1:10" x14ac:dyDescent="0.2">
      <c r="A721" t="s">
        <v>9113</v>
      </c>
      <c r="B721" t="s">
        <v>9114</v>
      </c>
      <c r="C721" t="s">
        <v>6316</v>
      </c>
      <c r="D721" t="s">
        <v>6317</v>
      </c>
      <c r="G721" t="s">
        <v>11791</v>
      </c>
      <c r="I721" t="str">
        <f t="shared" si="22"/>
        <v>緊張</v>
      </c>
      <c r="J721" t="str">
        <f t="shared" si="23"/>
        <v>きんちょう -  tension;  nervousness</v>
      </c>
    </row>
    <row r="722" spans="1:10" x14ac:dyDescent="0.2">
      <c r="A722" t="s">
        <v>9115</v>
      </c>
      <c r="B722" t="s">
        <v>9116</v>
      </c>
      <c r="C722" t="s">
        <v>6318</v>
      </c>
      <c r="G722" t="s">
        <v>11792</v>
      </c>
      <c r="I722" t="str">
        <f t="shared" si="22"/>
        <v>近代</v>
      </c>
      <c r="J722" t="str">
        <f t="shared" si="23"/>
        <v>きんだい -  present day</v>
      </c>
    </row>
    <row r="723" spans="1:10" x14ac:dyDescent="0.2">
      <c r="A723" t="s">
        <v>9117</v>
      </c>
      <c r="B723" t="s">
        <v>9118</v>
      </c>
      <c r="C723" t="s">
        <v>6319</v>
      </c>
      <c r="G723" t="s">
        <v>12729</v>
      </c>
      <c r="I723" t="str">
        <f t="shared" si="22"/>
        <v>禁煙</v>
      </c>
      <c r="J723" t="str">
        <f t="shared" si="23"/>
        <v>きん’えん -  no smoking</v>
      </c>
    </row>
    <row r="724" spans="1:10" x14ac:dyDescent="0.2">
      <c r="A724" t="s">
        <v>9119</v>
      </c>
      <c r="B724" t="s">
        <v>9120</v>
      </c>
      <c r="C724" t="s">
        <v>6320</v>
      </c>
      <c r="D724" t="s">
        <v>9121</v>
      </c>
      <c r="G724" t="s">
        <v>11793</v>
      </c>
      <c r="I724" t="str">
        <f t="shared" si="22"/>
        <v>記念品</v>
      </c>
      <c r="J724" t="str">
        <f t="shared" si="23"/>
        <v>きねんひん -  souvenir;  memento​</v>
      </c>
    </row>
    <row r="725" spans="1:10" x14ac:dyDescent="0.2">
      <c r="A725" t="s">
        <v>9122</v>
      </c>
      <c r="B725" t="s">
        <v>9123</v>
      </c>
      <c r="C725" t="s">
        <v>6321</v>
      </c>
      <c r="G725" t="s">
        <v>11794</v>
      </c>
      <c r="I725" t="str">
        <f t="shared" si="22"/>
        <v>金額</v>
      </c>
      <c r="J725" t="str">
        <f t="shared" si="23"/>
        <v>きんがく -  amount of money</v>
      </c>
    </row>
    <row r="726" spans="1:10" x14ac:dyDescent="0.2">
      <c r="A726" t="s">
        <v>9124</v>
      </c>
      <c r="B726" t="s">
        <v>9125</v>
      </c>
      <c r="C726" t="s">
        <v>6322</v>
      </c>
      <c r="D726" t="s">
        <v>6323</v>
      </c>
      <c r="G726" t="s">
        <v>11795</v>
      </c>
      <c r="I726" t="str">
        <f t="shared" si="22"/>
        <v>気になる</v>
      </c>
      <c r="J726" t="str">
        <f t="shared" si="23"/>
        <v>き に なる -  to bother one;  to worry about</v>
      </c>
    </row>
    <row r="727" spans="1:10" x14ac:dyDescent="0.2">
      <c r="A727" t="s">
        <v>9126</v>
      </c>
      <c r="B727" t="s">
        <v>9127</v>
      </c>
      <c r="C727" t="s">
        <v>6111</v>
      </c>
      <c r="D727" t="s">
        <v>6112</v>
      </c>
      <c r="G727" t="s">
        <v>11796</v>
      </c>
      <c r="I727" t="str">
        <f t="shared" si="22"/>
        <v>気にする</v>
      </c>
      <c r="J727" t="str">
        <f t="shared" si="23"/>
        <v>き に する -  to mind;  to care about</v>
      </c>
    </row>
    <row r="728" spans="1:10" x14ac:dyDescent="0.2">
      <c r="A728" t="s">
        <v>9128</v>
      </c>
      <c r="B728" t="s">
        <v>9129</v>
      </c>
      <c r="C728" t="s">
        <v>6324</v>
      </c>
      <c r="D728" t="s">
        <v>6325</v>
      </c>
      <c r="G728" t="s">
        <v>11797</v>
      </c>
      <c r="I728" t="str">
        <f t="shared" si="22"/>
        <v>金庫</v>
      </c>
      <c r="J728" t="str">
        <f t="shared" si="23"/>
        <v>きんこ -  safe;  vault</v>
      </c>
    </row>
    <row r="729" spans="1:10" x14ac:dyDescent="0.2">
      <c r="A729" t="s">
        <v>9130</v>
      </c>
      <c r="B729" t="s">
        <v>9131</v>
      </c>
      <c r="C729" t="s">
        <v>6326</v>
      </c>
      <c r="G729" t="s">
        <v>11798</v>
      </c>
      <c r="I729" t="str">
        <f t="shared" si="22"/>
        <v>筋肉</v>
      </c>
      <c r="J729" t="str">
        <f t="shared" si="23"/>
        <v>きんにく -  muscle</v>
      </c>
    </row>
    <row r="730" spans="1:10" x14ac:dyDescent="0.2">
      <c r="A730" t="s">
        <v>9132</v>
      </c>
      <c r="B730" t="s">
        <v>9133</v>
      </c>
      <c r="C730" t="s">
        <v>6327</v>
      </c>
      <c r="D730" t="s">
        <v>5623</v>
      </c>
      <c r="G730" t="s">
        <v>11799</v>
      </c>
      <c r="I730" t="str">
        <f t="shared" si="22"/>
        <v>金銭</v>
      </c>
      <c r="J730" t="str">
        <f t="shared" si="23"/>
        <v>きんせん -  money;  cash</v>
      </c>
    </row>
    <row r="731" spans="1:10" x14ac:dyDescent="0.2">
      <c r="A731" t="s">
        <v>9134</v>
      </c>
      <c r="B731" t="s">
        <v>9135</v>
      </c>
      <c r="C731" t="s">
        <v>6328</v>
      </c>
      <c r="D731" t="s">
        <v>6329</v>
      </c>
      <c r="G731" t="s">
        <v>11800</v>
      </c>
      <c r="I731" t="str">
        <f t="shared" si="22"/>
        <v>禁止</v>
      </c>
      <c r="J731" t="str">
        <f t="shared" si="23"/>
        <v>きんし -  prohibition;  ban</v>
      </c>
    </row>
    <row r="732" spans="1:10" x14ac:dyDescent="0.2">
      <c r="A732" t="s">
        <v>9136</v>
      </c>
      <c r="B732" t="s">
        <v>9137</v>
      </c>
      <c r="C732" t="s">
        <v>6330</v>
      </c>
      <c r="G732" t="s">
        <v>11801</v>
      </c>
      <c r="I732" t="str">
        <f t="shared" si="22"/>
        <v>金属</v>
      </c>
      <c r="J732" t="str">
        <f t="shared" si="23"/>
        <v>きんぞく -  metal</v>
      </c>
    </row>
    <row r="733" spans="1:10" x14ac:dyDescent="0.2">
      <c r="A733" t="s">
        <v>9138</v>
      </c>
      <c r="B733" t="s">
        <v>9139</v>
      </c>
      <c r="C733" t="s">
        <v>5577</v>
      </c>
      <c r="D733" t="s">
        <v>6331</v>
      </c>
      <c r="G733" t="s">
        <v>11802</v>
      </c>
      <c r="I733" t="str">
        <f t="shared" si="22"/>
        <v>奇妙</v>
      </c>
      <c r="J733" t="str">
        <f t="shared" si="23"/>
        <v>きみょう -  strange;  queer</v>
      </c>
    </row>
    <row r="734" spans="1:10" x14ac:dyDescent="0.2">
      <c r="A734" t="s">
        <v>9140</v>
      </c>
      <c r="B734" t="s">
        <v>9141</v>
      </c>
      <c r="C734" t="s">
        <v>6332</v>
      </c>
      <c r="G734" t="s">
        <v>11803</v>
      </c>
      <c r="I734" t="str">
        <f t="shared" si="22"/>
        <v>記念</v>
      </c>
      <c r="J734" t="str">
        <f t="shared" si="23"/>
        <v>きねん -  commemoration</v>
      </c>
    </row>
    <row r="735" spans="1:10" x14ac:dyDescent="0.2">
      <c r="A735" t="s">
        <v>9142</v>
      </c>
      <c r="B735" t="s">
        <v>9143</v>
      </c>
      <c r="C735" t="s">
        <v>6333</v>
      </c>
      <c r="G735" t="s">
        <v>11804</v>
      </c>
      <c r="I735" t="str">
        <f t="shared" si="22"/>
        <v>機能</v>
      </c>
      <c r="J735" t="str">
        <f t="shared" si="23"/>
        <v>きのう -  function</v>
      </c>
    </row>
    <row r="736" spans="1:10" x14ac:dyDescent="0.2">
      <c r="A736" t="s">
        <v>9144</v>
      </c>
      <c r="B736" t="s">
        <v>9145</v>
      </c>
      <c r="C736" t="s">
        <v>6334</v>
      </c>
      <c r="D736" t="s">
        <v>6335</v>
      </c>
      <c r="G736" t="s">
        <v>11805</v>
      </c>
      <c r="I736" t="str">
        <f t="shared" si="22"/>
        <v>記入</v>
      </c>
      <c r="J736" t="str">
        <f t="shared" si="23"/>
        <v>きにゅう -  entry;  filling in forms</v>
      </c>
    </row>
    <row r="737" spans="1:10" x14ac:dyDescent="0.2">
      <c r="A737" t="s">
        <v>9146</v>
      </c>
      <c r="B737" t="s">
        <v>9147</v>
      </c>
      <c r="C737" t="s">
        <v>6336</v>
      </c>
      <c r="D737" t="s">
        <v>6337</v>
      </c>
      <c r="G737" t="s">
        <v>12730</v>
      </c>
      <c r="I737" t="str">
        <f t="shared" si="22"/>
        <v>金融</v>
      </c>
      <c r="J737" t="str">
        <f t="shared" si="23"/>
        <v>きん’ゆう -  financing;  money circulation</v>
      </c>
    </row>
    <row r="738" spans="1:10" x14ac:dyDescent="0.2">
      <c r="A738" t="s">
        <v>9148</v>
      </c>
      <c r="B738" t="s">
        <v>9149</v>
      </c>
      <c r="C738" t="s">
        <v>6338</v>
      </c>
      <c r="D738" t="s">
        <v>6339</v>
      </c>
      <c r="G738" t="s">
        <v>11806</v>
      </c>
      <c r="I738" t="str">
        <f t="shared" si="22"/>
        <v>記憶</v>
      </c>
      <c r="J738" t="str">
        <f t="shared" si="23"/>
        <v>きおく -  memory;  recollection</v>
      </c>
    </row>
    <row r="739" spans="1:10" x14ac:dyDescent="0.2">
      <c r="A739" t="s">
        <v>9150</v>
      </c>
      <c r="B739" t="s">
        <v>9151</v>
      </c>
      <c r="C739" t="s">
        <v>6340</v>
      </c>
      <c r="G739" t="s">
        <v>11807</v>
      </c>
      <c r="I739" t="str">
        <f t="shared" si="22"/>
        <v>気温</v>
      </c>
      <c r="J739" t="str">
        <f t="shared" si="23"/>
        <v>きおん -  atmospheric temperature</v>
      </c>
    </row>
    <row r="740" spans="1:10" x14ac:dyDescent="0.2">
      <c r="A740" t="s">
        <v>9152</v>
      </c>
      <c r="B740" t="s">
        <v>9153</v>
      </c>
      <c r="C740" t="s">
        <v>6341</v>
      </c>
      <c r="D740" t="s">
        <v>6342</v>
      </c>
      <c r="G740" t="s">
        <v>11808</v>
      </c>
      <c r="I740" t="str">
        <f t="shared" si="22"/>
        <v>霧</v>
      </c>
      <c r="J740" t="str">
        <f t="shared" si="23"/>
        <v>きり -  fog;  mist</v>
      </c>
    </row>
    <row r="741" spans="1:10" x14ac:dyDescent="0.2">
      <c r="A741" t="s">
        <v>9154</v>
      </c>
      <c r="B741" t="s">
        <v>9155</v>
      </c>
      <c r="C741" t="s">
        <v>6343</v>
      </c>
      <c r="D741" t="s">
        <v>6344</v>
      </c>
      <c r="G741" t="s">
        <v>11809</v>
      </c>
      <c r="I741" t="str">
        <f t="shared" si="22"/>
        <v>切れ</v>
      </c>
      <c r="J741" t="str">
        <f t="shared" si="23"/>
        <v>きれ -  piece;  slide</v>
      </c>
    </row>
    <row r="742" spans="1:10" x14ac:dyDescent="0.2">
      <c r="A742" t="s">
        <v>9156</v>
      </c>
      <c r="B742" t="s">
        <v>9157</v>
      </c>
      <c r="C742" t="s">
        <v>6345</v>
      </c>
      <c r="D742" t="s">
        <v>6346</v>
      </c>
      <c r="G742" t="s">
        <v>11810</v>
      </c>
      <c r="I742" t="str">
        <f t="shared" si="22"/>
        <v>切れる</v>
      </c>
      <c r="J742" t="str">
        <f t="shared" si="23"/>
        <v>きれる -  to break;  to snap</v>
      </c>
    </row>
    <row r="743" spans="1:10" x14ac:dyDescent="0.2">
      <c r="A743" t="s">
        <v>9158</v>
      </c>
      <c r="B743" t="s">
        <v>9159</v>
      </c>
      <c r="C743" t="s">
        <v>6347</v>
      </c>
      <c r="D743" t="s">
        <v>6348</v>
      </c>
      <c r="G743" t="s">
        <v>11811</v>
      </c>
      <c r="I743" t="str">
        <f t="shared" si="22"/>
        <v>記録</v>
      </c>
      <c r="J743" t="str">
        <f t="shared" si="23"/>
        <v>きろく -  record;  document</v>
      </c>
    </row>
    <row r="744" spans="1:10" x14ac:dyDescent="0.2">
      <c r="A744" t="s">
        <v>9160</v>
      </c>
      <c r="B744" t="s">
        <v>9161</v>
      </c>
      <c r="C744" t="s">
        <v>6349</v>
      </c>
      <c r="G744" t="s">
        <v>11812</v>
      </c>
      <c r="I744" t="str">
        <f t="shared" si="22"/>
        <v>記者</v>
      </c>
      <c r="J744" t="str">
        <f t="shared" si="23"/>
        <v>きしゃ -  reporter</v>
      </c>
    </row>
    <row r="745" spans="1:10" x14ac:dyDescent="0.2">
      <c r="A745" t="s">
        <v>9162</v>
      </c>
      <c r="B745" t="s">
        <v>9163</v>
      </c>
      <c r="C745" t="s">
        <v>6350</v>
      </c>
      <c r="D745" t="s">
        <v>6351</v>
      </c>
      <c r="E745" t="s">
        <v>6352</v>
      </c>
      <c r="G745" t="s">
        <v>11813</v>
      </c>
      <c r="I745" t="str">
        <f t="shared" si="22"/>
        <v>岸</v>
      </c>
      <c r="J745" t="str">
        <f t="shared" si="23"/>
        <v>きし -  bank;  coast;  shore</v>
      </c>
    </row>
    <row r="746" spans="1:10" x14ac:dyDescent="0.2">
      <c r="A746" t="s">
        <v>9164</v>
      </c>
      <c r="B746" t="s">
        <v>9165</v>
      </c>
      <c r="C746" t="s">
        <v>6303</v>
      </c>
      <c r="D746" t="s">
        <v>9166</v>
      </c>
      <c r="G746" t="s">
        <v>11814</v>
      </c>
      <c r="I746" t="str">
        <f t="shared" si="22"/>
        <v>基礎</v>
      </c>
      <c r="J746" t="str">
        <f t="shared" si="23"/>
        <v>きそ -  foundation;  basis​</v>
      </c>
    </row>
    <row r="747" spans="1:10" x14ac:dyDescent="0.2">
      <c r="A747" t="s">
        <v>9167</v>
      </c>
      <c r="B747" t="s">
        <v>9168</v>
      </c>
      <c r="C747" t="s">
        <v>6353</v>
      </c>
      <c r="D747" t="s">
        <v>6286</v>
      </c>
      <c r="G747" t="s">
        <v>11815</v>
      </c>
      <c r="I747" t="str">
        <f t="shared" si="22"/>
        <v>期待</v>
      </c>
      <c r="J747" t="str">
        <f t="shared" si="23"/>
        <v>きたい -  expectation;  hope</v>
      </c>
    </row>
    <row r="748" spans="1:10" x14ac:dyDescent="0.2">
      <c r="A748" t="s">
        <v>9169</v>
      </c>
      <c r="B748" t="s">
        <v>9170</v>
      </c>
      <c r="C748" t="s">
        <v>6354</v>
      </c>
      <c r="G748" t="s">
        <v>11816</v>
      </c>
      <c r="I748" t="str">
        <f t="shared" si="22"/>
        <v>帰宅</v>
      </c>
      <c r="J748" t="str">
        <f t="shared" si="23"/>
        <v>きたく -  returning home</v>
      </c>
    </row>
    <row r="749" spans="1:10" x14ac:dyDescent="0.2">
      <c r="A749" t="s">
        <v>9171</v>
      </c>
      <c r="B749" t="s">
        <v>9172</v>
      </c>
      <c r="C749" t="s">
        <v>5530</v>
      </c>
      <c r="D749" t="s">
        <v>5531</v>
      </c>
      <c r="E749" t="s">
        <v>6355</v>
      </c>
      <c r="G749" t="s">
        <v>11817</v>
      </c>
      <c r="I749" t="str">
        <f t="shared" si="22"/>
        <v>際</v>
      </c>
      <c r="J749" t="str">
        <f t="shared" si="23"/>
        <v>きわ -  edge;  brink;  verge</v>
      </c>
    </row>
    <row r="750" spans="1:10" x14ac:dyDescent="0.2">
      <c r="A750" t="s">
        <v>9173</v>
      </c>
      <c r="B750" t="s">
        <v>9174</v>
      </c>
      <c r="C750" t="s">
        <v>5957</v>
      </c>
      <c r="D750" t="s">
        <v>6356</v>
      </c>
      <c r="G750" t="s">
        <v>11818</v>
      </c>
      <c r="I750" t="str">
        <f t="shared" si="22"/>
        <v>嫌う</v>
      </c>
      <c r="J750" t="str">
        <f t="shared" si="23"/>
        <v>きらう -  to hate;  to dislike</v>
      </c>
    </row>
    <row r="751" spans="1:10" x14ac:dyDescent="0.2">
      <c r="A751" t="s">
        <v>9175</v>
      </c>
      <c r="B751" t="s">
        <v>9176</v>
      </c>
      <c r="C751" t="s">
        <v>6357</v>
      </c>
      <c r="D751" t="s">
        <v>5590</v>
      </c>
      <c r="E751" t="s">
        <v>6358</v>
      </c>
      <c r="G751" t="s">
        <v>11819</v>
      </c>
      <c r="I751" t="str">
        <f t="shared" si="22"/>
        <v>傷</v>
      </c>
      <c r="J751" t="str">
        <f t="shared" si="23"/>
        <v>きず -  wound;  injury;  cut</v>
      </c>
    </row>
    <row r="752" spans="1:10" x14ac:dyDescent="0.2">
      <c r="A752" t="s">
        <v>9177</v>
      </c>
      <c r="B752" t="s">
        <v>9178</v>
      </c>
      <c r="C752" t="s">
        <v>6359</v>
      </c>
      <c r="D752" t="s">
        <v>6360</v>
      </c>
      <c r="G752" t="s">
        <v>11820</v>
      </c>
      <c r="I752" t="str">
        <f t="shared" si="22"/>
        <v>器用</v>
      </c>
      <c r="J752" t="str">
        <f t="shared" si="23"/>
        <v>きよう -  dexterous;  skillful</v>
      </c>
    </row>
    <row r="753" spans="1:10" x14ac:dyDescent="0.2">
      <c r="A753" t="s">
        <v>9179</v>
      </c>
      <c r="B753" t="s">
        <v>9180</v>
      </c>
      <c r="C753" t="s">
        <v>6361</v>
      </c>
      <c r="D753" t="s">
        <v>6362</v>
      </c>
      <c r="G753" t="s">
        <v>11821</v>
      </c>
      <c r="I753" t="str">
        <f t="shared" si="22"/>
        <v>気付く</v>
      </c>
      <c r="J753" t="str">
        <f t="shared" si="23"/>
        <v>きずく -  to notice;  to realize</v>
      </c>
    </row>
    <row r="754" spans="1:10" x14ac:dyDescent="0.2">
      <c r="A754" t="s">
        <v>9181</v>
      </c>
      <c r="B754" s="10" t="s">
        <v>6363</v>
      </c>
      <c r="C754" t="s">
        <v>6364</v>
      </c>
      <c r="D754" t="s">
        <v>6365</v>
      </c>
      <c r="E754" t="s">
        <v>6363</v>
      </c>
      <c r="G754" s="10" t="s">
        <v>9181</v>
      </c>
      <c r="I754" t="str">
        <f t="shared" si="22"/>
        <v>こぼす</v>
      </c>
      <c r="J754" t="str">
        <f t="shared" si="23"/>
        <v>こぼす -  to drop;  to shed;  to spill</v>
      </c>
    </row>
    <row r="755" spans="1:10" x14ac:dyDescent="0.2">
      <c r="A755" t="s">
        <v>9182</v>
      </c>
      <c r="B755" t="s">
        <v>9183</v>
      </c>
      <c r="C755" t="s">
        <v>6366</v>
      </c>
      <c r="G755" t="s">
        <v>11822</v>
      </c>
      <c r="I755" t="str">
        <f t="shared" si="22"/>
        <v>越える</v>
      </c>
      <c r="J755" t="str">
        <f t="shared" si="23"/>
        <v>こえる -  to cross over</v>
      </c>
    </row>
    <row r="756" spans="1:10" x14ac:dyDescent="0.2">
      <c r="A756" t="s">
        <v>9184</v>
      </c>
      <c r="B756" t="s">
        <v>9185</v>
      </c>
      <c r="C756" t="s">
        <v>5210</v>
      </c>
      <c r="G756" t="s">
        <v>11823</v>
      </c>
      <c r="I756" t="str">
        <f t="shared" si="22"/>
        <v>恋</v>
      </c>
      <c r="J756" t="str">
        <f t="shared" si="23"/>
        <v>こい -  love</v>
      </c>
    </row>
    <row r="757" spans="1:10" x14ac:dyDescent="0.2">
      <c r="A757" t="s">
        <v>9186</v>
      </c>
      <c r="B757" t="s">
        <v>9185</v>
      </c>
      <c r="C757" t="s">
        <v>6367</v>
      </c>
      <c r="D757" t="s">
        <v>6368</v>
      </c>
      <c r="E757" t="s">
        <v>5382</v>
      </c>
      <c r="G757" t="s">
        <v>11823</v>
      </c>
      <c r="I757" t="str">
        <f t="shared" si="22"/>
        <v>濃い</v>
      </c>
      <c r="J757" t="str">
        <f t="shared" si="23"/>
        <v>こい -  thick;  dense;  strong</v>
      </c>
    </row>
    <row r="758" spans="1:10" x14ac:dyDescent="0.2">
      <c r="A758" t="s">
        <v>9187</v>
      </c>
      <c r="B758" t="s">
        <v>9188</v>
      </c>
      <c r="C758" t="s">
        <v>6369</v>
      </c>
      <c r="D758" t="s">
        <v>6370</v>
      </c>
      <c r="G758" t="s">
        <v>11824</v>
      </c>
      <c r="I758" t="str">
        <f t="shared" si="22"/>
        <v>恋人</v>
      </c>
      <c r="J758" t="str">
        <f t="shared" si="23"/>
        <v>こいびと -  lover;  sweetheart</v>
      </c>
    </row>
    <row r="759" spans="1:10" x14ac:dyDescent="0.2">
      <c r="A759" t="s">
        <v>9189</v>
      </c>
      <c r="B759" t="s">
        <v>9190</v>
      </c>
      <c r="C759" t="s">
        <v>6371</v>
      </c>
      <c r="D759" t="s">
        <v>6372</v>
      </c>
      <c r="G759" t="s">
        <v>11825</v>
      </c>
      <c r="I759" t="str">
        <f t="shared" si="22"/>
        <v>恋しい</v>
      </c>
      <c r="J759" t="str">
        <f t="shared" si="23"/>
        <v>こいしい -  yearned for;  missed</v>
      </c>
    </row>
    <row r="760" spans="1:10" x14ac:dyDescent="0.2">
      <c r="A760" t="s">
        <v>9191</v>
      </c>
      <c r="B760" t="s">
        <v>9192</v>
      </c>
      <c r="C760" t="s">
        <v>6373</v>
      </c>
      <c r="D760" t="s">
        <v>6374</v>
      </c>
      <c r="G760" t="s">
        <v>11826</v>
      </c>
      <c r="I760" t="str">
        <f t="shared" si="22"/>
        <v>個人</v>
      </c>
      <c r="J760" t="str">
        <f t="shared" si="23"/>
        <v>こじん -  individual;  personal</v>
      </c>
    </row>
    <row r="761" spans="1:10" x14ac:dyDescent="0.2">
      <c r="A761" t="s">
        <v>9193</v>
      </c>
      <c r="B761" t="s">
        <v>9194</v>
      </c>
      <c r="C761" t="s">
        <v>6375</v>
      </c>
      <c r="D761" t="s">
        <v>6376</v>
      </c>
      <c r="E761" t="s">
        <v>6377</v>
      </c>
      <c r="G761" t="s">
        <v>11827</v>
      </c>
      <c r="I761" t="str">
        <f t="shared" si="22"/>
        <v>国家</v>
      </c>
      <c r="J761" t="str">
        <f t="shared" si="23"/>
        <v>こっか -  state;  country;  nation</v>
      </c>
    </row>
    <row r="762" spans="1:10" x14ac:dyDescent="0.2">
      <c r="A762" t="s">
        <v>9195</v>
      </c>
      <c r="B762" t="s">
        <v>9196</v>
      </c>
      <c r="C762" t="s">
        <v>6378</v>
      </c>
      <c r="D762" t="s">
        <v>5633</v>
      </c>
      <c r="G762" t="s">
        <v>11828</v>
      </c>
      <c r="I762" t="str">
        <f t="shared" ref="I762:I825" si="24">A762</f>
        <v>国会</v>
      </c>
      <c r="J762" t="str">
        <f t="shared" si="23"/>
        <v>こっかい -  National Diet;  parliament</v>
      </c>
    </row>
    <row r="763" spans="1:10" x14ac:dyDescent="0.2">
      <c r="A763" t="s">
        <v>9197</v>
      </c>
      <c r="B763" t="s">
        <v>9198</v>
      </c>
      <c r="C763" t="s">
        <v>6379</v>
      </c>
      <c r="G763" s="10" t="s">
        <v>12751</v>
      </c>
      <c r="I763" t="str">
        <f t="shared" si="24"/>
        <v>国境</v>
      </c>
      <c r="J763" t="str">
        <f t="shared" si="23"/>
        <v>こっきょう -  national border</v>
      </c>
    </row>
    <row r="764" spans="1:10" x14ac:dyDescent="0.2">
      <c r="A764" t="s">
        <v>9199</v>
      </c>
      <c r="B764" t="s">
        <v>9200</v>
      </c>
      <c r="C764" t="s">
        <v>6380</v>
      </c>
      <c r="G764" t="s">
        <v>11829</v>
      </c>
      <c r="I764" t="str">
        <f t="shared" si="24"/>
        <v>黒板</v>
      </c>
      <c r="J764" t="str">
        <f t="shared" si="23"/>
        <v>こくばん -  blackboard</v>
      </c>
    </row>
    <row r="765" spans="1:10" x14ac:dyDescent="0.2">
      <c r="A765" t="s">
        <v>9201</v>
      </c>
      <c r="B765" t="s">
        <v>9202</v>
      </c>
      <c r="C765" t="s">
        <v>6381</v>
      </c>
      <c r="G765" t="s">
        <v>11830</v>
      </c>
      <c r="I765" t="str">
        <f t="shared" si="24"/>
        <v>国語</v>
      </c>
      <c r="J765" t="str">
        <f t="shared" si="23"/>
        <v>こくご -  national language</v>
      </c>
    </row>
    <row r="766" spans="1:10" x14ac:dyDescent="0.2">
      <c r="A766" t="s">
        <v>9203</v>
      </c>
      <c r="B766" t="s">
        <v>9204</v>
      </c>
      <c r="C766" t="s">
        <v>6382</v>
      </c>
      <c r="D766" t="s">
        <v>6383</v>
      </c>
      <c r="G766" t="s">
        <v>11831</v>
      </c>
      <c r="I766" t="str">
        <f t="shared" si="24"/>
        <v>克服</v>
      </c>
      <c r="J766" t="str">
        <f t="shared" si="23"/>
        <v>こくふく -  conquest;  overcoming</v>
      </c>
    </row>
    <row r="767" spans="1:10" x14ac:dyDescent="0.2">
      <c r="A767" t="s">
        <v>9205</v>
      </c>
      <c r="B767" t="s">
        <v>9206</v>
      </c>
      <c r="C767" t="s">
        <v>6384</v>
      </c>
      <c r="D767" t="s">
        <v>6385</v>
      </c>
      <c r="G767" t="s">
        <v>11832</v>
      </c>
      <c r="I767" t="str">
        <f t="shared" si="24"/>
        <v>国民</v>
      </c>
      <c r="J767" t="str">
        <f t="shared" si="23"/>
        <v>こくみん -  national;  citizen</v>
      </c>
    </row>
    <row r="768" spans="1:10" x14ac:dyDescent="0.2">
      <c r="A768" t="s">
        <v>9207</v>
      </c>
      <c r="B768" t="s">
        <v>9208</v>
      </c>
      <c r="C768" t="s">
        <v>6386</v>
      </c>
      <c r="D768" t="s">
        <v>6387</v>
      </c>
      <c r="G768" t="s">
        <v>11833</v>
      </c>
      <c r="I768" t="str">
        <f t="shared" si="24"/>
        <v>穀物</v>
      </c>
      <c r="J768" t="str">
        <f t="shared" si="23"/>
        <v>こくもつ -  grain;  cereal</v>
      </c>
    </row>
    <row r="769" spans="1:10" x14ac:dyDescent="0.2">
      <c r="A769" t="s">
        <v>9209</v>
      </c>
      <c r="B769" t="s">
        <v>9210</v>
      </c>
      <c r="C769" t="s">
        <v>6388</v>
      </c>
      <c r="D769" t="s">
        <v>6389</v>
      </c>
      <c r="G769" t="s">
        <v>11834</v>
      </c>
      <c r="I769" t="str">
        <f t="shared" si="24"/>
        <v>故郷</v>
      </c>
      <c r="J769" t="str">
        <f t="shared" si="23"/>
        <v>こきょう -  home town;  birthplace</v>
      </c>
    </row>
    <row r="770" spans="1:10" x14ac:dyDescent="0.2">
      <c r="A770" t="s">
        <v>9211</v>
      </c>
      <c r="B770" t="s">
        <v>9212</v>
      </c>
      <c r="C770" t="s">
        <v>6390</v>
      </c>
      <c r="D770" t="s">
        <v>6391</v>
      </c>
      <c r="G770" t="s">
        <v>11835</v>
      </c>
      <c r="I770" t="str">
        <f t="shared" si="24"/>
        <v>呼吸</v>
      </c>
      <c r="J770" t="str">
        <f t="shared" ref="J770:J833" si="25">G770 &amp; " - " &amp; C770 &amp; IF(D770="","", "; " &amp; D770) &amp; IF(E770="","", "; " &amp; E770) &amp; IF(F770="","", "; " &amp; F770)</f>
        <v>こきゅう -  breathing;  respiration</v>
      </c>
    </row>
    <row r="771" spans="1:10" x14ac:dyDescent="0.2">
      <c r="A771" t="s">
        <v>9213</v>
      </c>
      <c r="B771" t="s">
        <v>9214</v>
      </c>
      <c r="C771" t="s">
        <v>6392</v>
      </c>
      <c r="G771" t="s">
        <v>11836</v>
      </c>
      <c r="I771" t="str">
        <f t="shared" si="24"/>
        <v>小麦</v>
      </c>
      <c r="J771" t="str">
        <f t="shared" si="25"/>
        <v>こむぎ -  wheat</v>
      </c>
    </row>
    <row r="772" spans="1:10" x14ac:dyDescent="0.2">
      <c r="A772" t="s">
        <v>9215</v>
      </c>
      <c r="B772" t="s">
        <v>9216</v>
      </c>
      <c r="C772" t="s">
        <v>6393</v>
      </c>
      <c r="G772" t="s">
        <v>11837</v>
      </c>
      <c r="I772" t="str">
        <f t="shared" si="24"/>
        <v>今後</v>
      </c>
      <c r="J772" t="str">
        <f t="shared" si="25"/>
        <v>こんご -  from now on</v>
      </c>
    </row>
    <row r="773" spans="1:10" x14ac:dyDescent="0.2">
      <c r="A773" t="s">
        <v>9217</v>
      </c>
      <c r="B773" t="s">
        <v>9218</v>
      </c>
      <c r="C773" t="s">
        <v>5628</v>
      </c>
      <c r="D773" t="s">
        <v>6394</v>
      </c>
      <c r="G773" t="s">
        <v>11838</v>
      </c>
      <c r="I773" t="str">
        <f t="shared" si="24"/>
        <v>今回</v>
      </c>
      <c r="J773" t="str">
        <f t="shared" si="25"/>
        <v>こんかい -  now;  this time</v>
      </c>
    </row>
    <row r="774" spans="1:10" x14ac:dyDescent="0.2">
      <c r="A774" t="s">
        <v>9219</v>
      </c>
      <c r="B774" t="s">
        <v>9220</v>
      </c>
      <c r="C774" t="s">
        <v>6395</v>
      </c>
      <c r="D774" t="s">
        <v>6396</v>
      </c>
      <c r="G774" t="s">
        <v>11839</v>
      </c>
      <c r="I774" t="str">
        <f t="shared" si="24"/>
        <v>粉</v>
      </c>
      <c r="J774" t="str">
        <f t="shared" si="25"/>
        <v>こな -  flour;  powder</v>
      </c>
    </row>
    <row r="775" spans="1:10" x14ac:dyDescent="0.2">
      <c r="A775" t="s">
        <v>9221</v>
      </c>
      <c r="B775" t="s">
        <v>9222</v>
      </c>
      <c r="C775" t="s">
        <v>6397</v>
      </c>
      <c r="D775" t="s">
        <v>6398</v>
      </c>
      <c r="G775" t="s">
        <v>11840</v>
      </c>
      <c r="I775" t="str">
        <f t="shared" si="24"/>
        <v>困難</v>
      </c>
      <c r="J775" t="str">
        <f t="shared" si="25"/>
        <v>こんなん -  difficulty;  distress</v>
      </c>
    </row>
    <row r="776" spans="1:10" x14ac:dyDescent="0.2">
      <c r="A776" t="s">
        <v>9223</v>
      </c>
      <c r="B776" t="s">
        <v>9224</v>
      </c>
      <c r="C776" t="s">
        <v>6399</v>
      </c>
      <c r="D776" t="s">
        <v>6400</v>
      </c>
      <c r="E776" t="s">
        <v>5379</v>
      </c>
      <c r="G776" t="s">
        <v>11841</v>
      </c>
      <c r="I776" t="str">
        <f t="shared" si="24"/>
        <v>今日</v>
      </c>
      <c r="J776" t="str">
        <f t="shared" si="25"/>
        <v>こんにち -  this day;  these days;  recently</v>
      </c>
    </row>
    <row r="777" spans="1:10" x14ac:dyDescent="0.2">
      <c r="A777" t="s">
        <v>9225</v>
      </c>
      <c r="B777" t="s">
        <v>9226</v>
      </c>
      <c r="C777" t="s">
        <v>6401</v>
      </c>
      <c r="D777" t="s">
        <v>6402</v>
      </c>
      <c r="G777" t="s">
        <v>11842</v>
      </c>
      <c r="I777" t="str">
        <f t="shared" si="24"/>
        <v>好み</v>
      </c>
      <c r="J777" t="str">
        <f t="shared" si="25"/>
        <v>このみ -  liking;  taste</v>
      </c>
    </row>
    <row r="778" spans="1:10" x14ac:dyDescent="0.2">
      <c r="A778" t="s">
        <v>9227</v>
      </c>
      <c r="B778" t="s">
        <v>9228</v>
      </c>
      <c r="C778" t="s">
        <v>6403</v>
      </c>
      <c r="D778" t="s">
        <v>6404</v>
      </c>
      <c r="G778" t="s">
        <v>11843</v>
      </c>
      <c r="I778" t="str">
        <f t="shared" si="24"/>
        <v>好む</v>
      </c>
      <c r="J778" t="str">
        <f t="shared" si="25"/>
        <v>このむ -  to like;  to prefer</v>
      </c>
    </row>
    <row r="779" spans="1:10" x14ac:dyDescent="0.2">
      <c r="A779" t="s">
        <v>9229</v>
      </c>
      <c r="B779" t="s">
        <v>9230</v>
      </c>
      <c r="C779" t="s">
        <v>6405</v>
      </c>
      <c r="D779" t="s">
        <v>6406</v>
      </c>
      <c r="G779" t="s">
        <v>11844</v>
      </c>
      <c r="I779" t="str">
        <f t="shared" si="24"/>
        <v>混乱</v>
      </c>
      <c r="J779" t="str">
        <f t="shared" si="25"/>
        <v>こんらん -  disorder;  chaos</v>
      </c>
    </row>
    <row r="780" spans="1:10" x14ac:dyDescent="0.2">
      <c r="A780" t="s">
        <v>9231</v>
      </c>
      <c r="B780" t="s">
        <v>9232</v>
      </c>
      <c r="C780" t="s">
        <v>6407</v>
      </c>
      <c r="D780" t="s">
        <v>6408</v>
      </c>
      <c r="G780" t="s">
        <v>12731</v>
      </c>
      <c r="I780" t="str">
        <f t="shared" si="24"/>
        <v>婚約</v>
      </c>
      <c r="J780" t="str">
        <f t="shared" si="25"/>
        <v>こん’やく -  engagement;  betrothal</v>
      </c>
    </row>
    <row r="781" spans="1:10" x14ac:dyDescent="0.2">
      <c r="A781" t="s">
        <v>9233</v>
      </c>
      <c r="B781" t="s">
        <v>9234</v>
      </c>
      <c r="C781" t="s">
        <v>6037</v>
      </c>
      <c r="D781" t="s">
        <v>6409</v>
      </c>
      <c r="G781" t="s">
        <v>11845</v>
      </c>
      <c r="I781" t="str">
        <f t="shared" si="24"/>
        <v>混雑</v>
      </c>
      <c r="J781" t="str">
        <f t="shared" si="25"/>
        <v>こんざつ -  congestion;  jam</v>
      </c>
    </row>
    <row r="782" spans="1:10" x14ac:dyDescent="0.2">
      <c r="A782" t="s">
        <v>9235</v>
      </c>
      <c r="B782" t="s">
        <v>9236</v>
      </c>
      <c r="C782" t="s">
        <v>6410</v>
      </c>
      <c r="G782" t="s">
        <v>11846</v>
      </c>
      <c r="I782" t="str">
        <f t="shared" si="24"/>
        <v>氷</v>
      </c>
      <c r="J782" t="str">
        <f t="shared" si="25"/>
        <v>こおり -  ice</v>
      </c>
    </row>
    <row r="783" spans="1:10" x14ac:dyDescent="0.2">
      <c r="A783" t="s">
        <v>9237</v>
      </c>
      <c r="B783" t="s">
        <v>9238</v>
      </c>
      <c r="C783" t="s">
        <v>6411</v>
      </c>
      <c r="G783" t="s">
        <v>11847</v>
      </c>
      <c r="I783" t="str">
        <f t="shared" si="24"/>
        <v>凍る</v>
      </c>
      <c r="J783" t="str">
        <f t="shared" si="25"/>
        <v>こおる -  to freeze</v>
      </c>
    </row>
    <row r="784" spans="1:10" x14ac:dyDescent="0.2">
      <c r="A784" t="s">
        <v>9239</v>
      </c>
      <c r="B784" t="s">
        <v>9240</v>
      </c>
      <c r="C784" t="s">
        <v>6412</v>
      </c>
      <c r="G784" t="s">
        <v>11848</v>
      </c>
      <c r="I784" t="str">
        <f t="shared" si="24"/>
        <v>転ぶ</v>
      </c>
      <c r="J784" t="str">
        <f t="shared" si="25"/>
        <v>ころぶ -  to fall down</v>
      </c>
    </row>
    <row r="785" spans="1:10" x14ac:dyDescent="0.2">
      <c r="A785" t="s">
        <v>9241</v>
      </c>
      <c r="B785" t="s">
        <v>9242</v>
      </c>
      <c r="C785" t="s">
        <v>6413</v>
      </c>
      <c r="G785" t="s">
        <v>11849</v>
      </c>
      <c r="I785" t="str">
        <f t="shared" si="24"/>
        <v>殺す</v>
      </c>
      <c r="J785" t="str">
        <f t="shared" si="25"/>
        <v>ころす -  to kill</v>
      </c>
    </row>
    <row r="786" spans="1:10" x14ac:dyDescent="0.2">
      <c r="A786" t="s">
        <v>9243</v>
      </c>
      <c r="B786" t="s">
        <v>9244</v>
      </c>
      <c r="C786" t="s">
        <v>6414</v>
      </c>
      <c r="D786" t="s">
        <v>6415</v>
      </c>
      <c r="G786" t="s">
        <v>11850</v>
      </c>
      <c r="I786" t="str">
        <f t="shared" si="24"/>
        <v>腰</v>
      </c>
      <c r="J786" t="str">
        <f t="shared" si="25"/>
        <v>こし -  lower back;  waist</v>
      </c>
    </row>
    <row r="787" spans="1:10" x14ac:dyDescent="0.2">
      <c r="A787" t="s">
        <v>9245</v>
      </c>
      <c r="B787" t="s">
        <v>9246</v>
      </c>
      <c r="C787" t="s">
        <v>6416</v>
      </c>
      <c r="G787" t="s">
        <v>11851</v>
      </c>
      <c r="I787" t="str">
        <f t="shared" si="24"/>
        <v>骨折</v>
      </c>
      <c r="J787" t="str">
        <f t="shared" si="25"/>
        <v>こっせつ -  bone fracture</v>
      </c>
    </row>
    <row r="788" spans="1:10" x14ac:dyDescent="0.2">
      <c r="A788" t="s">
        <v>9247</v>
      </c>
      <c r="B788" t="s">
        <v>9248</v>
      </c>
      <c r="C788" t="s">
        <v>6417</v>
      </c>
      <c r="D788" t="s">
        <v>6418</v>
      </c>
      <c r="G788" t="s">
        <v>11852</v>
      </c>
      <c r="I788" t="str">
        <f t="shared" si="24"/>
        <v>異なる</v>
      </c>
      <c r="J788" t="str">
        <f t="shared" si="25"/>
        <v>ことなる -  to differ;  to vary</v>
      </c>
    </row>
    <row r="789" spans="1:10" x14ac:dyDescent="0.2">
      <c r="A789" t="s">
        <v>9249</v>
      </c>
      <c r="B789" t="s">
        <v>9250</v>
      </c>
      <c r="C789" t="s">
        <v>6419</v>
      </c>
      <c r="D789" t="s">
        <v>6420</v>
      </c>
      <c r="G789" t="s">
        <v>11853</v>
      </c>
      <c r="I789" t="str">
        <f t="shared" si="24"/>
        <v>断る</v>
      </c>
      <c r="J789" t="str">
        <f t="shared" si="25"/>
        <v>ことわる -  to refuse;  to reject</v>
      </c>
    </row>
    <row r="790" spans="1:10" x14ac:dyDescent="0.2">
      <c r="A790" t="s">
        <v>9251</v>
      </c>
      <c r="B790" t="s">
        <v>9252</v>
      </c>
      <c r="C790" t="s">
        <v>6421</v>
      </c>
      <c r="D790" t="s">
        <v>6422</v>
      </c>
      <c r="G790" t="s">
        <v>11854</v>
      </c>
      <c r="I790" t="str">
        <f t="shared" si="24"/>
        <v>諺</v>
      </c>
      <c r="J790" t="str">
        <f t="shared" si="25"/>
        <v>ことわざ -  proverb;  maxim</v>
      </c>
    </row>
    <row r="791" spans="1:10" x14ac:dyDescent="0.2">
      <c r="A791" t="s">
        <v>9253</v>
      </c>
      <c r="B791" t="s">
        <v>9254</v>
      </c>
      <c r="C791" t="s">
        <v>9255</v>
      </c>
      <c r="G791" t="s">
        <v>11855</v>
      </c>
      <c r="I791" t="str">
        <f t="shared" si="24"/>
        <v>好物</v>
      </c>
      <c r="J791" t="str">
        <f t="shared" si="25"/>
        <v>こうぶつ -  favourite food​</v>
      </c>
    </row>
    <row r="792" spans="1:10" x14ac:dyDescent="0.2">
      <c r="A792" t="s">
        <v>9256</v>
      </c>
      <c r="B792" t="s">
        <v>9257</v>
      </c>
      <c r="C792" t="s">
        <v>6214</v>
      </c>
      <c r="D792" t="s">
        <v>6423</v>
      </c>
      <c r="E792" t="s">
        <v>5667</v>
      </c>
      <c r="G792" t="s">
        <v>11856</v>
      </c>
      <c r="I792" t="str">
        <f t="shared" si="24"/>
        <v>行動</v>
      </c>
      <c r="J792" t="str">
        <f t="shared" si="25"/>
        <v>こうどう -  action;  conduct;  behavior</v>
      </c>
    </row>
    <row r="793" spans="1:10" x14ac:dyDescent="0.2">
      <c r="A793" t="s">
        <v>9258</v>
      </c>
      <c r="B793" t="s">
        <v>9259</v>
      </c>
      <c r="C793" t="s">
        <v>6424</v>
      </c>
      <c r="D793" t="s">
        <v>5521</v>
      </c>
      <c r="E793" t="s">
        <v>5520</v>
      </c>
      <c r="G793" t="s">
        <v>11857</v>
      </c>
      <c r="I793" t="str">
        <f t="shared" si="24"/>
        <v>講演</v>
      </c>
      <c r="J793" t="str">
        <f t="shared" si="25"/>
        <v>こうえん -  lecture;  address;  speech</v>
      </c>
    </row>
    <row r="794" spans="1:10" x14ac:dyDescent="0.2">
      <c r="A794" t="s">
        <v>9260</v>
      </c>
      <c r="B794" t="s">
        <v>9261</v>
      </c>
      <c r="C794" t="s">
        <v>6425</v>
      </c>
      <c r="G794" t="s">
        <v>11858</v>
      </c>
      <c r="I794" t="str">
        <f t="shared" si="24"/>
        <v>幸福</v>
      </c>
      <c r="J794" t="str">
        <f t="shared" si="25"/>
        <v>こうふく -  happiness</v>
      </c>
    </row>
    <row r="795" spans="1:10" x14ac:dyDescent="0.2">
      <c r="A795" t="s">
        <v>9262</v>
      </c>
      <c r="B795" t="s">
        <v>9263</v>
      </c>
      <c r="C795" t="s">
        <v>6426</v>
      </c>
      <c r="D795" t="s">
        <v>6427</v>
      </c>
      <c r="G795" t="s">
        <v>11859</v>
      </c>
      <c r="I795" t="str">
        <f t="shared" si="24"/>
        <v>攻撃</v>
      </c>
      <c r="J795" t="str">
        <f t="shared" si="25"/>
        <v>こうげき -  attack;  strike</v>
      </c>
    </row>
    <row r="796" spans="1:10" x14ac:dyDescent="0.2">
      <c r="A796" t="s">
        <v>9264</v>
      </c>
      <c r="B796" t="s">
        <v>9265</v>
      </c>
      <c r="C796" t="s">
        <v>6428</v>
      </c>
      <c r="D796" t="s">
        <v>6429</v>
      </c>
      <c r="G796" t="s">
        <v>11860</v>
      </c>
      <c r="I796" t="str">
        <f t="shared" si="24"/>
        <v>公平</v>
      </c>
      <c r="J796" t="str">
        <f t="shared" si="25"/>
        <v>こうへい -  fairness;  justice</v>
      </c>
    </row>
    <row r="797" spans="1:10" x14ac:dyDescent="0.2">
      <c r="A797" t="s">
        <v>9266</v>
      </c>
      <c r="B797" t="s">
        <v>9267</v>
      </c>
      <c r="C797" t="s">
        <v>6289</v>
      </c>
      <c r="G797" t="s">
        <v>11861</v>
      </c>
      <c r="I797" t="str">
        <f t="shared" si="24"/>
        <v>候補</v>
      </c>
      <c r="J797" t="str">
        <f t="shared" si="25"/>
        <v>こうほ -  candidate</v>
      </c>
    </row>
    <row r="798" spans="1:10" x14ac:dyDescent="0.2">
      <c r="A798" t="s">
        <v>9268</v>
      </c>
      <c r="B798" t="s">
        <v>9269</v>
      </c>
      <c r="C798" t="s">
        <v>6430</v>
      </c>
      <c r="D798" t="s">
        <v>6431</v>
      </c>
      <c r="G798" t="s">
        <v>11862</v>
      </c>
      <c r="I798" t="str">
        <f t="shared" si="24"/>
        <v>後方</v>
      </c>
      <c r="J798" t="str">
        <f t="shared" si="25"/>
        <v>こうほう -  behind;  in the rear</v>
      </c>
    </row>
    <row r="799" spans="1:10" x14ac:dyDescent="0.2">
      <c r="A799" t="s">
        <v>9270</v>
      </c>
      <c r="B799" t="s">
        <v>9271</v>
      </c>
      <c r="C799" t="s">
        <v>9272</v>
      </c>
      <c r="G799" t="s">
        <v>11863</v>
      </c>
      <c r="I799" t="str">
        <f t="shared" si="24"/>
        <v>工事</v>
      </c>
      <c r="J799" t="str">
        <f t="shared" si="25"/>
        <v>こうじ -  construction work​</v>
      </c>
    </row>
    <row r="800" spans="1:10" x14ac:dyDescent="0.2">
      <c r="A800" t="s">
        <v>9273</v>
      </c>
      <c r="B800" t="s">
        <v>9274</v>
      </c>
      <c r="C800" t="s">
        <v>5507</v>
      </c>
      <c r="D800" t="s">
        <v>6432</v>
      </c>
      <c r="G800" t="s">
        <v>11864</v>
      </c>
      <c r="I800" t="str">
        <f t="shared" si="24"/>
        <v>効果</v>
      </c>
      <c r="J800" t="str">
        <f t="shared" si="25"/>
        <v>こうか -  effect;  effectiveness</v>
      </c>
    </row>
    <row r="801" spans="1:10" x14ac:dyDescent="0.2">
      <c r="A801" t="s">
        <v>9275</v>
      </c>
      <c r="B801" t="s">
        <v>9274</v>
      </c>
      <c r="C801" t="s">
        <v>6433</v>
      </c>
      <c r="G801" t="s">
        <v>11864</v>
      </c>
      <c r="I801" t="str">
        <f t="shared" si="24"/>
        <v>硬貨</v>
      </c>
      <c r="J801" t="str">
        <f t="shared" si="25"/>
        <v>こうか -  coin</v>
      </c>
    </row>
    <row r="802" spans="1:10" x14ac:dyDescent="0.2">
      <c r="A802" t="s">
        <v>9276</v>
      </c>
      <c r="B802" t="s">
        <v>9274</v>
      </c>
      <c r="C802" t="s">
        <v>6434</v>
      </c>
      <c r="G802" t="s">
        <v>11864</v>
      </c>
      <c r="I802" t="str">
        <f t="shared" si="24"/>
        <v>高価</v>
      </c>
      <c r="J802" t="str">
        <f t="shared" si="25"/>
        <v>こうか -  high price</v>
      </c>
    </row>
    <row r="803" spans="1:10" x14ac:dyDescent="0.2">
      <c r="A803" t="s">
        <v>9277</v>
      </c>
      <c r="B803" t="s">
        <v>9278</v>
      </c>
      <c r="C803" t="s">
        <v>6435</v>
      </c>
      <c r="D803" t="s">
        <v>6436</v>
      </c>
      <c r="G803" t="s">
        <v>11865</v>
      </c>
      <c r="I803" t="str">
        <f t="shared" si="24"/>
        <v>交換</v>
      </c>
      <c r="J803" t="str">
        <f t="shared" si="25"/>
        <v>こうかん -  exchange;  interchange</v>
      </c>
    </row>
    <row r="804" spans="1:10" x14ac:dyDescent="0.2">
      <c r="A804" t="s">
        <v>9279</v>
      </c>
      <c r="B804" t="s">
        <v>9280</v>
      </c>
      <c r="C804" t="s">
        <v>5300</v>
      </c>
      <c r="D804" t="s">
        <v>6437</v>
      </c>
      <c r="G804" t="s">
        <v>11866</v>
      </c>
      <c r="I804" t="str">
        <f t="shared" si="24"/>
        <v>光景</v>
      </c>
      <c r="J804" t="str">
        <f t="shared" si="25"/>
        <v>こうけい -  scene;  spectacle</v>
      </c>
    </row>
    <row r="805" spans="1:10" x14ac:dyDescent="0.2">
      <c r="A805" t="s">
        <v>9281</v>
      </c>
      <c r="B805" t="s">
        <v>9282</v>
      </c>
      <c r="C805" t="s">
        <v>6294</v>
      </c>
      <c r="G805" t="s">
        <v>11867</v>
      </c>
      <c r="I805" t="str">
        <f t="shared" si="24"/>
        <v>貢献</v>
      </c>
      <c r="J805" t="str">
        <f t="shared" si="25"/>
        <v>こうけん -  contribution</v>
      </c>
    </row>
    <row r="806" spans="1:10" x14ac:dyDescent="0.2">
      <c r="A806" t="s">
        <v>9283</v>
      </c>
      <c r="B806" t="s">
        <v>9284</v>
      </c>
      <c r="C806" t="s">
        <v>6438</v>
      </c>
      <c r="G806" t="s">
        <v>11868</v>
      </c>
      <c r="I806" t="str">
        <f t="shared" si="24"/>
        <v>広告</v>
      </c>
      <c r="J806" t="str">
        <f t="shared" si="25"/>
        <v>こうこく -  advertisement</v>
      </c>
    </row>
    <row r="807" spans="1:10" x14ac:dyDescent="0.2">
      <c r="A807" t="s">
        <v>9285</v>
      </c>
      <c r="B807" t="s">
        <v>9286</v>
      </c>
      <c r="C807" t="s">
        <v>5779</v>
      </c>
      <c r="D807" t="s">
        <v>6439</v>
      </c>
      <c r="G807" t="s">
        <v>11869</v>
      </c>
      <c r="I807" t="str">
        <f t="shared" si="24"/>
        <v>航空</v>
      </c>
      <c r="J807" t="str">
        <f t="shared" si="25"/>
        <v>こうくう -  aviation;  flying</v>
      </c>
    </row>
    <row r="808" spans="1:10" x14ac:dyDescent="0.2">
      <c r="A808" t="s">
        <v>9287</v>
      </c>
      <c r="B808" t="s">
        <v>9288</v>
      </c>
      <c r="C808" t="s">
        <v>6440</v>
      </c>
      <c r="D808" t="s">
        <v>6441</v>
      </c>
      <c r="G808" t="s">
        <v>11870</v>
      </c>
      <c r="I808" t="str">
        <f t="shared" si="24"/>
        <v>公共</v>
      </c>
      <c r="J808" t="str">
        <f t="shared" si="25"/>
        <v>こうきょう -  public;  community</v>
      </c>
    </row>
    <row r="809" spans="1:10" x14ac:dyDescent="0.2">
      <c r="A809" t="s">
        <v>9289</v>
      </c>
      <c r="B809" t="s">
        <v>9290</v>
      </c>
      <c r="C809" t="s">
        <v>6442</v>
      </c>
      <c r="D809" t="s">
        <v>6443</v>
      </c>
      <c r="G809" t="s">
        <v>11871</v>
      </c>
      <c r="I809" t="str">
        <f t="shared" si="24"/>
        <v>購入</v>
      </c>
      <c r="J809" t="str">
        <f t="shared" si="25"/>
        <v>こうにゅう -  purchase;  buy</v>
      </c>
    </row>
    <row r="810" spans="1:10" x14ac:dyDescent="0.2">
      <c r="A810" t="s">
        <v>9291</v>
      </c>
      <c r="B810" t="s">
        <v>9292</v>
      </c>
      <c r="C810" t="s">
        <v>6274</v>
      </c>
      <c r="G810" t="s">
        <v>11872</v>
      </c>
      <c r="I810" t="str">
        <f t="shared" si="24"/>
        <v>考慮</v>
      </c>
      <c r="J810" t="str">
        <f t="shared" si="25"/>
        <v>こうりょ -  consideration</v>
      </c>
    </row>
    <row r="811" spans="1:10" x14ac:dyDescent="0.2">
      <c r="A811" t="s">
        <v>9293</v>
      </c>
      <c r="B811" t="s">
        <v>9294</v>
      </c>
      <c r="C811" t="s">
        <v>6445</v>
      </c>
      <c r="D811" t="s">
        <v>6444</v>
      </c>
      <c r="G811" t="s">
        <v>11873</v>
      </c>
      <c r="I811" t="str">
        <f t="shared" si="24"/>
        <v>交流</v>
      </c>
      <c r="J811" t="str">
        <f t="shared" si="25"/>
        <v>こうりゅう -  networking;  cultural exchange</v>
      </c>
    </row>
    <row r="812" spans="1:10" x14ac:dyDescent="0.2">
      <c r="A812" t="s">
        <v>9295</v>
      </c>
      <c r="B812" t="s">
        <v>9296</v>
      </c>
      <c r="C812" t="s">
        <v>5452</v>
      </c>
      <c r="D812" t="s">
        <v>6446</v>
      </c>
      <c r="G812" t="s">
        <v>11874</v>
      </c>
      <c r="I812" t="str">
        <f t="shared" si="24"/>
        <v>交際</v>
      </c>
      <c r="J812" t="str">
        <f t="shared" si="25"/>
        <v>こうさい -  association;  friendship</v>
      </c>
    </row>
    <row r="813" spans="1:10" x14ac:dyDescent="0.2">
      <c r="A813" t="s">
        <v>9297</v>
      </c>
      <c r="B813" t="s">
        <v>9298</v>
      </c>
      <c r="C813" t="s">
        <v>5451</v>
      </c>
      <c r="D813" t="s">
        <v>5349</v>
      </c>
      <c r="G813" t="s">
        <v>11875</v>
      </c>
      <c r="I813" t="str">
        <f t="shared" si="24"/>
        <v>構成</v>
      </c>
      <c r="J813" t="str">
        <f t="shared" si="25"/>
        <v>こうせい -  organization;  composition</v>
      </c>
    </row>
    <row r="814" spans="1:10" x14ac:dyDescent="0.2">
      <c r="A814" t="s">
        <v>9299</v>
      </c>
      <c r="B814" t="s">
        <v>9300</v>
      </c>
      <c r="C814" t="s">
        <v>6447</v>
      </c>
      <c r="G814" t="s">
        <v>11876</v>
      </c>
      <c r="I814" t="str">
        <f t="shared" si="24"/>
        <v>高速</v>
      </c>
      <c r="J814" t="str">
        <f t="shared" si="25"/>
        <v>こうそく -  high speed</v>
      </c>
    </row>
    <row r="815" spans="1:10" x14ac:dyDescent="0.2">
      <c r="A815" t="s">
        <v>9301</v>
      </c>
      <c r="B815" t="s">
        <v>9302</v>
      </c>
      <c r="C815" t="s">
        <v>6448</v>
      </c>
      <c r="G815" t="s">
        <v>11877</v>
      </c>
      <c r="I815" t="str">
        <f t="shared" si="24"/>
        <v>後者</v>
      </c>
      <c r="J815" t="str">
        <f t="shared" si="25"/>
        <v>こうしゃ -  the latter</v>
      </c>
    </row>
    <row r="816" spans="1:10" x14ac:dyDescent="0.2">
      <c r="A816" t="s">
        <v>9303</v>
      </c>
      <c r="B816" t="s">
        <v>9304</v>
      </c>
      <c r="C816" t="s">
        <v>6449</v>
      </c>
      <c r="G816" t="s">
        <v>11878</v>
      </c>
      <c r="I816" t="str">
        <f t="shared" si="24"/>
        <v>交通費</v>
      </c>
      <c r="J816" t="str">
        <f t="shared" si="25"/>
        <v>こうつうひ -  traveling expenses</v>
      </c>
    </row>
    <row r="817" spans="1:10" x14ac:dyDescent="0.2">
      <c r="A817" t="s">
        <v>9305</v>
      </c>
      <c r="B817" t="s">
        <v>9306</v>
      </c>
      <c r="C817" t="s">
        <v>6450</v>
      </c>
      <c r="D817" t="s">
        <v>6451</v>
      </c>
      <c r="G817" t="s">
        <v>11879</v>
      </c>
      <c r="I817" t="str">
        <f t="shared" si="24"/>
        <v>幸運</v>
      </c>
      <c r="J817" t="str">
        <f t="shared" si="25"/>
        <v>こううん -  good luck;  fortune</v>
      </c>
    </row>
    <row r="818" spans="1:10" x14ac:dyDescent="0.2">
      <c r="A818" t="s">
        <v>9307</v>
      </c>
      <c r="B818" t="s">
        <v>9308</v>
      </c>
      <c r="C818" t="s">
        <v>6452</v>
      </c>
      <c r="D818" t="s">
        <v>6453</v>
      </c>
      <c r="E818" t="s">
        <v>6454</v>
      </c>
      <c r="G818" t="s">
        <v>11880</v>
      </c>
      <c r="I818" t="str">
        <f t="shared" si="24"/>
        <v>小屋</v>
      </c>
      <c r="J818" t="str">
        <f t="shared" si="25"/>
        <v>こや -  hut;  cabin;  shed</v>
      </c>
    </row>
    <row r="819" spans="1:10" x14ac:dyDescent="0.2">
      <c r="A819" t="s">
        <v>9309</v>
      </c>
      <c r="B819" t="s">
        <v>9310</v>
      </c>
      <c r="C819" t="s">
        <v>6455</v>
      </c>
      <c r="D819" t="s">
        <v>6456</v>
      </c>
      <c r="G819" t="s">
        <v>11881</v>
      </c>
      <c r="I819" t="str">
        <f t="shared" si="24"/>
        <v>小包</v>
      </c>
      <c r="J819" t="str">
        <f t="shared" si="25"/>
        <v>こずつみ -  parcel;  package</v>
      </c>
    </row>
    <row r="820" spans="1:10" x14ac:dyDescent="0.2">
      <c r="A820" t="s">
        <v>9311</v>
      </c>
      <c r="B820" t="s">
        <v>9312</v>
      </c>
      <c r="C820" t="s">
        <v>6457</v>
      </c>
      <c r="D820" t="s">
        <v>6458</v>
      </c>
      <c r="G820" t="s">
        <v>11882</v>
      </c>
      <c r="I820" t="str">
        <f t="shared" si="24"/>
        <v>配る</v>
      </c>
      <c r="J820" t="str">
        <f t="shared" si="25"/>
        <v>くばる -  to distribute;  to hand out</v>
      </c>
    </row>
    <row r="821" spans="1:10" x14ac:dyDescent="0.2">
      <c r="A821" t="s">
        <v>9313</v>
      </c>
      <c r="B821" t="s">
        <v>9314</v>
      </c>
      <c r="C821" t="s">
        <v>6459</v>
      </c>
      <c r="D821" t="s">
        <v>6460</v>
      </c>
      <c r="G821" t="s">
        <v>11883</v>
      </c>
      <c r="I821" t="str">
        <f t="shared" si="24"/>
        <v>区別</v>
      </c>
      <c r="J821" t="str">
        <f t="shared" si="25"/>
        <v>くべつ -  distinction;  differentiation</v>
      </c>
    </row>
    <row r="822" spans="1:10" x14ac:dyDescent="0.2">
      <c r="A822" t="s">
        <v>9315</v>
      </c>
      <c r="B822" t="s">
        <v>9316</v>
      </c>
      <c r="C822" t="s">
        <v>9317</v>
      </c>
      <c r="G822" t="s">
        <v>11884</v>
      </c>
      <c r="I822" t="str">
        <f t="shared" si="24"/>
        <v>工夫</v>
      </c>
      <c r="J822" t="str">
        <f t="shared" si="25"/>
        <v>くふう -  solving ingeniously​</v>
      </c>
    </row>
    <row r="823" spans="1:10" x14ac:dyDescent="0.2">
      <c r="A823" t="s">
        <v>9318</v>
      </c>
      <c r="B823" t="s">
        <v>9319</v>
      </c>
      <c r="C823" t="s">
        <v>6461</v>
      </c>
      <c r="D823" t="s">
        <v>6462</v>
      </c>
      <c r="G823" t="s">
        <v>11885</v>
      </c>
      <c r="I823" t="str">
        <f t="shared" si="24"/>
        <v>組</v>
      </c>
      <c r="J823" t="str">
        <f t="shared" si="25"/>
        <v>くみ -  set;  group</v>
      </c>
    </row>
    <row r="824" spans="1:10" x14ac:dyDescent="0.2">
      <c r="A824" t="s">
        <v>9320</v>
      </c>
      <c r="B824" t="s">
        <v>9321</v>
      </c>
      <c r="C824" t="s">
        <v>5452</v>
      </c>
      <c r="D824" t="s">
        <v>6463</v>
      </c>
      <c r="G824" t="s">
        <v>11886</v>
      </c>
      <c r="I824" t="str">
        <f t="shared" si="24"/>
        <v>組合</v>
      </c>
      <c r="J824" t="str">
        <f t="shared" si="25"/>
        <v>くみあい -  association;  union</v>
      </c>
    </row>
    <row r="825" spans="1:10" x14ac:dyDescent="0.2">
      <c r="A825" t="s">
        <v>9322</v>
      </c>
      <c r="B825" t="s">
        <v>9323</v>
      </c>
      <c r="C825" t="s">
        <v>6464</v>
      </c>
      <c r="D825" t="s">
        <v>6465</v>
      </c>
      <c r="G825" t="s">
        <v>11887</v>
      </c>
      <c r="I825" t="str">
        <f t="shared" si="24"/>
        <v>組み立てる</v>
      </c>
      <c r="J825" t="str">
        <f t="shared" si="25"/>
        <v>くみたてる -  to assemble;  to set up</v>
      </c>
    </row>
    <row r="826" spans="1:10" x14ac:dyDescent="0.2">
      <c r="A826" t="s">
        <v>9324</v>
      </c>
      <c r="B826" t="s">
        <v>9325</v>
      </c>
      <c r="C826" t="s">
        <v>6466</v>
      </c>
      <c r="D826" t="s">
        <v>6467</v>
      </c>
      <c r="G826" t="s">
        <v>11888</v>
      </c>
      <c r="I826" t="str">
        <f t="shared" ref="I826:I889" si="26">A826</f>
        <v>曇</v>
      </c>
      <c r="J826" t="str">
        <f t="shared" si="25"/>
        <v>くもり -  cloudiness;  cloudy weather</v>
      </c>
    </row>
    <row r="827" spans="1:10" x14ac:dyDescent="0.2">
      <c r="A827" t="s">
        <v>9326</v>
      </c>
      <c r="B827" t="s">
        <v>9327</v>
      </c>
      <c r="C827" t="s">
        <v>6468</v>
      </c>
      <c r="G827" t="s">
        <v>11889</v>
      </c>
      <c r="I827" t="str">
        <f t="shared" si="26"/>
        <v>曇る</v>
      </c>
      <c r="J827" t="str">
        <f t="shared" si="25"/>
        <v>くもる -  to get cloudy</v>
      </c>
    </row>
    <row r="828" spans="1:10" x14ac:dyDescent="0.2">
      <c r="A828" t="s">
        <v>9328</v>
      </c>
      <c r="B828" t="s">
        <v>9329</v>
      </c>
      <c r="C828" t="s">
        <v>6469</v>
      </c>
      <c r="D828" t="s">
        <v>6470</v>
      </c>
      <c r="G828" t="s">
        <v>11890</v>
      </c>
      <c r="I828" t="str">
        <f t="shared" si="26"/>
        <v>組む</v>
      </c>
      <c r="J828" t="str">
        <f t="shared" si="25"/>
        <v>くむ -  to link;  to put together</v>
      </c>
    </row>
    <row r="829" spans="1:10" x14ac:dyDescent="0.2">
      <c r="A829" t="s">
        <v>9330</v>
      </c>
      <c r="B829" t="s">
        <v>9331</v>
      </c>
      <c r="C829" t="s">
        <v>5973</v>
      </c>
      <c r="D829" t="s">
        <v>6471</v>
      </c>
      <c r="G829" t="s">
        <v>11891</v>
      </c>
      <c r="I829" t="str">
        <f t="shared" si="26"/>
        <v>訓練</v>
      </c>
      <c r="J829" t="str">
        <f t="shared" si="25"/>
        <v>くんれん -  practice;  training</v>
      </c>
    </row>
    <row r="830" spans="1:10" x14ac:dyDescent="0.2">
      <c r="A830" t="s">
        <v>9332</v>
      </c>
      <c r="B830" t="s">
        <v>9333</v>
      </c>
      <c r="C830" t="s">
        <v>5444</v>
      </c>
      <c r="D830" t="s">
        <v>6472</v>
      </c>
      <c r="E830" t="s">
        <v>5443</v>
      </c>
      <c r="G830" t="s">
        <v>11892</v>
      </c>
      <c r="I830" t="str">
        <f t="shared" si="26"/>
        <v>位</v>
      </c>
      <c r="J830" t="str">
        <f t="shared" si="25"/>
        <v>くらい -  rank;  class;  grade</v>
      </c>
    </row>
    <row r="831" spans="1:10" x14ac:dyDescent="0.2">
      <c r="A831" t="s">
        <v>9334</v>
      </c>
      <c r="B831" t="s">
        <v>9335</v>
      </c>
      <c r="C831" t="s">
        <v>5909</v>
      </c>
      <c r="D831" t="s">
        <v>6473</v>
      </c>
      <c r="G831" t="s">
        <v>11893</v>
      </c>
      <c r="I831" t="str">
        <f t="shared" si="26"/>
        <v>暮らし</v>
      </c>
      <c r="J831" t="str">
        <f t="shared" si="25"/>
        <v>くらし -  life;  living</v>
      </c>
    </row>
    <row r="832" spans="1:10" x14ac:dyDescent="0.2">
      <c r="A832" t="s">
        <v>9336</v>
      </c>
      <c r="B832" t="s">
        <v>9337</v>
      </c>
      <c r="C832" t="s">
        <v>6474</v>
      </c>
      <c r="G832" t="s">
        <v>11894</v>
      </c>
      <c r="I832" t="str">
        <f t="shared" si="26"/>
        <v>暮らす</v>
      </c>
      <c r="J832" t="str">
        <f t="shared" si="25"/>
        <v>くらす -  to live</v>
      </c>
    </row>
    <row r="833" spans="1:10" x14ac:dyDescent="0.2">
      <c r="A833" t="s">
        <v>9338</v>
      </c>
      <c r="B833" t="s">
        <v>9339</v>
      </c>
      <c r="C833" t="s">
        <v>6475</v>
      </c>
      <c r="D833" t="s">
        <v>6476</v>
      </c>
      <c r="G833" t="s">
        <v>11895</v>
      </c>
      <c r="I833" t="str">
        <f t="shared" si="26"/>
        <v>暮れ</v>
      </c>
      <c r="J833" t="str">
        <f t="shared" si="25"/>
        <v>くれ -  sunset;  sundown</v>
      </c>
    </row>
    <row r="834" spans="1:10" x14ac:dyDescent="0.2">
      <c r="A834" t="s">
        <v>9340</v>
      </c>
      <c r="B834" t="s">
        <v>9341</v>
      </c>
      <c r="C834" t="s">
        <v>6477</v>
      </c>
      <c r="G834" t="s">
        <v>11896</v>
      </c>
      <c r="I834" t="str">
        <f t="shared" si="26"/>
        <v>繰り返す</v>
      </c>
      <c r="J834" t="str">
        <f t="shared" ref="J834:J897" si="27">G834 &amp; " - " &amp; C834 &amp; IF(D834="","", "; " &amp; D834) &amp; IF(E834="","", "; " &amp; E834) &amp; IF(F834="","", "; " &amp; F834)</f>
        <v>くりかえす -  to repeat</v>
      </c>
    </row>
    <row r="835" spans="1:10" x14ac:dyDescent="0.2">
      <c r="A835" t="s">
        <v>9342</v>
      </c>
      <c r="B835" t="s">
        <v>9343</v>
      </c>
      <c r="C835" t="s">
        <v>6478</v>
      </c>
      <c r="D835" t="s">
        <v>6479</v>
      </c>
      <c r="G835" t="s">
        <v>11897</v>
      </c>
      <c r="I835" t="str">
        <f t="shared" si="26"/>
        <v>苦労</v>
      </c>
      <c r="J835" t="str">
        <f t="shared" si="27"/>
        <v>くろう -  troubles;  hardships</v>
      </c>
    </row>
    <row r="836" spans="1:10" x14ac:dyDescent="0.2">
      <c r="A836" t="s">
        <v>9344</v>
      </c>
      <c r="B836" t="s">
        <v>9345</v>
      </c>
      <c r="C836" t="s">
        <v>6480</v>
      </c>
      <c r="D836" t="s">
        <v>6481</v>
      </c>
      <c r="G836" t="s">
        <v>11898</v>
      </c>
      <c r="I836" t="str">
        <f t="shared" si="26"/>
        <v>苦しい</v>
      </c>
      <c r="J836" t="str">
        <f t="shared" si="27"/>
        <v>くるしい -  painful;  difficult</v>
      </c>
    </row>
    <row r="837" spans="1:10" x14ac:dyDescent="0.2">
      <c r="A837" t="s">
        <v>9346</v>
      </c>
      <c r="B837" t="s">
        <v>9347</v>
      </c>
      <c r="C837" t="s">
        <v>6482</v>
      </c>
      <c r="G837" t="s">
        <v>11899</v>
      </c>
      <c r="I837" t="str">
        <f t="shared" si="26"/>
        <v>苦しむ</v>
      </c>
      <c r="J837" t="str">
        <f t="shared" si="27"/>
        <v>くるしむ -  to suffer</v>
      </c>
    </row>
    <row r="838" spans="1:10" x14ac:dyDescent="0.2">
      <c r="A838" t="s">
        <v>9348</v>
      </c>
      <c r="B838" t="s">
        <v>9349</v>
      </c>
      <c r="C838" t="s">
        <v>6483</v>
      </c>
      <c r="G838" t="s">
        <v>11900</v>
      </c>
      <c r="I838" t="str">
        <f t="shared" si="26"/>
        <v>狂う</v>
      </c>
      <c r="J838" t="str">
        <f t="shared" si="27"/>
        <v>くるう -  to go mad</v>
      </c>
    </row>
    <row r="839" spans="1:10" x14ac:dyDescent="0.2">
      <c r="A839" t="s">
        <v>9350</v>
      </c>
      <c r="B839" t="s">
        <v>9351</v>
      </c>
      <c r="C839" t="s">
        <v>6484</v>
      </c>
      <c r="D839" t="s">
        <v>6485</v>
      </c>
      <c r="G839" t="s">
        <v>11901</v>
      </c>
      <c r="I839" t="str">
        <f t="shared" si="26"/>
        <v>臭い</v>
      </c>
      <c r="J839" t="str">
        <f t="shared" si="27"/>
        <v>くさい -  stinking;  smelly</v>
      </c>
    </row>
    <row r="840" spans="1:10" x14ac:dyDescent="0.2">
      <c r="A840" t="s">
        <v>9352</v>
      </c>
      <c r="B840" t="s">
        <v>9353</v>
      </c>
      <c r="C840" t="s">
        <v>6486</v>
      </c>
      <c r="G840" t="s">
        <v>11902</v>
      </c>
      <c r="I840" t="str">
        <f t="shared" si="26"/>
        <v>鎖</v>
      </c>
      <c r="J840" t="str">
        <f t="shared" si="27"/>
        <v>くさり -  chain</v>
      </c>
    </row>
    <row r="841" spans="1:10" x14ac:dyDescent="0.2">
      <c r="A841" t="s">
        <v>9354</v>
      </c>
      <c r="B841" t="s">
        <v>9355</v>
      </c>
      <c r="C841" t="s">
        <v>6487</v>
      </c>
      <c r="D841" t="s">
        <v>6488</v>
      </c>
      <c r="G841" t="s">
        <v>11903</v>
      </c>
      <c r="I841" t="str">
        <f t="shared" si="26"/>
        <v>腐る</v>
      </c>
      <c r="J841" t="str">
        <f t="shared" si="27"/>
        <v>くさる -  to rot;  to go bad</v>
      </c>
    </row>
    <row r="842" spans="1:10" x14ac:dyDescent="0.2">
      <c r="A842" t="s">
        <v>9356</v>
      </c>
      <c r="B842" t="s">
        <v>9357</v>
      </c>
      <c r="C842" t="s">
        <v>6489</v>
      </c>
      <c r="G842" t="s">
        <v>11904</v>
      </c>
      <c r="I842" t="str">
        <f t="shared" si="26"/>
        <v>癖</v>
      </c>
      <c r="J842" t="str">
        <f t="shared" si="27"/>
        <v>くせ -  habit</v>
      </c>
    </row>
    <row r="843" spans="1:10" x14ac:dyDescent="0.2">
      <c r="A843" t="s">
        <v>9358</v>
      </c>
      <c r="B843" t="s">
        <v>9359</v>
      </c>
      <c r="C843" t="s">
        <v>6490</v>
      </c>
      <c r="D843" t="s">
        <v>6491</v>
      </c>
      <c r="E843" t="s">
        <v>6492</v>
      </c>
      <c r="G843" t="s">
        <v>11905</v>
      </c>
      <c r="I843" t="str">
        <f t="shared" si="26"/>
        <v>きつい</v>
      </c>
      <c r="J843" t="str">
        <f t="shared" si="27"/>
        <v>くつい -  intense;  severe;  hard</v>
      </c>
    </row>
    <row r="844" spans="1:10" x14ac:dyDescent="0.2">
      <c r="A844" t="s">
        <v>9360</v>
      </c>
      <c r="B844" t="s">
        <v>9361</v>
      </c>
      <c r="C844" t="s">
        <v>5943</v>
      </c>
      <c r="D844" t="s">
        <v>6493</v>
      </c>
      <c r="G844" t="s">
        <v>11906</v>
      </c>
      <c r="I844" t="str">
        <f t="shared" si="26"/>
        <v>苦痛</v>
      </c>
      <c r="J844" t="str">
        <f t="shared" si="27"/>
        <v>くつう -  pain;  agony</v>
      </c>
    </row>
    <row r="845" spans="1:10" x14ac:dyDescent="0.2">
      <c r="A845" t="s">
        <v>9362</v>
      </c>
      <c r="B845" t="s">
        <v>9363</v>
      </c>
      <c r="C845" t="s">
        <v>6494</v>
      </c>
      <c r="D845" t="s">
        <v>6495</v>
      </c>
      <c r="G845" t="s">
        <v>11907</v>
      </c>
      <c r="I845" t="str">
        <f t="shared" si="26"/>
        <v>加える</v>
      </c>
      <c r="J845" t="str">
        <f t="shared" si="27"/>
        <v>くわえる -  to add;  to sum up</v>
      </c>
    </row>
    <row r="846" spans="1:10" x14ac:dyDescent="0.2">
      <c r="A846" t="s">
        <v>9364</v>
      </c>
      <c r="B846" t="s">
        <v>9365</v>
      </c>
      <c r="C846" t="s">
        <v>6496</v>
      </c>
      <c r="G846" t="s">
        <v>11908</v>
      </c>
      <c r="I846" t="str">
        <f t="shared" si="26"/>
        <v>詳しい</v>
      </c>
      <c r="J846" t="str">
        <f t="shared" si="27"/>
        <v>くわしい -  detailed</v>
      </c>
    </row>
    <row r="847" spans="1:10" x14ac:dyDescent="0.2">
      <c r="A847" t="s">
        <v>9366</v>
      </c>
      <c r="B847" t="s">
        <v>9367</v>
      </c>
      <c r="C847" t="s">
        <v>6497</v>
      </c>
      <c r="G847" t="s">
        <v>11909</v>
      </c>
      <c r="I847" t="str">
        <f t="shared" si="26"/>
        <v>加わる</v>
      </c>
      <c r="J847" t="str">
        <f t="shared" si="27"/>
        <v>くわわる -  to be added to</v>
      </c>
    </row>
    <row r="848" spans="1:10" x14ac:dyDescent="0.2">
      <c r="A848" t="s">
        <v>9368</v>
      </c>
      <c r="B848" t="s">
        <v>9369</v>
      </c>
      <c r="C848" t="s">
        <v>5341</v>
      </c>
      <c r="D848" t="s">
        <v>6498</v>
      </c>
      <c r="G848" t="s">
        <v>11910</v>
      </c>
      <c r="I848" t="str">
        <f t="shared" si="26"/>
        <v>句</v>
      </c>
      <c r="J848" t="str">
        <f t="shared" si="27"/>
        <v>く -  sentence;  passage</v>
      </c>
    </row>
    <row r="849" spans="1:10" x14ac:dyDescent="0.2">
      <c r="A849" t="s">
        <v>9370</v>
      </c>
      <c r="B849" t="s">
        <v>9371</v>
      </c>
      <c r="C849" t="s">
        <v>6499</v>
      </c>
      <c r="G849" t="s">
        <v>11911</v>
      </c>
      <c r="I849" t="str">
        <f t="shared" si="26"/>
        <v>食う</v>
      </c>
      <c r="J849" t="str">
        <f t="shared" si="27"/>
        <v>くう -  to eat</v>
      </c>
    </row>
    <row r="850" spans="1:10" x14ac:dyDescent="0.2">
      <c r="A850" t="s">
        <v>9372</v>
      </c>
      <c r="B850" t="s">
        <v>9373</v>
      </c>
      <c r="C850" t="s">
        <v>6500</v>
      </c>
      <c r="D850" t="s">
        <v>6501</v>
      </c>
      <c r="G850" t="s">
        <v>11912</v>
      </c>
      <c r="I850" t="str">
        <f t="shared" si="26"/>
        <v>悔しい</v>
      </c>
      <c r="J850" t="str">
        <f t="shared" si="27"/>
        <v>くやしい -  annoying;  frustrating</v>
      </c>
    </row>
    <row r="851" spans="1:10" x14ac:dyDescent="0.2">
      <c r="A851" t="s">
        <v>9374</v>
      </c>
      <c r="B851" t="s">
        <v>9375</v>
      </c>
      <c r="C851" t="s">
        <v>6502</v>
      </c>
      <c r="D851" t="s">
        <v>6503</v>
      </c>
      <c r="G851" t="s">
        <v>11913</v>
      </c>
      <c r="I851" t="str">
        <f t="shared" si="26"/>
        <v>巨大</v>
      </c>
      <c r="J851" t="str">
        <f t="shared" si="27"/>
        <v>きょだい -  huge;  gigantic</v>
      </c>
    </row>
    <row r="852" spans="1:10" x14ac:dyDescent="0.2">
      <c r="A852" t="s">
        <v>9376</v>
      </c>
      <c r="B852" t="s">
        <v>9377</v>
      </c>
      <c r="C852" t="s">
        <v>6504</v>
      </c>
      <c r="D852" t="s">
        <v>6505</v>
      </c>
      <c r="G852" t="s">
        <v>11914</v>
      </c>
      <c r="I852" t="str">
        <f t="shared" si="26"/>
        <v>許可</v>
      </c>
      <c r="J852" t="str">
        <f t="shared" si="27"/>
        <v>きょか -  permission;  approval</v>
      </c>
    </row>
    <row r="853" spans="1:10" x14ac:dyDescent="0.2">
      <c r="A853" t="s">
        <v>9378</v>
      </c>
      <c r="B853" t="s">
        <v>9379</v>
      </c>
      <c r="C853" t="s">
        <v>6506</v>
      </c>
      <c r="D853" t="s">
        <v>6507</v>
      </c>
      <c r="G853" t="s">
        <v>11915</v>
      </c>
      <c r="I853" t="str">
        <f t="shared" si="26"/>
        <v>局</v>
      </c>
      <c r="J853" t="str">
        <f t="shared" si="27"/>
        <v>きょく -  bureau;  department</v>
      </c>
    </row>
    <row r="854" spans="1:10" x14ac:dyDescent="0.2">
      <c r="A854" t="s">
        <v>9380</v>
      </c>
      <c r="B854" t="s">
        <v>9381</v>
      </c>
      <c r="C854" t="s">
        <v>6508</v>
      </c>
      <c r="D854" t="s">
        <v>9382</v>
      </c>
      <c r="G854" t="s">
        <v>11916</v>
      </c>
      <c r="I854" t="str">
        <f t="shared" si="26"/>
        <v>距離</v>
      </c>
      <c r="J854" t="str">
        <f t="shared" si="27"/>
        <v>きょり -  distance;  range​</v>
      </c>
    </row>
    <row r="855" spans="1:10" x14ac:dyDescent="0.2">
      <c r="A855" t="s">
        <v>9383</v>
      </c>
      <c r="B855" t="s">
        <v>9384</v>
      </c>
      <c r="C855" t="s">
        <v>6509</v>
      </c>
      <c r="D855" t="s">
        <v>6510</v>
      </c>
      <c r="G855" t="s">
        <v>11917</v>
      </c>
      <c r="I855" t="str">
        <f t="shared" si="26"/>
        <v>強調</v>
      </c>
      <c r="J855" t="str">
        <f t="shared" si="27"/>
        <v>きょうちょう -  emphasis;  highlight</v>
      </c>
    </row>
    <row r="856" spans="1:10" x14ac:dyDescent="0.2">
      <c r="A856" t="s">
        <v>9385</v>
      </c>
      <c r="B856" t="s">
        <v>9386</v>
      </c>
      <c r="C856" t="s">
        <v>6511</v>
      </c>
      <c r="D856" t="s">
        <v>5572</v>
      </c>
      <c r="G856" t="s">
        <v>11918</v>
      </c>
      <c r="I856" t="str">
        <f t="shared" si="26"/>
        <v>共同</v>
      </c>
      <c r="J856" t="str">
        <f t="shared" si="27"/>
        <v>きょうどう -  doing together;  joint</v>
      </c>
    </row>
    <row r="857" spans="1:10" x14ac:dyDescent="0.2">
      <c r="A857" t="s">
        <v>9387</v>
      </c>
      <c r="B857" t="s">
        <v>9388</v>
      </c>
      <c r="C857" t="s">
        <v>6512</v>
      </c>
      <c r="D857" t="s">
        <v>6513</v>
      </c>
      <c r="E857" t="s">
        <v>6514</v>
      </c>
      <c r="G857" t="s">
        <v>11919</v>
      </c>
      <c r="I857" t="str">
        <f t="shared" si="26"/>
        <v>恐怖</v>
      </c>
      <c r="J857" t="str">
        <f t="shared" si="27"/>
        <v>きょうふ -  fear;  dread;  dismay</v>
      </c>
    </row>
    <row r="858" spans="1:10" x14ac:dyDescent="0.2">
      <c r="A858" t="s">
        <v>9389</v>
      </c>
      <c r="B858" t="s">
        <v>9390</v>
      </c>
      <c r="C858" t="s">
        <v>6515</v>
      </c>
      <c r="D858" t="s">
        <v>5866</v>
      </c>
      <c r="G858" t="s">
        <v>11920</v>
      </c>
      <c r="I858" t="str">
        <f t="shared" si="26"/>
        <v>競技</v>
      </c>
      <c r="J858" t="str">
        <f t="shared" si="27"/>
        <v>きょうぎ -  game;  match</v>
      </c>
    </row>
    <row r="859" spans="1:10" x14ac:dyDescent="0.2">
      <c r="A859" t="s">
        <v>9391</v>
      </c>
      <c r="B859" t="s">
        <v>9392</v>
      </c>
      <c r="C859" t="s">
        <v>6516</v>
      </c>
      <c r="D859" t="s">
        <v>6517</v>
      </c>
      <c r="G859" t="s">
        <v>11921</v>
      </c>
      <c r="I859" t="str">
        <f t="shared" si="26"/>
        <v>競合</v>
      </c>
      <c r="J859" t="str">
        <f t="shared" si="27"/>
        <v>きょうごう -  competition;  rivalry</v>
      </c>
    </row>
    <row r="860" spans="1:10" x14ac:dyDescent="0.2">
      <c r="A860" t="s">
        <v>9393</v>
      </c>
      <c r="B860" t="s">
        <v>9394</v>
      </c>
      <c r="C860" t="s">
        <v>6518</v>
      </c>
      <c r="G860" t="s">
        <v>11922</v>
      </c>
      <c r="I860" t="str">
        <f t="shared" si="26"/>
        <v>教授</v>
      </c>
      <c r="J860" t="str">
        <f t="shared" si="27"/>
        <v>きょうじゅ -  professor</v>
      </c>
    </row>
    <row r="861" spans="1:10" x14ac:dyDescent="0.2">
      <c r="A861" t="s">
        <v>9395</v>
      </c>
      <c r="B861" t="s">
        <v>9396</v>
      </c>
      <c r="C861" t="s">
        <v>6519</v>
      </c>
      <c r="G861" t="s">
        <v>11923</v>
      </c>
      <c r="I861" t="str">
        <f t="shared" si="26"/>
        <v>教科書</v>
      </c>
      <c r="J861" t="str">
        <f t="shared" si="27"/>
        <v>きょうかしょ -  textbook</v>
      </c>
    </row>
    <row r="862" spans="1:10" x14ac:dyDescent="0.2">
      <c r="A862" t="s">
        <v>9397</v>
      </c>
      <c r="B862" t="s">
        <v>9398</v>
      </c>
      <c r="C862" t="s">
        <v>6520</v>
      </c>
      <c r="D862" t="s">
        <v>6521</v>
      </c>
      <c r="G862" t="s">
        <v>11924</v>
      </c>
      <c r="I862" t="str">
        <f t="shared" si="26"/>
        <v>供給</v>
      </c>
      <c r="J862" t="str">
        <f t="shared" si="27"/>
        <v>きょうきゅう -  supply;  provision</v>
      </c>
    </row>
    <row r="863" spans="1:10" x14ac:dyDescent="0.2">
      <c r="A863" t="s">
        <v>9399</v>
      </c>
      <c r="B863" t="s">
        <v>9400</v>
      </c>
      <c r="C863" t="s">
        <v>6522</v>
      </c>
      <c r="G863" t="s">
        <v>11925</v>
      </c>
      <c r="I863" t="str">
        <f t="shared" si="26"/>
        <v>協力</v>
      </c>
      <c r="J863" t="str">
        <f t="shared" si="27"/>
        <v>きょうりょく -  cooperation</v>
      </c>
    </row>
    <row r="864" spans="1:10" x14ac:dyDescent="0.2">
      <c r="A864" t="s">
        <v>9401</v>
      </c>
      <c r="B864" t="s">
        <v>9400</v>
      </c>
      <c r="C864" t="s">
        <v>5381</v>
      </c>
      <c r="D864" t="s">
        <v>5382</v>
      </c>
      <c r="G864" t="s">
        <v>11925</v>
      </c>
      <c r="I864" t="str">
        <f t="shared" si="26"/>
        <v>強力</v>
      </c>
      <c r="J864" t="str">
        <f t="shared" si="27"/>
        <v>きょうりょく -  powerful;  strong</v>
      </c>
    </row>
    <row r="865" spans="1:10" x14ac:dyDescent="0.2">
      <c r="A865" t="s">
        <v>9402</v>
      </c>
      <c r="B865" t="s">
        <v>9403</v>
      </c>
      <c r="C865" t="s">
        <v>6523</v>
      </c>
      <c r="D865" t="s">
        <v>6524</v>
      </c>
      <c r="G865" t="s">
        <v>11926</v>
      </c>
      <c r="I865" t="str">
        <f t="shared" si="26"/>
        <v>教師</v>
      </c>
      <c r="J865" t="str">
        <f t="shared" si="27"/>
        <v>きょうし -  teacher;  classroom</v>
      </c>
    </row>
    <row r="866" spans="1:10" x14ac:dyDescent="0.2">
      <c r="A866" t="s">
        <v>9404</v>
      </c>
      <c r="B866" t="s">
        <v>9405</v>
      </c>
      <c r="C866" t="s">
        <v>6525</v>
      </c>
      <c r="D866" t="s">
        <v>6441</v>
      </c>
      <c r="G866" t="s">
        <v>11927</v>
      </c>
      <c r="I866" t="str">
        <f t="shared" si="26"/>
        <v>共通</v>
      </c>
      <c r="J866" t="str">
        <f t="shared" si="27"/>
        <v>きょうつう -  commonness;  community</v>
      </c>
    </row>
    <row r="867" spans="1:10" x14ac:dyDescent="0.2">
      <c r="A867" t="s">
        <v>9406</v>
      </c>
      <c r="B867" t="s">
        <v>9407</v>
      </c>
      <c r="C867" t="s">
        <v>6526</v>
      </c>
      <c r="D867" t="s">
        <v>9408</v>
      </c>
      <c r="G867" t="s">
        <v>11928</v>
      </c>
      <c r="I867" t="str">
        <f t="shared" si="26"/>
        <v>共通点</v>
      </c>
      <c r="J867" t="str">
        <f t="shared" si="27"/>
        <v>きょうつうてん -  point in common;  common feature​</v>
      </c>
    </row>
    <row r="868" spans="1:10" x14ac:dyDescent="0.2">
      <c r="A868" t="s">
        <v>9409</v>
      </c>
      <c r="B868" t="s">
        <v>9410</v>
      </c>
      <c r="C868" t="s">
        <v>6472</v>
      </c>
      <c r="D868" t="s">
        <v>6527</v>
      </c>
      <c r="E868" t="s">
        <v>5443</v>
      </c>
      <c r="F868" t="s">
        <v>5444</v>
      </c>
      <c r="G868" t="s">
        <v>11929</v>
      </c>
      <c r="I868" t="str">
        <f t="shared" si="26"/>
        <v>級</v>
      </c>
      <c r="J868" t="str">
        <f t="shared" si="27"/>
        <v>きゅう -  class;  school;  grade;  rank</v>
      </c>
    </row>
    <row r="869" spans="1:10" x14ac:dyDescent="0.2">
      <c r="A869" t="s">
        <v>9411</v>
      </c>
      <c r="B869" t="s">
        <v>9412</v>
      </c>
      <c r="C869" t="s">
        <v>6528</v>
      </c>
      <c r="D869" t="s">
        <v>6529</v>
      </c>
      <c r="G869" t="s">
        <v>11930</v>
      </c>
      <c r="I869" t="str">
        <f t="shared" si="26"/>
        <v>急に</v>
      </c>
      <c r="J869" t="str">
        <f t="shared" si="27"/>
        <v>きゅう に -  swiftly;  rapidly</v>
      </c>
    </row>
    <row r="870" spans="1:10" x14ac:dyDescent="0.2">
      <c r="A870" t="s">
        <v>9413</v>
      </c>
      <c r="B870" t="s">
        <v>9414</v>
      </c>
      <c r="C870" t="s">
        <v>6530</v>
      </c>
      <c r="D870" t="s">
        <v>6531</v>
      </c>
      <c r="G870" t="s">
        <v>11931</v>
      </c>
      <c r="I870" t="str">
        <f t="shared" si="26"/>
        <v>急激</v>
      </c>
      <c r="J870" t="str">
        <f t="shared" si="27"/>
        <v>きゅうげき -  sudden;  radical</v>
      </c>
    </row>
    <row r="871" spans="1:10" x14ac:dyDescent="0.2">
      <c r="A871" t="s">
        <v>9415</v>
      </c>
      <c r="B871" t="s">
        <v>9416</v>
      </c>
      <c r="C871" t="s">
        <v>6532</v>
      </c>
      <c r="D871" t="s">
        <v>9417</v>
      </c>
      <c r="G871" t="s">
        <v>11932</v>
      </c>
      <c r="I871" t="str">
        <f t="shared" si="26"/>
        <v>休日</v>
      </c>
      <c r="J871" t="str">
        <f t="shared" si="27"/>
        <v>きゅうじつ -  holiday;  day off​</v>
      </c>
    </row>
    <row r="872" spans="1:10" x14ac:dyDescent="0.2">
      <c r="A872" t="s">
        <v>9418</v>
      </c>
      <c r="B872" t="s">
        <v>9419</v>
      </c>
      <c r="C872" t="s">
        <v>6533</v>
      </c>
      <c r="D872" t="s">
        <v>5515</v>
      </c>
      <c r="G872" t="s">
        <v>11933</v>
      </c>
      <c r="I872" t="str">
        <f t="shared" si="26"/>
        <v>救助</v>
      </c>
      <c r="J872" t="str">
        <f t="shared" si="27"/>
        <v>きゅうじょ -  relief;  aid</v>
      </c>
    </row>
    <row r="873" spans="1:10" x14ac:dyDescent="0.2">
      <c r="A873" t="s">
        <v>9420</v>
      </c>
      <c r="B873" t="s">
        <v>9421</v>
      </c>
      <c r="C873" t="s">
        <v>6532</v>
      </c>
      <c r="D873" t="s">
        <v>6534</v>
      </c>
      <c r="G873" t="s">
        <v>11934</v>
      </c>
      <c r="I873" t="str">
        <f t="shared" si="26"/>
        <v>休暇</v>
      </c>
      <c r="J873" t="str">
        <f t="shared" si="27"/>
        <v>きゅうか -  holiday;  day off</v>
      </c>
    </row>
    <row r="874" spans="1:10" x14ac:dyDescent="0.2">
      <c r="A874" t="s">
        <v>9422</v>
      </c>
      <c r="B874" t="s">
        <v>9423</v>
      </c>
      <c r="C874" t="s">
        <v>6535</v>
      </c>
      <c r="D874" t="s">
        <v>6536</v>
      </c>
      <c r="E874" t="s">
        <v>6537</v>
      </c>
      <c r="G874" t="s">
        <v>11935</v>
      </c>
      <c r="I874" t="str">
        <f t="shared" si="26"/>
        <v>休憩</v>
      </c>
      <c r="J874" t="str">
        <f t="shared" si="27"/>
        <v>きゅうけい -  rest;  break;  recess</v>
      </c>
    </row>
    <row r="875" spans="1:10" x14ac:dyDescent="0.2">
      <c r="A875" t="s">
        <v>9424</v>
      </c>
      <c r="B875" t="s">
        <v>9425</v>
      </c>
      <c r="C875" t="s">
        <v>6538</v>
      </c>
      <c r="D875" t="s">
        <v>6539</v>
      </c>
      <c r="G875" t="s">
        <v>11936</v>
      </c>
      <c r="I875" t="str">
        <f t="shared" si="26"/>
        <v>給料</v>
      </c>
      <c r="J875" t="str">
        <f t="shared" si="27"/>
        <v>きゅうりょう -  salary;  wages</v>
      </c>
    </row>
    <row r="876" spans="1:10" x14ac:dyDescent="0.2">
      <c r="A876" t="s">
        <v>9426</v>
      </c>
      <c r="B876" t="s">
        <v>9427</v>
      </c>
      <c r="C876" t="s">
        <v>6540</v>
      </c>
      <c r="G876" t="s">
        <v>11937</v>
      </c>
      <c r="I876" t="str">
        <f t="shared" si="26"/>
        <v>吸収</v>
      </c>
      <c r="J876" t="str">
        <f t="shared" si="27"/>
        <v>きゅうしゅう -  absorption</v>
      </c>
    </row>
    <row r="877" spans="1:10" x14ac:dyDescent="0.2">
      <c r="A877" t="s">
        <v>9428</v>
      </c>
      <c r="B877" t="s">
        <v>9429</v>
      </c>
      <c r="C877" t="s">
        <v>6541</v>
      </c>
      <c r="D877" t="s">
        <v>6542</v>
      </c>
      <c r="G877" t="s">
        <v>11938</v>
      </c>
      <c r="I877" t="str">
        <f t="shared" si="26"/>
        <v>急速</v>
      </c>
      <c r="J877" t="str">
        <f t="shared" si="27"/>
        <v>きゅうそく -  rapid;  progress</v>
      </c>
    </row>
    <row r="878" spans="1:10" x14ac:dyDescent="0.2">
      <c r="A878" t="s">
        <v>9430</v>
      </c>
      <c r="B878" t="s">
        <v>9431</v>
      </c>
      <c r="C878" t="s">
        <v>6543</v>
      </c>
      <c r="D878" t="s">
        <v>9432</v>
      </c>
      <c r="G878" t="s">
        <v>11939</v>
      </c>
      <c r="I878" t="str">
        <f t="shared" si="26"/>
        <v>眩しい</v>
      </c>
      <c r="J878" t="str">
        <f t="shared" si="27"/>
        <v>まぶしい -  dazzling;  radiant​</v>
      </c>
    </row>
    <row r="879" spans="1:10" x14ac:dyDescent="0.2">
      <c r="A879" t="s">
        <v>9433</v>
      </c>
      <c r="B879" t="s">
        <v>9434</v>
      </c>
      <c r="C879" t="s">
        <v>5288</v>
      </c>
      <c r="D879" t="s">
        <v>5287</v>
      </c>
      <c r="E879" t="s">
        <v>6544</v>
      </c>
      <c r="G879" t="s">
        <v>11940</v>
      </c>
      <c r="I879" t="str">
        <f t="shared" si="26"/>
        <v>間違い</v>
      </c>
      <c r="J879" t="str">
        <f t="shared" si="27"/>
        <v>まちがい -  mistake;  error;  blunder</v>
      </c>
    </row>
    <row r="880" spans="1:10" x14ac:dyDescent="0.2">
      <c r="A880" t="s">
        <v>9435</v>
      </c>
      <c r="B880" t="s">
        <v>9436</v>
      </c>
      <c r="C880" t="s">
        <v>6545</v>
      </c>
      <c r="G880" t="s">
        <v>11941</v>
      </c>
      <c r="I880" t="str">
        <f t="shared" si="26"/>
        <v>間違う</v>
      </c>
      <c r="J880" t="str">
        <f t="shared" si="27"/>
        <v>まちがう -  to make a mistake</v>
      </c>
    </row>
    <row r="881" spans="1:10" x14ac:dyDescent="0.2">
      <c r="A881" t="s">
        <v>9437</v>
      </c>
      <c r="B881" t="s">
        <v>9438</v>
      </c>
      <c r="C881" t="s">
        <v>6546</v>
      </c>
      <c r="D881" t="s">
        <v>6547</v>
      </c>
      <c r="G881" t="s">
        <v>11942</v>
      </c>
      <c r="I881" t="str">
        <f t="shared" si="26"/>
        <v>窓口</v>
      </c>
      <c r="J881" t="str">
        <f t="shared" si="27"/>
        <v>まどぐち -  ticket window;  counter</v>
      </c>
    </row>
    <row r="882" spans="1:10" x14ac:dyDescent="0.2">
      <c r="A882" t="s">
        <v>9439</v>
      </c>
      <c r="B882" t="s">
        <v>9440</v>
      </c>
      <c r="C882" t="s">
        <v>6548</v>
      </c>
      <c r="G882" t="s">
        <v>11943</v>
      </c>
      <c r="I882" t="str">
        <f t="shared" si="26"/>
        <v>孫</v>
      </c>
      <c r="J882" t="str">
        <f t="shared" si="27"/>
        <v>まご -  grandchild</v>
      </c>
    </row>
    <row r="883" spans="1:10" x14ac:dyDescent="0.2">
      <c r="A883" t="s">
        <v>9441</v>
      </c>
      <c r="B883" t="s">
        <v>9442</v>
      </c>
      <c r="C883" t="s">
        <v>6549</v>
      </c>
      <c r="D883" t="s">
        <v>6550</v>
      </c>
      <c r="G883" t="s">
        <v>11944</v>
      </c>
      <c r="I883" t="str">
        <f t="shared" si="26"/>
        <v>迷子</v>
      </c>
      <c r="J883" t="str">
        <f t="shared" si="27"/>
        <v>まいご -  lost child;  lost person</v>
      </c>
    </row>
    <row r="884" spans="1:10" x14ac:dyDescent="0.2">
      <c r="A884" t="s">
        <v>9443</v>
      </c>
      <c r="B884" t="s">
        <v>9444</v>
      </c>
      <c r="C884" t="s">
        <v>6551</v>
      </c>
      <c r="D884" t="s">
        <v>6552</v>
      </c>
      <c r="G884" t="s">
        <v>11945</v>
      </c>
      <c r="I884" t="str">
        <f t="shared" si="26"/>
        <v>任せる</v>
      </c>
      <c r="J884" t="str">
        <f t="shared" si="27"/>
        <v>まかせる -  to entrust;  to leave to</v>
      </c>
    </row>
    <row r="885" spans="1:10" x14ac:dyDescent="0.2">
      <c r="A885" t="s">
        <v>9445</v>
      </c>
      <c r="B885" t="s">
        <v>9446</v>
      </c>
      <c r="C885" t="s">
        <v>6553</v>
      </c>
      <c r="D885" t="s">
        <v>6554</v>
      </c>
      <c r="G885" t="s">
        <v>11946</v>
      </c>
      <c r="I885" t="str">
        <f t="shared" si="26"/>
        <v>負け</v>
      </c>
      <c r="J885" t="str">
        <f t="shared" si="27"/>
        <v>まけ -  defeat;  loss</v>
      </c>
    </row>
    <row r="886" spans="1:10" x14ac:dyDescent="0.2">
      <c r="A886" t="s">
        <v>9447</v>
      </c>
      <c r="B886" t="s">
        <v>9448</v>
      </c>
      <c r="C886" t="s">
        <v>6555</v>
      </c>
      <c r="G886" t="s">
        <v>11947</v>
      </c>
      <c r="I886" t="str">
        <f t="shared" si="26"/>
        <v>幕</v>
      </c>
      <c r="J886" t="str">
        <f t="shared" si="27"/>
        <v>まく -  curtain</v>
      </c>
    </row>
    <row r="887" spans="1:10" x14ac:dyDescent="0.2">
      <c r="A887" t="s">
        <v>9449</v>
      </c>
      <c r="B887" t="s">
        <v>9450</v>
      </c>
      <c r="C887" t="s">
        <v>6556</v>
      </c>
      <c r="G887" t="s">
        <v>11948</v>
      </c>
      <c r="I887" t="str">
        <f t="shared" si="26"/>
        <v>豆</v>
      </c>
      <c r="J887" t="str">
        <f t="shared" si="27"/>
        <v>まめ -  beans</v>
      </c>
    </row>
    <row r="888" spans="1:10" x14ac:dyDescent="0.2">
      <c r="A888" t="s">
        <v>9451</v>
      </c>
      <c r="B888" t="s">
        <v>9452</v>
      </c>
      <c r="C888" t="s">
        <v>5569</v>
      </c>
      <c r="D888" t="s">
        <v>6557</v>
      </c>
      <c r="G888" t="s">
        <v>11949</v>
      </c>
      <c r="I888" t="str">
        <f t="shared" si="26"/>
        <v>守る</v>
      </c>
      <c r="J888" t="str">
        <f t="shared" si="27"/>
        <v>まもる -  to protect;  to guard</v>
      </c>
    </row>
    <row r="889" spans="1:10" x14ac:dyDescent="0.2">
      <c r="A889" t="s">
        <v>9453</v>
      </c>
      <c r="B889" t="s">
        <v>9454</v>
      </c>
      <c r="C889" t="s">
        <v>6558</v>
      </c>
      <c r="D889" t="s">
        <v>6559</v>
      </c>
      <c r="G889" t="s">
        <v>11950</v>
      </c>
      <c r="I889" t="str">
        <f t="shared" si="26"/>
        <v>学ぶ</v>
      </c>
      <c r="J889" t="str">
        <f t="shared" si="27"/>
        <v>まなぶ -  to study;  to learn</v>
      </c>
    </row>
    <row r="890" spans="1:10" x14ac:dyDescent="0.2">
      <c r="A890" t="s">
        <v>9455</v>
      </c>
      <c r="B890" t="s">
        <v>9456</v>
      </c>
      <c r="C890" t="s">
        <v>6560</v>
      </c>
      <c r="D890" t="s">
        <v>6561</v>
      </c>
      <c r="G890" t="s">
        <v>11951</v>
      </c>
      <c r="I890" t="str">
        <f t="shared" ref="I890:I953" si="28">A890</f>
        <v>真似</v>
      </c>
      <c r="J890" t="str">
        <f t="shared" si="27"/>
        <v>まね -  imitating;  copying</v>
      </c>
    </row>
    <row r="891" spans="1:10" x14ac:dyDescent="0.2">
      <c r="A891" t="s">
        <v>9457</v>
      </c>
      <c r="B891" t="s">
        <v>9458</v>
      </c>
      <c r="C891" t="s">
        <v>6562</v>
      </c>
      <c r="D891" t="s">
        <v>6563</v>
      </c>
      <c r="G891" t="s">
        <v>11952</v>
      </c>
      <c r="I891" t="str">
        <f t="shared" si="28"/>
        <v>招く</v>
      </c>
      <c r="J891" t="str">
        <f t="shared" si="27"/>
        <v>まねく -  to invite;  to ask</v>
      </c>
    </row>
    <row r="892" spans="1:10" x14ac:dyDescent="0.2">
      <c r="A892" t="s">
        <v>9459</v>
      </c>
      <c r="B892" t="s">
        <v>9460</v>
      </c>
      <c r="C892" t="s">
        <v>6564</v>
      </c>
      <c r="G892" t="s">
        <v>12732</v>
      </c>
      <c r="I892" t="str">
        <f t="shared" si="28"/>
        <v>万一</v>
      </c>
      <c r="J892" t="str">
        <f t="shared" si="27"/>
        <v>まん’いち -  by some chance</v>
      </c>
    </row>
    <row r="893" spans="1:10" x14ac:dyDescent="0.2">
      <c r="A893" t="s">
        <v>9461</v>
      </c>
      <c r="B893" t="s">
        <v>9462</v>
      </c>
      <c r="C893" t="s">
        <v>6565</v>
      </c>
      <c r="D893" t="s">
        <v>9463</v>
      </c>
      <c r="G893" t="s">
        <v>11953</v>
      </c>
      <c r="I893" t="str">
        <f t="shared" si="28"/>
        <v>満点</v>
      </c>
      <c r="J893" t="str">
        <f t="shared" si="27"/>
        <v>まんてん -  perfect score;  full marks​</v>
      </c>
    </row>
    <row r="894" spans="1:10" x14ac:dyDescent="0.2">
      <c r="A894" t="s">
        <v>9464</v>
      </c>
      <c r="B894" t="s">
        <v>9465</v>
      </c>
      <c r="C894" t="s">
        <v>6566</v>
      </c>
      <c r="D894" t="s">
        <v>6567</v>
      </c>
      <c r="G894" t="s">
        <v>11954</v>
      </c>
      <c r="I894" t="str">
        <f t="shared" si="28"/>
        <v>満足</v>
      </c>
      <c r="J894" t="str">
        <f t="shared" si="27"/>
        <v>まんぞく -  satisfaction;  contentment</v>
      </c>
    </row>
    <row r="895" spans="1:10" x14ac:dyDescent="0.2">
      <c r="A895" t="s">
        <v>9466</v>
      </c>
      <c r="B895" t="s">
        <v>9467</v>
      </c>
      <c r="C895" t="s">
        <v>6568</v>
      </c>
      <c r="G895" t="s">
        <v>11955</v>
      </c>
      <c r="I895" t="str">
        <f t="shared" si="28"/>
        <v>丸</v>
      </c>
      <c r="J895" t="str">
        <f t="shared" si="27"/>
        <v>まる -  circle</v>
      </c>
    </row>
    <row r="896" spans="1:10" x14ac:dyDescent="0.2">
      <c r="A896" t="s">
        <v>9468</v>
      </c>
      <c r="B896" t="s">
        <v>9469</v>
      </c>
      <c r="C896" t="s">
        <v>6569</v>
      </c>
      <c r="D896" t="s">
        <v>6570</v>
      </c>
      <c r="G896" t="s">
        <v>11956</v>
      </c>
      <c r="I896" t="str">
        <f t="shared" si="28"/>
        <v>真逆</v>
      </c>
      <c r="J896" t="str">
        <f t="shared" si="27"/>
        <v>まさか -  by no means;  never</v>
      </c>
    </row>
    <row r="897" spans="1:10" x14ac:dyDescent="0.2">
      <c r="A897" t="s">
        <v>9470</v>
      </c>
      <c r="B897" t="s">
        <v>9471</v>
      </c>
      <c r="C897" t="s">
        <v>6571</v>
      </c>
      <c r="D897" t="s">
        <v>6572</v>
      </c>
      <c r="G897" t="s">
        <v>11957</v>
      </c>
      <c r="I897" t="str">
        <f t="shared" si="28"/>
        <v>正に</v>
      </c>
      <c r="J897" t="str">
        <f t="shared" si="27"/>
        <v>まさ に -  exactly;  surely</v>
      </c>
    </row>
    <row r="898" spans="1:10" x14ac:dyDescent="0.2">
      <c r="A898" t="s">
        <v>9472</v>
      </c>
      <c r="B898" t="s">
        <v>9473</v>
      </c>
      <c r="C898" t="s">
        <v>6573</v>
      </c>
      <c r="D898" t="s">
        <v>5677</v>
      </c>
      <c r="G898" t="s">
        <v>11958</v>
      </c>
      <c r="I898" t="str">
        <f t="shared" si="28"/>
        <v>増す</v>
      </c>
      <c r="J898" t="str">
        <f t="shared" ref="J898:J961" si="29">G898 &amp; " - " &amp; C898 &amp; IF(D898="","", "; " &amp; D898) &amp; IF(E898="","", "; " &amp; E898) &amp; IF(F898="","", "; " &amp; F898)</f>
        <v>ます -  to increase;  to grow</v>
      </c>
    </row>
    <row r="899" spans="1:10" x14ac:dyDescent="0.2">
      <c r="A899" t="s">
        <v>9474</v>
      </c>
      <c r="B899" t="s">
        <v>9475</v>
      </c>
      <c r="C899" t="s">
        <v>6574</v>
      </c>
      <c r="G899" t="s">
        <v>11959</v>
      </c>
      <c r="I899" t="str">
        <f t="shared" si="28"/>
        <v>回り</v>
      </c>
      <c r="J899" t="str">
        <f t="shared" si="29"/>
        <v>まわり -  rotation</v>
      </c>
    </row>
    <row r="900" spans="1:10" x14ac:dyDescent="0.2">
      <c r="A900" t="s">
        <v>9476</v>
      </c>
      <c r="B900" t="s">
        <v>9477</v>
      </c>
      <c r="C900" t="s">
        <v>6575</v>
      </c>
      <c r="D900" t="s">
        <v>6576</v>
      </c>
      <c r="G900" t="s">
        <v>11960</v>
      </c>
      <c r="I900" t="str">
        <f t="shared" si="28"/>
        <v>回す</v>
      </c>
      <c r="J900" t="str">
        <f t="shared" si="29"/>
        <v>まわす -  to turn;  to rotate</v>
      </c>
    </row>
    <row r="901" spans="1:10" x14ac:dyDescent="0.2">
      <c r="A901" t="s">
        <v>9478</v>
      </c>
      <c r="B901" t="s">
        <v>9479</v>
      </c>
      <c r="C901" t="s">
        <v>9480</v>
      </c>
      <c r="G901" t="s">
        <v>11961</v>
      </c>
      <c r="I901" t="str">
        <f t="shared" si="28"/>
        <v>迷う</v>
      </c>
      <c r="J901" t="str">
        <f t="shared" si="29"/>
        <v>まよう -  to lose one’s way</v>
      </c>
    </row>
    <row r="902" spans="1:10" x14ac:dyDescent="0.2">
      <c r="A902" t="s">
        <v>9481</v>
      </c>
      <c r="B902" t="s">
        <v>9482</v>
      </c>
      <c r="C902" t="s">
        <v>6577</v>
      </c>
      <c r="D902" t="s">
        <v>6578</v>
      </c>
      <c r="G902" t="s">
        <v>3993</v>
      </c>
      <c r="I902" t="str">
        <f t="shared" si="28"/>
        <v>先ず</v>
      </c>
      <c r="J902" t="str">
        <f t="shared" si="29"/>
        <v>まず -  first of all;  to start with</v>
      </c>
    </row>
    <row r="903" spans="1:10" x14ac:dyDescent="0.2">
      <c r="A903" t="s">
        <v>9483</v>
      </c>
      <c r="B903" t="s">
        <v>9484</v>
      </c>
      <c r="C903" t="s">
        <v>6579</v>
      </c>
      <c r="D903" t="s">
        <v>6580</v>
      </c>
      <c r="G903" t="s">
        <v>11962</v>
      </c>
      <c r="I903" t="str">
        <f t="shared" si="28"/>
        <v>混ぜる</v>
      </c>
      <c r="J903" t="str">
        <f t="shared" si="29"/>
        <v>まぜる -  to mix;  to stir</v>
      </c>
    </row>
    <row r="904" spans="1:10" x14ac:dyDescent="0.2">
      <c r="A904" t="s">
        <v>9485</v>
      </c>
      <c r="B904" t="s">
        <v>9486</v>
      </c>
      <c r="C904" t="s">
        <v>6223</v>
      </c>
      <c r="G904" t="s">
        <v>11963</v>
      </c>
      <c r="I904" t="str">
        <f t="shared" si="28"/>
        <v>貧しい</v>
      </c>
      <c r="J904" t="str">
        <f t="shared" si="29"/>
        <v>まずしい -  poor</v>
      </c>
    </row>
    <row r="905" spans="1:10" x14ac:dyDescent="0.2">
      <c r="A905" t="s">
        <v>9487</v>
      </c>
      <c r="B905" t="s">
        <v>9488</v>
      </c>
      <c r="C905" t="s">
        <v>6581</v>
      </c>
      <c r="D905" t="s">
        <v>6582</v>
      </c>
      <c r="G905" t="s">
        <v>11964</v>
      </c>
      <c r="I905" t="str">
        <f t="shared" si="28"/>
        <v>命じる</v>
      </c>
      <c r="J905" t="str">
        <f t="shared" si="29"/>
        <v>めいじる -  to order;  to command</v>
      </c>
    </row>
    <row r="906" spans="1:10" x14ac:dyDescent="0.2">
      <c r="A906" t="s">
        <v>9489</v>
      </c>
      <c r="B906" t="s">
        <v>9490</v>
      </c>
      <c r="C906" t="s">
        <v>5235</v>
      </c>
      <c r="D906" t="s">
        <v>6583</v>
      </c>
      <c r="G906" t="s">
        <v>11965</v>
      </c>
      <c r="I906" t="str">
        <f t="shared" si="28"/>
        <v>明確</v>
      </c>
      <c r="J906" t="str">
        <f t="shared" si="29"/>
        <v>めいかく -  clear;  precise</v>
      </c>
    </row>
    <row r="907" spans="1:10" x14ac:dyDescent="0.2">
      <c r="A907" t="s">
        <v>9491</v>
      </c>
      <c r="B907" t="s">
        <v>9492</v>
      </c>
      <c r="C907" t="s">
        <v>5418</v>
      </c>
      <c r="D907" t="s">
        <v>6584</v>
      </c>
      <c r="G907" t="s">
        <v>11966</v>
      </c>
      <c r="I907" t="str">
        <f t="shared" si="28"/>
        <v>命令</v>
      </c>
      <c r="J907" t="str">
        <f t="shared" si="29"/>
        <v>めいれい -  order;  command</v>
      </c>
    </row>
    <row r="908" spans="1:10" x14ac:dyDescent="0.2">
      <c r="A908" t="s">
        <v>9493</v>
      </c>
      <c r="B908" t="s">
        <v>9494</v>
      </c>
      <c r="C908" t="s">
        <v>6585</v>
      </c>
      <c r="D908" t="s">
        <v>6586</v>
      </c>
      <c r="E908" t="s">
        <v>6587</v>
      </c>
      <c r="G908" t="s">
        <v>11967</v>
      </c>
      <c r="I908" t="str">
        <f t="shared" si="28"/>
        <v>迷惑</v>
      </c>
      <c r="J908" t="str">
        <f t="shared" si="29"/>
        <v>めいわく -  trouble;  bother;  annoyance</v>
      </c>
    </row>
    <row r="909" spans="1:10" x14ac:dyDescent="0.2">
      <c r="A909" t="s">
        <v>9495</v>
      </c>
      <c r="B909" t="s">
        <v>9496</v>
      </c>
      <c r="C909" t="s">
        <v>5865</v>
      </c>
      <c r="D909" t="s">
        <v>6588</v>
      </c>
      <c r="G909" t="s">
        <v>11968</v>
      </c>
      <c r="I909" t="str">
        <f t="shared" si="28"/>
        <v>面</v>
      </c>
      <c r="J909" t="str">
        <f t="shared" si="29"/>
        <v>めん -  face;  mask</v>
      </c>
    </row>
    <row r="910" spans="1:10" x14ac:dyDescent="0.2">
      <c r="A910" t="s">
        <v>9497</v>
      </c>
      <c r="B910" t="s">
        <v>9496</v>
      </c>
      <c r="C910" t="s">
        <v>6589</v>
      </c>
      <c r="G910" t="s">
        <v>11968</v>
      </c>
      <c r="I910" t="str">
        <f t="shared" si="28"/>
        <v>綿</v>
      </c>
      <c r="J910" t="str">
        <f t="shared" si="29"/>
        <v>めん -  cotton</v>
      </c>
    </row>
    <row r="911" spans="1:10" x14ac:dyDescent="0.2">
      <c r="A911" t="s">
        <v>9498</v>
      </c>
      <c r="B911" t="s">
        <v>9499</v>
      </c>
      <c r="C911" t="s">
        <v>6585</v>
      </c>
      <c r="D911" t="s">
        <v>5212</v>
      </c>
      <c r="G911" t="s">
        <v>11969</v>
      </c>
      <c r="I911" t="str">
        <f t="shared" si="28"/>
        <v>面倒</v>
      </c>
      <c r="J911" t="str">
        <f t="shared" si="29"/>
        <v>めんどう -  trouble;  care</v>
      </c>
    </row>
    <row r="912" spans="1:10" x14ac:dyDescent="0.2">
      <c r="A912" t="s">
        <v>9500</v>
      </c>
      <c r="B912" t="s">
        <v>9501</v>
      </c>
      <c r="C912" t="s">
        <v>6590</v>
      </c>
      <c r="D912" t="s">
        <v>6591</v>
      </c>
      <c r="G912" t="s">
        <v>11970</v>
      </c>
      <c r="I912" t="str">
        <f t="shared" si="28"/>
        <v>免許</v>
      </c>
      <c r="J912" t="str">
        <f t="shared" si="29"/>
        <v>めんきょ -  license;  permit</v>
      </c>
    </row>
    <row r="913" spans="1:10" x14ac:dyDescent="0.2">
      <c r="A913" t="s">
        <v>9502</v>
      </c>
      <c r="B913" t="s">
        <v>9503</v>
      </c>
      <c r="C913" t="s">
        <v>6590</v>
      </c>
      <c r="D913" t="s">
        <v>6591</v>
      </c>
      <c r="G913" t="s">
        <v>11971</v>
      </c>
      <c r="I913" t="str">
        <f t="shared" si="28"/>
        <v>免許証</v>
      </c>
      <c r="J913" t="str">
        <f t="shared" si="29"/>
        <v>めんきょしょう -  license;  permit</v>
      </c>
    </row>
    <row r="914" spans="1:10" x14ac:dyDescent="0.2">
      <c r="A914" t="s">
        <v>9504</v>
      </c>
      <c r="B914" t="s">
        <v>9505</v>
      </c>
      <c r="C914" t="s">
        <v>6592</v>
      </c>
      <c r="D914" t="s">
        <v>9506</v>
      </c>
      <c r="G914" t="s">
        <v>11972</v>
      </c>
      <c r="I914" t="str">
        <f t="shared" si="28"/>
        <v>面接</v>
      </c>
      <c r="J914" t="str">
        <f t="shared" si="29"/>
        <v>めんせつ -  interview;  e.g. for a job​</v>
      </c>
    </row>
    <row r="915" spans="1:10" x14ac:dyDescent="0.2">
      <c r="A915" t="s">
        <v>9507</v>
      </c>
      <c r="B915" t="s">
        <v>9508</v>
      </c>
      <c r="C915" t="s">
        <v>6593</v>
      </c>
      <c r="D915" t="s">
        <v>6594</v>
      </c>
      <c r="G915" t="s">
        <v>11973</v>
      </c>
      <c r="I915" t="str">
        <f t="shared" si="28"/>
        <v>飯</v>
      </c>
      <c r="J915" t="str">
        <f t="shared" si="29"/>
        <v>めし -  cooked rice;  meal</v>
      </c>
    </row>
    <row r="916" spans="1:10" x14ac:dyDescent="0.2">
      <c r="A916" t="s">
        <v>9509</v>
      </c>
      <c r="B916" t="s">
        <v>9510</v>
      </c>
      <c r="C916" t="s">
        <v>9511</v>
      </c>
      <c r="G916" t="s">
        <v>11974</v>
      </c>
      <c r="I916" t="str">
        <f t="shared" si="28"/>
        <v>目覚まし時計</v>
      </c>
      <c r="J916" t="str">
        <f t="shared" si="29"/>
        <v>めざましどけい -  alarm clock​</v>
      </c>
    </row>
    <row r="917" spans="1:10" x14ac:dyDescent="0.2">
      <c r="A917" t="s">
        <v>9512</v>
      </c>
      <c r="B917" t="s">
        <v>9513</v>
      </c>
      <c r="C917" t="s">
        <v>6595</v>
      </c>
      <c r="D917" t="s">
        <v>6596</v>
      </c>
      <c r="G917" t="s">
        <v>11975</v>
      </c>
      <c r="I917" t="str">
        <f t="shared" si="28"/>
        <v>身</v>
      </c>
      <c r="J917" t="str">
        <f t="shared" si="29"/>
        <v>み -  body;  oneself</v>
      </c>
    </row>
    <row r="918" spans="1:10" x14ac:dyDescent="0.2">
      <c r="A918" t="s">
        <v>9514</v>
      </c>
      <c r="B918" t="s">
        <v>9513</v>
      </c>
      <c r="C918" t="s">
        <v>6597</v>
      </c>
      <c r="D918" t="s">
        <v>6598</v>
      </c>
      <c r="G918" t="s">
        <v>11975</v>
      </c>
      <c r="I918" t="str">
        <f t="shared" si="28"/>
        <v>実</v>
      </c>
      <c r="J918" t="str">
        <f t="shared" si="29"/>
        <v>み -  fruit;  nut</v>
      </c>
    </row>
    <row r="919" spans="1:10" x14ac:dyDescent="0.2">
      <c r="A919" t="s">
        <v>9515</v>
      </c>
      <c r="B919" t="s">
        <v>9516</v>
      </c>
      <c r="C919" t="s">
        <v>9517</v>
      </c>
      <c r="G919" t="s">
        <v>11976</v>
      </c>
      <c r="I919" t="str">
        <f t="shared" si="28"/>
        <v>身につける</v>
      </c>
      <c r="J919" t="str">
        <f t="shared" si="29"/>
        <v>み に つける -  to learn; to acquire knowledge​</v>
      </c>
    </row>
    <row r="920" spans="1:10" x14ac:dyDescent="0.2">
      <c r="A920" t="s">
        <v>9518</v>
      </c>
      <c r="B920" t="s">
        <v>9519</v>
      </c>
      <c r="C920" t="s">
        <v>6599</v>
      </c>
      <c r="G920" t="s">
        <v>11977</v>
      </c>
      <c r="I920" t="str">
        <f t="shared" si="28"/>
        <v>満ちる</v>
      </c>
      <c r="J920" t="str">
        <f t="shared" si="29"/>
        <v>みちる -  to be full</v>
      </c>
    </row>
    <row r="921" spans="1:10" x14ac:dyDescent="0.2">
      <c r="A921" t="s">
        <v>9520</v>
      </c>
      <c r="B921" t="s">
        <v>9521</v>
      </c>
      <c r="C921" t="s">
        <v>6600</v>
      </c>
      <c r="D921" t="s">
        <v>6601</v>
      </c>
      <c r="G921" s="10" t="s">
        <v>12752</v>
      </c>
      <c r="I921" t="str">
        <f t="shared" si="28"/>
        <v>身近</v>
      </c>
      <c r="J921" t="str">
        <f t="shared" si="29"/>
        <v>みじか -  near oneself;  close to one</v>
      </c>
    </row>
    <row r="922" spans="1:10" x14ac:dyDescent="0.2">
      <c r="A922" t="s">
        <v>9522</v>
      </c>
      <c r="B922" t="s">
        <v>9523</v>
      </c>
      <c r="C922" t="s">
        <v>6602</v>
      </c>
      <c r="D922" t="s">
        <v>6603</v>
      </c>
      <c r="G922" t="s">
        <v>11978</v>
      </c>
      <c r="I922" t="str">
        <f t="shared" si="28"/>
        <v>見事</v>
      </c>
      <c r="J922" t="str">
        <f t="shared" si="29"/>
        <v>みごと -  splendid;  magnificent</v>
      </c>
    </row>
    <row r="923" spans="1:10" x14ac:dyDescent="0.2">
      <c r="A923" t="s">
        <v>9524</v>
      </c>
      <c r="B923" t="s">
        <v>9525</v>
      </c>
      <c r="C923" t="s">
        <v>6604</v>
      </c>
      <c r="D923" t="s">
        <v>6605</v>
      </c>
      <c r="G923" t="s">
        <v>11979</v>
      </c>
      <c r="I923" t="str">
        <f t="shared" si="28"/>
        <v>味方</v>
      </c>
      <c r="J923" t="str">
        <f t="shared" si="29"/>
        <v>みかた -  friend;  ally</v>
      </c>
    </row>
    <row r="924" spans="1:10" x14ac:dyDescent="0.2">
      <c r="A924" t="s">
        <v>9526</v>
      </c>
      <c r="B924" t="s">
        <v>9527</v>
      </c>
      <c r="C924" t="s">
        <v>6606</v>
      </c>
      <c r="G924" t="s">
        <v>11980</v>
      </c>
      <c r="I924" t="str">
        <f t="shared" si="28"/>
        <v>見舞い</v>
      </c>
      <c r="J924" t="str">
        <f t="shared" si="29"/>
        <v>みまい -  visiting ill or distressed people</v>
      </c>
    </row>
    <row r="925" spans="1:10" x14ac:dyDescent="0.2">
      <c r="A925" t="s">
        <v>9528</v>
      </c>
      <c r="B925" t="s">
        <v>9529</v>
      </c>
      <c r="C925" t="s">
        <v>6607</v>
      </c>
      <c r="D925" t="s">
        <v>9530</v>
      </c>
      <c r="G925" t="s">
        <v>11981</v>
      </c>
      <c r="I925" t="str">
        <f t="shared" si="28"/>
        <v>未満</v>
      </c>
      <c r="J925" t="str">
        <f t="shared" si="29"/>
        <v>みまん -  less than;  insufficient​</v>
      </c>
    </row>
    <row r="926" spans="1:10" x14ac:dyDescent="0.2">
      <c r="A926" t="s">
        <v>9531</v>
      </c>
      <c r="B926" t="s">
        <v>9532</v>
      </c>
      <c r="C926" t="s">
        <v>6608</v>
      </c>
      <c r="G926" t="s">
        <v>11982</v>
      </c>
      <c r="I926" t="str">
        <f t="shared" si="28"/>
        <v>見送り</v>
      </c>
      <c r="J926" t="str">
        <f t="shared" si="29"/>
        <v>みおくり -  seeing one off</v>
      </c>
    </row>
    <row r="927" spans="1:10" x14ac:dyDescent="0.2">
      <c r="A927" t="s">
        <v>9533</v>
      </c>
      <c r="B927" t="s">
        <v>9534</v>
      </c>
      <c r="C927" t="s">
        <v>6609</v>
      </c>
      <c r="G927" t="s">
        <v>11983</v>
      </c>
      <c r="I927" t="str">
        <f t="shared" si="28"/>
        <v>見送る</v>
      </c>
      <c r="J927" t="str">
        <f t="shared" si="29"/>
        <v>みおくる -  to see someone off</v>
      </c>
    </row>
    <row r="928" spans="1:10" x14ac:dyDescent="0.2">
      <c r="A928" t="s">
        <v>9535</v>
      </c>
      <c r="B928" t="s">
        <v>9536</v>
      </c>
      <c r="C928" t="s">
        <v>6610</v>
      </c>
      <c r="G928" t="s">
        <v>11984</v>
      </c>
      <c r="I928" t="str">
        <f t="shared" si="28"/>
        <v>未来</v>
      </c>
      <c r="J928" t="str">
        <f t="shared" si="29"/>
        <v>みらい -  the future</v>
      </c>
    </row>
    <row r="929" spans="1:10" x14ac:dyDescent="0.2">
      <c r="A929" t="s">
        <v>9537</v>
      </c>
      <c r="B929" t="s">
        <v>9538</v>
      </c>
      <c r="C929" t="s">
        <v>6611</v>
      </c>
      <c r="D929" t="s">
        <v>6612</v>
      </c>
      <c r="G929" t="s">
        <v>11985</v>
      </c>
      <c r="I929" t="str">
        <f t="shared" si="28"/>
        <v>魅力</v>
      </c>
      <c r="J929" t="str">
        <f t="shared" si="29"/>
        <v>みりょく -  charm;  fascination</v>
      </c>
    </row>
    <row r="930" spans="1:10" x14ac:dyDescent="0.2">
      <c r="A930" t="s">
        <v>9539</v>
      </c>
      <c r="B930" t="s">
        <v>9540</v>
      </c>
      <c r="C930" t="s">
        <v>5778</v>
      </c>
      <c r="D930" t="s">
        <v>6613</v>
      </c>
      <c r="G930" t="s">
        <v>11986</v>
      </c>
      <c r="I930" t="str">
        <f t="shared" si="28"/>
        <v>認める</v>
      </c>
      <c r="J930" t="str">
        <f t="shared" si="29"/>
        <v>みとめる -  to accept;  to admit</v>
      </c>
    </row>
    <row r="931" spans="1:10" x14ac:dyDescent="0.2">
      <c r="A931" t="s">
        <v>9541</v>
      </c>
      <c r="B931" t="s">
        <v>9542</v>
      </c>
      <c r="C931" t="s">
        <v>6614</v>
      </c>
      <c r="D931" t="s">
        <v>6615</v>
      </c>
      <c r="G931" t="s">
        <v>11987</v>
      </c>
      <c r="I931" t="str">
        <f t="shared" si="28"/>
        <v>見つめる</v>
      </c>
      <c r="J931" t="str">
        <f t="shared" si="29"/>
        <v>みつめる -  to stare at;  to gaze at</v>
      </c>
    </row>
    <row r="932" spans="1:10" x14ac:dyDescent="0.2">
      <c r="A932" t="s">
        <v>9543</v>
      </c>
      <c r="B932" t="s">
        <v>9544</v>
      </c>
      <c r="C932" t="s">
        <v>6616</v>
      </c>
      <c r="D932" t="s">
        <v>6320</v>
      </c>
      <c r="G932" t="s">
        <v>11988</v>
      </c>
      <c r="I932" t="str">
        <f t="shared" si="28"/>
        <v>土産</v>
      </c>
      <c r="J932" t="str">
        <f t="shared" si="29"/>
        <v>みやげ -  present;  souvenir</v>
      </c>
    </row>
    <row r="933" spans="1:10" x14ac:dyDescent="0.2">
      <c r="A933" t="s">
        <v>3865</v>
      </c>
      <c r="B933" t="s">
        <v>9545</v>
      </c>
      <c r="C933" t="s">
        <v>6617</v>
      </c>
      <c r="D933" t="s">
        <v>5437</v>
      </c>
      <c r="G933" t="s">
        <v>11989</v>
      </c>
      <c r="I933" t="str">
        <f t="shared" si="28"/>
        <v>都</v>
      </c>
      <c r="J933" t="str">
        <f t="shared" si="29"/>
        <v>みやこ -  capital;  metropolis</v>
      </c>
    </row>
    <row r="934" spans="1:10" x14ac:dyDescent="0.2">
      <c r="A934" t="s">
        <v>9546</v>
      </c>
      <c r="B934" t="s">
        <v>9547</v>
      </c>
      <c r="C934" t="s">
        <v>6618</v>
      </c>
      <c r="D934" t="s">
        <v>6619</v>
      </c>
      <c r="G934" t="s">
        <v>11990</v>
      </c>
      <c r="I934" t="str">
        <f t="shared" si="28"/>
        <v>持上げる</v>
      </c>
      <c r="J934" t="str">
        <f t="shared" si="29"/>
        <v>もちあげる -  to elevate;  to raise</v>
      </c>
    </row>
    <row r="935" spans="1:10" x14ac:dyDescent="0.2">
      <c r="A935" t="s">
        <v>9548</v>
      </c>
      <c r="B935" t="s">
        <v>9549</v>
      </c>
      <c r="C935" t="s">
        <v>6620</v>
      </c>
      <c r="G935" t="s">
        <v>11991</v>
      </c>
      <c r="I935" t="str">
        <f t="shared" si="28"/>
        <v>持ち運び</v>
      </c>
      <c r="J935" t="str">
        <f t="shared" si="29"/>
        <v>もちはこび -  carrying</v>
      </c>
    </row>
    <row r="936" spans="1:10" x14ac:dyDescent="0.2">
      <c r="A936" t="s">
        <v>9550</v>
      </c>
      <c r="B936" t="s">
        <v>9551</v>
      </c>
      <c r="C936" t="s">
        <v>6621</v>
      </c>
      <c r="D936" t="s">
        <v>6622</v>
      </c>
      <c r="G936" t="s">
        <v>11992</v>
      </c>
      <c r="I936" t="str">
        <f t="shared" si="28"/>
        <v>用いる</v>
      </c>
      <c r="J936" t="str">
        <f t="shared" si="29"/>
        <v>もちいる -  to use;  to make use of</v>
      </c>
    </row>
    <row r="937" spans="1:10" x14ac:dyDescent="0.2">
      <c r="A937" t="s">
        <v>9552</v>
      </c>
      <c r="B937" t="s">
        <v>9553</v>
      </c>
      <c r="C937" t="s">
        <v>6623</v>
      </c>
      <c r="D937" t="s">
        <v>9554</v>
      </c>
      <c r="G937" t="s">
        <v>11993</v>
      </c>
      <c r="I937" t="str">
        <f t="shared" si="28"/>
        <v>持ち物</v>
      </c>
      <c r="J937" t="str">
        <f t="shared" si="29"/>
        <v>もちもの -  personal effects;  one’s belongings​</v>
      </c>
    </row>
    <row r="938" spans="1:10" x14ac:dyDescent="0.2">
      <c r="A938" t="s">
        <v>9555</v>
      </c>
      <c r="B938" t="s">
        <v>9556</v>
      </c>
      <c r="C938" t="s">
        <v>6624</v>
      </c>
      <c r="D938" t="s">
        <v>6625</v>
      </c>
      <c r="G938" t="s">
        <v>11994</v>
      </c>
      <c r="I938" t="str">
        <f t="shared" si="28"/>
        <v>戻す</v>
      </c>
      <c r="J938" t="str">
        <f t="shared" si="29"/>
        <v>もどす -  to put back;  to give back</v>
      </c>
    </row>
    <row r="939" spans="1:10" x14ac:dyDescent="0.2">
      <c r="A939" t="s">
        <v>9557</v>
      </c>
      <c r="B939" t="s">
        <v>9558</v>
      </c>
      <c r="C939" t="s">
        <v>6626</v>
      </c>
      <c r="D939" t="s">
        <v>6627</v>
      </c>
      <c r="G939" t="s">
        <v>11995</v>
      </c>
      <c r="I939" t="str">
        <f t="shared" si="28"/>
        <v>燃える</v>
      </c>
      <c r="J939" t="str">
        <f t="shared" si="29"/>
        <v>もえる -  to burn;  to get fired up</v>
      </c>
    </row>
    <row r="940" spans="1:10" x14ac:dyDescent="0.2">
      <c r="A940" t="s">
        <v>9559</v>
      </c>
      <c r="B940" t="s">
        <v>9560</v>
      </c>
      <c r="C940" t="s">
        <v>6628</v>
      </c>
      <c r="D940" t="s">
        <v>6629</v>
      </c>
      <c r="G940" t="s">
        <v>11996</v>
      </c>
      <c r="I940" t="str">
        <f t="shared" si="28"/>
        <v>文字</v>
      </c>
      <c r="J940" t="str">
        <f t="shared" si="29"/>
        <v>もじ -  letter;  of alphabet</v>
      </c>
    </row>
    <row r="941" spans="1:10" x14ac:dyDescent="0.2">
      <c r="A941" t="s">
        <v>9561</v>
      </c>
      <c r="B941" t="s">
        <v>9562</v>
      </c>
      <c r="C941" t="s">
        <v>6630</v>
      </c>
      <c r="D941" t="s">
        <v>6631</v>
      </c>
      <c r="G941" t="s">
        <v>11997</v>
      </c>
      <c r="I941" t="str">
        <f t="shared" si="28"/>
        <v>目標</v>
      </c>
      <c r="J941" t="str">
        <f t="shared" si="29"/>
        <v>もくひょう -  objective;  target</v>
      </c>
    </row>
    <row r="942" spans="1:10" x14ac:dyDescent="0.2">
      <c r="A942" t="s">
        <v>9563</v>
      </c>
      <c r="B942" t="s">
        <v>9564</v>
      </c>
      <c r="C942" t="s">
        <v>6632</v>
      </c>
      <c r="D942" t="s">
        <v>5930</v>
      </c>
      <c r="E942" t="s">
        <v>6273</v>
      </c>
      <c r="G942" t="s">
        <v>11998</v>
      </c>
      <c r="I942" t="str">
        <f t="shared" si="28"/>
        <v>目的</v>
      </c>
      <c r="J942" t="str">
        <f t="shared" si="29"/>
        <v>もくてき -  goal;  purpose;  aim</v>
      </c>
    </row>
    <row r="943" spans="1:10" x14ac:dyDescent="0.2">
      <c r="A943" t="s">
        <v>9565</v>
      </c>
      <c r="B943" t="s">
        <v>9566</v>
      </c>
      <c r="C943" t="s">
        <v>5537</v>
      </c>
      <c r="D943" t="s">
        <v>6633</v>
      </c>
      <c r="G943" t="s">
        <v>11999</v>
      </c>
      <c r="I943" t="str">
        <f t="shared" si="28"/>
        <v>文句</v>
      </c>
      <c r="J943" t="str">
        <f t="shared" si="29"/>
        <v>もんく -  complaint;  grumbling</v>
      </c>
    </row>
    <row r="944" spans="1:10" x14ac:dyDescent="0.2">
      <c r="A944" t="s">
        <v>9567</v>
      </c>
      <c r="B944" t="s">
        <v>9568</v>
      </c>
      <c r="C944" t="s">
        <v>5976</v>
      </c>
      <c r="G944" t="s">
        <v>12000</v>
      </c>
      <c r="I944" t="str">
        <f t="shared" si="28"/>
        <v>者</v>
      </c>
      <c r="J944" t="str">
        <f t="shared" si="29"/>
        <v>もの -  person</v>
      </c>
    </row>
    <row r="945" spans="1:10" x14ac:dyDescent="0.2">
      <c r="A945" t="s">
        <v>9569</v>
      </c>
      <c r="B945" t="s">
        <v>9570</v>
      </c>
      <c r="C945" t="s">
        <v>6634</v>
      </c>
      <c r="D945" t="s">
        <v>6635</v>
      </c>
      <c r="G945" t="s">
        <v>12001</v>
      </c>
      <c r="I945" t="str">
        <f t="shared" si="28"/>
        <v>物語</v>
      </c>
      <c r="J945" t="str">
        <f t="shared" si="29"/>
        <v>ものがたり -  tale;  story</v>
      </c>
    </row>
    <row r="946" spans="1:10" x14ac:dyDescent="0.2">
      <c r="A946" t="s">
        <v>9571</v>
      </c>
      <c r="B946" t="s">
        <v>9572</v>
      </c>
      <c r="C946" t="s">
        <v>6636</v>
      </c>
      <c r="D946" t="s">
        <v>6637</v>
      </c>
      <c r="G946" t="s">
        <v>12002</v>
      </c>
      <c r="I946" t="str">
        <f t="shared" si="28"/>
        <v>物事</v>
      </c>
      <c r="J946" t="str">
        <f t="shared" si="29"/>
        <v>ものごと -  things;  everything</v>
      </c>
    </row>
    <row r="947" spans="1:10" x14ac:dyDescent="0.2">
      <c r="A947" t="s">
        <v>9573</v>
      </c>
      <c r="B947" t="s">
        <v>9574</v>
      </c>
      <c r="C947" t="s">
        <v>6638</v>
      </c>
      <c r="G947" t="s">
        <v>12003</v>
      </c>
      <c r="I947" t="str">
        <f t="shared" si="28"/>
        <v>物音</v>
      </c>
      <c r="J947" t="str">
        <f t="shared" si="29"/>
        <v>ものおと -  sounds</v>
      </c>
    </row>
    <row r="948" spans="1:10" x14ac:dyDescent="0.2">
      <c r="A948" t="s">
        <v>9575</v>
      </c>
      <c r="B948" t="s">
        <v>9576</v>
      </c>
      <c r="C948" t="s">
        <v>6639</v>
      </c>
      <c r="D948" t="s">
        <v>6640</v>
      </c>
      <c r="G948" t="s">
        <v>12004</v>
      </c>
      <c r="I948" t="str">
        <f t="shared" si="28"/>
        <v>盛り</v>
      </c>
      <c r="J948" t="str">
        <f t="shared" si="29"/>
        <v>もり -  serving;  helping</v>
      </c>
    </row>
    <row r="949" spans="1:10" x14ac:dyDescent="0.2">
      <c r="A949" t="s">
        <v>9577</v>
      </c>
      <c r="B949" t="s">
        <v>9578</v>
      </c>
      <c r="C949" t="s">
        <v>5689</v>
      </c>
      <c r="D949" t="s">
        <v>6641</v>
      </c>
      <c r="E949" t="s">
        <v>6642</v>
      </c>
      <c r="G949" t="s">
        <v>12005</v>
      </c>
      <c r="I949" t="str">
        <f t="shared" si="28"/>
        <v>元</v>
      </c>
      <c r="J949" t="str">
        <f t="shared" si="29"/>
        <v>もと -  origin;  source;  base</v>
      </c>
    </row>
    <row r="950" spans="1:10" x14ac:dyDescent="0.2">
      <c r="A950" t="s">
        <v>9579</v>
      </c>
      <c r="B950" t="s">
        <v>9580</v>
      </c>
      <c r="C950" t="s">
        <v>6643</v>
      </c>
      <c r="D950" t="s">
        <v>6644</v>
      </c>
      <c r="G950" t="s">
        <v>12006</v>
      </c>
      <c r="I950" t="str">
        <f t="shared" si="28"/>
        <v>求める</v>
      </c>
      <c r="J950" t="str">
        <f t="shared" si="29"/>
        <v>もとめる -  to want;  to wish for</v>
      </c>
    </row>
    <row r="951" spans="1:10" x14ac:dyDescent="0.2">
      <c r="A951" t="s">
        <v>9581</v>
      </c>
      <c r="B951" t="s">
        <v>9582</v>
      </c>
      <c r="C951" t="s">
        <v>6645</v>
      </c>
      <c r="D951" t="s">
        <v>6646</v>
      </c>
      <c r="G951" t="s">
        <v>4022</v>
      </c>
      <c r="I951" t="str">
        <f t="shared" si="28"/>
        <v>最も</v>
      </c>
      <c r="J951" t="str">
        <f t="shared" si="29"/>
        <v>もっとも -  most;  extremely</v>
      </c>
    </row>
    <row r="952" spans="1:10" x14ac:dyDescent="0.2">
      <c r="A952" t="s">
        <v>9583</v>
      </c>
      <c r="B952" t="s">
        <v>9584</v>
      </c>
      <c r="C952" t="s">
        <v>6647</v>
      </c>
      <c r="G952" t="s">
        <v>12007</v>
      </c>
      <c r="I952" t="str">
        <f t="shared" si="28"/>
        <v>毛布</v>
      </c>
      <c r="J952" t="str">
        <f t="shared" si="29"/>
        <v>もうふ -  blanket</v>
      </c>
    </row>
    <row r="953" spans="1:10" x14ac:dyDescent="0.2">
      <c r="A953" t="s">
        <v>9585</v>
      </c>
      <c r="B953" t="s">
        <v>9586</v>
      </c>
      <c r="C953" t="s">
        <v>6648</v>
      </c>
      <c r="D953" t="s">
        <v>6334</v>
      </c>
      <c r="G953" t="s">
        <v>12008</v>
      </c>
      <c r="I953" t="str">
        <f t="shared" si="28"/>
        <v>申し込み</v>
      </c>
      <c r="J953" t="str">
        <f t="shared" si="29"/>
        <v>もうしこみ -  application;  entry</v>
      </c>
    </row>
    <row r="954" spans="1:10" x14ac:dyDescent="0.2">
      <c r="A954" t="s">
        <v>9587</v>
      </c>
      <c r="B954" t="s">
        <v>9588</v>
      </c>
      <c r="C954" t="s">
        <v>6649</v>
      </c>
      <c r="G954" t="s">
        <v>12009</v>
      </c>
      <c r="I954" t="str">
        <f t="shared" ref="I954:I1017" si="30">A954</f>
        <v>申込書</v>
      </c>
      <c r="J954" t="str">
        <f t="shared" si="29"/>
        <v>もうしこみしょ -  application form</v>
      </c>
    </row>
    <row r="955" spans="1:10" x14ac:dyDescent="0.2">
      <c r="A955" t="s">
        <v>9589</v>
      </c>
      <c r="B955" t="s">
        <v>9590</v>
      </c>
      <c r="C955" t="s">
        <v>6650</v>
      </c>
      <c r="G955" t="s">
        <v>12010</v>
      </c>
      <c r="I955" t="str">
        <f t="shared" si="30"/>
        <v>申し込む</v>
      </c>
      <c r="J955" t="str">
        <f t="shared" si="29"/>
        <v>もうしこむ -  to apply for</v>
      </c>
    </row>
    <row r="956" spans="1:10" x14ac:dyDescent="0.2">
      <c r="A956" t="s">
        <v>9591</v>
      </c>
      <c r="B956" t="s">
        <v>9592</v>
      </c>
      <c r="C956" t="s">
        <v>6651</v>
      </c>
      <c r="D956" t="s">
        <v>6652</v>
      </c>
      <c r="G956" t="s">
        <v>12011</v>
      </c>
      <c r="I956" t="str">
        <f t="shared" si="30"/>
        <v>申し訳</v>
      </c>
      <c r="J956" t="str">
        <f t="shared" si="29"/>
        <v>もうしわけ -  apology;  excuse</v>
      </c>
    </row>
    <row r="957" spans="1:10" x14ac:dyDescent="0.2">
      <c r="A957" t="s">
        <v>9593</v>
      </c>
      <c r="B957" t="s">
        <v>9594</v>
      </c>
      <c r="C957" t="s">
        <v>5605</v>
      </c>
      <c r="D957" t="s">
        <v>5606</v>
      </c>
      <c r="G957" t="s">
        <v>12012</v>
      </c>
      <c r="I957" t="str">
        <f t="shared" si="30"/>
        <v>模様</v>
      </c>
      <c r="J957" t="str">
        <f t="shared" si="29"/>
        <v>もよう -  pattern;  design</v>
      </c>
    </row>
    <row r="958" spans="1:10" x14ac:dyDescent="0.2">
      <c r="A958" t="s">
        <v>9595</v>
      </c>
      <c r="B958" t="s">
        <v>9596</v>
      </c>
      <c r="C958" t="s">
        <v>6653</v>
      </c>
      <c r="D958" t="s">
        <v>6654</v>
      </c>
      <c r="G958" t="s">
        <v>12013</v>
      </c>
      <c r="I958" t="str">
        <f t="shared" si="30"/>
        <v>夢中</v>
      </c>
      <c r="J958" t="str">
        <f t="shared" si="29"/>
        <v>むちゅう -  daze;  ecstasy</v>
      </c>
    </row>
    <row r="959" spans="1:10" x14ac:dyDescent="0.2">
      <c r="A959" t="s">
        <v>9597</v>
      </c>
      <c r="B959" t="s">
        <v>9598</v>
      </c>
      <c r="C959" t="s">
        <v>6655</v>
      </c>
      <c r="D959" t="s">
        <v>6656</v>
      </c>
      <c r="G959" t="s">
        <v>12014</v>
      </c>
      <c r="I959" t="str">
        <f t="shared" si="30"/>
        <v>無駄</v>
      </c>
      <c r="J959" t="str">
        <f t="shared" si="29"/>
        <v>むだ -  futility;  uselessness</v>
      </c>
    </row>
    <row r="960" spans="1:10" x14ac:dyDescent="0.2">
      <c r="A960" t="s">
        <v>9599</v>
      </c>
      <c r="B960" t="s">
        <v>9600</v>
      </c>
      <c r="C960" t="s">
        <v>5285</v>
      </c>
      <c r="D960" t="s">
        <v>6657</v>
      </c>
      <c r="G960" t="s">
        <v>12015</v>
      </c>
      <c r="I960" t="str">
        <f t="shared" si="30"/>
        <v>迎え</v>
      </c>
      <c r="J960" t="str">
        <f t="shared" si="29"/>
        <v>むかえ -  meeting;  greeting</v>
      </c>
    </row>
    <row r="961" spans="1:10" x14ac:dyDescent="0.2">
      <c r="A961" t="s">
        <v>9601</v>
      </c>
      <c r="B961" t="s">
        <v>9602</v>
      </c>
      <c r="C961" t="s">
        <v>6658</v>
      </c>
      <c r="D961" t="s">
        <v>5665</v>
      </c>
      <c r="G961" t="s">
        <v>12016</v>
      </c>
      <c r="I961" t="str">
        <f t="shared" si="30"/>
        <v>向かい</v>
      </c>
      <c r="J961" t="str">
        <f t="shared" si="29"/>
        <v>むかい -  facing;  opposite</v>
      </c>
    </row>
    <row r="962" spans="1:10" x14ac:dyDescent="0.2">
      <c r="A962" t="s">
        <v>9603</v>
      </c>
      <c r="B962" t="s">
        <v>9604</v>
      </c>
      <c r="C962" t="s">
        <v>6659</v>
      </c>
      <c r="D962" t="s">
        <v>6660</v>
      </c>
      <c r="G962" t="s">
        <v>12017</v>
      </c>
      <c r="I962" t="str">
        <f t="shared" si="30"/>
        <v>向ける</v>
      </c>
      <c r="J962" t="str">
        <f t="shared" ref="J962:J1025" si="31">G962 &amp; " - " &amp; C962 &amp; IF(D962="","", "; " &amp; D962) &amp; IF(E962="","", "; " &amp; E962) &amp; IF(F962="","", "; " &amp; F962)</f>
        <v>むける -  to turn toward;  to point</v>
      </c>
    </row>
    <row r="963" spans="1:10" x14ac:dyDescent="0.2">
      <c r="A963" t="s">
        <v>9605</v>
      </c>
      <c r="B963" t="s">
        <v>9606</v>
      </c>
      <c r="C963" t="s">
        <v>6661</v>
      </c>
      <c r="D963" t="s">
        <v>6659</v>
      </c>
      <c r="G963" t="s">
        <v>12018</v>
      </c>
      <c r="I963" t="str">
        <f t="shared" si="30"/>
        <v>向く</v>
      </c>
      <c r="J963" t="str">
        <f t="shared" si="31"/>
        <v>むく -  to face;  to turn toward</v>
      </c>
    </row>
    <row r="964" spans="1:10" x14ac:dyDescent="0.2">
      <c r="A964" t="s">
        <v>9607</v>
      </c>
      <c r="B964" t="s">
        <v>9606</v>
      </c>
      <c r="C964" t="s">
        <v>6662</v>
      </c>
      <c r="D964" t="s">
        <v>6663</v>
      </c>
      <c r="G964" t="s">
        <v>12018</v>
      </c>
      <c r="I964" t="str">
        <f t="shared" si="30"/>
        <v>剥く</v>
      </c>
      <c r="J964" t="str">
        <f t="shared" si="31"/>
        <v>むく -  to peel;  to skin</v>
      </c>
    </row>
    <row r="965" spans="1:10" x14ac:dyDescent="0.2">
      <c r="A965" t="s">
        <v>9608</v>
      </c>
      <c r="B965" t="s">
        <v>9609</v>
      </c>
      <c r="C965" t="s">
        <v>6664</v>
      </c>
      <c r="D965" t="s">
        <v>6665</v>
      </c>
      <c r="G965" t="s">
        <v>12019</v>
      </c>
      <c r="I965" t="str">
        <f t="shared" si="30"/>
        <v>胸</v>
      </c>
      <c r="J965" t="str">
        <f t="shared" si="31"/>
        <v>むね -  chest;  breast</v>
      </c>
    </row>
    <row r="966" spans="1:10" x14ac:dyDescent="0.2">
      <c r="A966" t="s">
        <v>9610</v>
      </c>
      <c r="B966" t="s">
        <v>9611</v>
      </c>
      <c r="C966" t="s">
        <v>6666</v>
      </c>
      <c r="D966" t="s">
        <v>6667</v>
      </c>
      <c r="G966" t="s">
        <v>12020</v>
      </c>
      <c r="I966" t="str">
        <f t="shared" si="30"/>
        <v>無料</v>
      </c>
      <c r="J966" t="str">
        <f t="shared" si="31"/>
        <v>むりょう -  free;  no charge</v>
      </c>
    </row>
    <row r="967" spans="1:10" x14ac:dyDescent="0.2">
      <c r="A967" t="s">
        <v>9612</v>
      </c>
      <c r="B967" t="s">
        <v>9613</v>
      </c>
      <c r="C967" t="s">
        <v>6668</v>
      </c>
      <c r="D967" t="s">
        <v>6669</v>
      </c>
      <c r="G967" t="s">
        <v>12021</v>
      </c>
      <c r="I967" t="str">
        <f t="shared" si="30"/>
        <v>無視</v>
      </c>
      <c r="J967" t="str">
        <f t="shared" si="31"/>
        <v>むし -  disregarding;  ignoring</v>
      </c>
    </row>
    <row r="968" spans="1:10" x14ac:dyDescent="0.2">
      <c r="A968" t="s">
        <v>9614</v>
      </c>
      <c r="B968" t="s">
        <v>9615</v>
      </c>
      <c r="C968" t="s">
        <v>6670</v>
      </c>
      <c r="D968" t="s">
        <v>6671</v>
      </c>
      <c r="G968" t="s">
        <v>12022</v>
      </c>
      <c r="I968" t="str">
        <f t="shared" si="30"/>
        <v>虫歯</v>
      </c>
      <c r="J968" t="str">
        <f t="shared" si="31"/>
        <v>むしば -  cavity;  tooth decay</v>
      </c>
    </row>
    <row r="969" spans="1:10" x14ac:dyDescent="0.2">
      <c r="A969" t="s">
        <v>9616</v>
      </c>
      <c r="B969" t="s">
        <v>9617</v>
      </c>
      <c r="C969" t="s">
        <v>6672</v>
      </c>
      <c r="D969" t="s">
        <v>6673</v>
      </c>
      <c r="G969" t="s">
        <v>12023</v>
      </c>
      <c r="I969" t="str">
        <f t="shared" si="30"/>
        <v>結ぶ</v>
      </c>
      <c r="J969" t="str">
        <f t="shared" si="31"/>
        <v>むすぶ -  to tie;  to bind</v>
      </c>
    </row>
    <row r="970" spans="1:10" x14ac:dyDescent="0.2">
      <c r="A970" t="s">
        <v>9618</v>
      </c>
      <c r="B970" t="s">
        <v>9619</v>
      </c>
      <c r="C970" t="s">
        <v>5577</v>
      </c>
      <c r="D970" t="s">
        <v>6674</v>
      </c>
      <c r="G970" t="s">
        <v>12024</v>
      </c>
      <c r="I970" t="str">
        <f t="shared" si="30"/>
        <v>妙</v>
      </c>
      <c r="J970" t="str">
        <f t="shared" si="31"/>
        <v>みょう -  strange;  unusual</v>
      </c>
    </row>
    <row r="971" spans="1:10" x14ac:dyDescent="0.2">
      <c r="A971" t="s">
        <v>9620</v>
      </c>
      <c r="B971" t="s">
        <v>9621</v>
      </c>
      <c r="C971" t="s">
        <v>6675</v>
      </c>
      <c r="D971" t="s">
        <v>6676</v>
      </c>
      <c r="G971" t="s">
        <v>12025</v>
      </c>
      <c r="I971" t="str">
        <f t="shared" si="30"/>
        <v>名</v>
      </c>
      <c r="J971" t="str">
        <f t="shared" si="31"/>
        <v>な -  name;  given name</v>
      </c>
    </row>
    <row r="972" spans="1:10" x14ac:dyDescent="0.2">
      <c r="A972" t="s">
        <v>9622</v>
      </c>
      <c r="B972" t="s">
        <v>9623</v>
      </c>
      <c r="C972" t="s">
        <v>6677</v>
      </c>
      <c r="D972" t="s">
        <v>6678</v>
      </c>
      <c r="G972" t="s">
        <v>12026</v>
      </c>
      <c r="I972" t="str">
        <f t="shared" si="30"/>
        <v>鍋</v>
      </c>
      <c r="J972" t="str">
        <f t="shared" si="31"/>
        <v>なべ -  saucepan;  pot</v>
      </c>
    </row>
    <row r="973" spans="1:10" x14ac:dyDescent="0.2">
      <c r="A973" t="s">
        <v>9624</v>
      </c>
      <c r="B973" t="s">
        <v>9625</v>
      </c>
      <c r="C973" t="s">
        <v>6679</v>
      </c>
      <c r="D973" t="s">
        <v>6680</v>
      </c>
      <c r="G973" t="s">
        <v>12027</v>
      </c>
      <c r="I973" t="str">
        <f t="shared" si="30"/>
        <v>撫でる</v>
      </c>
      <c r="J973" t="str">
        <f t="shared" si="31"/>
        <v>なでる -  to stroke;  to caress</v>
      </c>
    </row>
    <row r="974" spans="1:10" x14ac:dyDescent="0.2">
      <c r="A974" t="s">
        <v>9626</v>
      </c>
      <c r="B974" t="s">
        <v>9627</v>
      </c>
      <c r="C974" t="s">
        <v>6681</v>
      </c>
      <c r="D974" t="s">
        <v>9628</v>
      </c>
      <c r="G974" t="s">
        <v>12028</v>
      </c>
      <c r="I974" t="str">
        <f t="shared" si="30"/>
        <v>長生き</v>
      </c>
      <c r="J974" t="str">
        <f t="shared" si="31"/>
        <v>ながいき -  longevity;  long life​</v>
      </c>
    </row>
    <row r="975" spans="1:10" x14ac:dyDescent="0.2">
      <c r="A975" t="s">
        <v>9629</v>
      </c>
      <c r="B975" t="s">
        <v>9630</v>
      </c>
      <c r="C975" t="s">
        <v>6136</v>
      </c>
      <c r="D975" t="s">
        <v>5300</v>
      </c>
      <c r="E975" t="s">
        <v>6682</v>
      </c>
      <c r="G975" t="s">
        <v>12029</v>
      </c>
      <c r="I975" t="str">
        <f t="shared" si="30"/>
        <v>眺め</v>
      </c>
      <c r="J975" t="str">
        <f t="shared" si="31"/>
        <v>ながめ -  view;  scene;  prospect</v>
      </c>
    </row>
    <row r="976" spans="1:10" x14ac:dyDescent="0.2">
      <c r="A976" t="s">
        <v>9631</v>
      </c>
      <c r="B976" t="s">
        <v>9632</v>
      </c>
      <c r="C976" t="s">
        <v>6683</v>
      </c>
      <c r="D976" t="s">
        <v>6615</v>
      </c>
      <c r="G976" t="s">
        <v>12030</v>
      </c>
      <c r="I976" t="str">
        <f t="shared" si="30"/>
        <v>眺める</v>
      </c>
      <c r="J976" t="str">
        <f t="shared" si="31"/>
        <v>ながめる -  to view;  to gaze at</v>
      </c>
    </row>
    <row r="977" spans="1:10" x14ac:dyDescent="0.2">
      <c r="A977" t="s">
        <v>9633</v>
      </c>
      <c r="B977" t="s">
        <v>9634</v>
      </c>
      <c r="C977" t="s">
        <v>6684</v>
      </c>
      <c r="D977" t="s">
        <v>5629</v>
      </c>
      <c r="E977" t="s">
        <v>6685</v>
      </c>
      <c r="G977" t="s">
        <v>12031</v>
      </c>
      <c r="I977" t="str">
        <f t="shared" si="30"/>
        <v>流れ</v>
      </c>
      <c r="J977" t="str">
        <f t="shared" si="31"/>
        <v>ながれ -  stream;  current;  flow</v>
      </c>
    </row>
    <row r="978" spans="1:10" x14ac:dyDescent="0.2">
      <c r="A978" t="s">
        <v>9635</v>
      </c>
      <c r="B978" t="s">
        <v>9636</v>
      </c>
      <c r="C978" t="s">
        <v>6686</v>
      </c>
      <c r="D978" t="s">
        <v>6687</v>
      </c>
      <c r="G978" t="s">
        <v>12032</v>
      </c>
      <c r="I978" t="str">
        <f t="shared" si="30"/>
        <v>流れる</v>
      </c>
      <c r="J978" t="str">
        <f t="shared" si="31"/>
        <v>ながれる -  to stream;  to flow</v>
      </c>
    </row>
    <row r="979" spans="1:10" x14ac:dyDescent="0.2">
      <c r="A979" t="s">
        <v>9637</v>
      </c>
      <c r="B979" t="s">
        <v>9638</v>
      </c>
      <c r="C979" t="s">
        <v>6688</v>
      </c>
      <c r="D979" t="s">
        <v>6365</v>
      </c>
      <c r="G979" t="s">
        <v>12033</v>
      </c>
      <c r="I979" t="str">
        <f t="shared" si="30"/>
        <v>流す</v>
      </c>
      <c r="J979" t="str">
        <f t="shared" si="31"/>
        <v>ながす -  to drain;  to shed</v>
      </c>
    </row>
    <row r="980" spans="1:10" x14ac:dyDescent="0.2">
      <c r="A980" t="s">
        <v>9639</v>
      </c>
      <c r="B980" t="s">
        <v>9640</v>
      </c>
      <c r="C980" t="s">
        <v>6689</v>
      </c>
      <c r="D980" t="s">
        <v>6690</v>
      </c>
      <c r="G980" t="s">
        <v>12034</v>
      </c>
      <c r="I980" t="str">
        <f t="shared" si="30"/>
        <v>慰める</v>
      </c>
      <c r="J980" t="str">
        <f t="shared" si="31"/>
        <v>なぐさめる -  to comfort;  to console</v>
      </c>
    </row>
    <row r="981" spans="1:10" x14ac:dyDescent="0.2">
      <c r="A981" t="s">
        <v>9641</v>
      </c>
      <c r="B981" t="s">
        <v>9642</v>
      </c>
      <c r="C981" t="s">
        <v>5783</v>
      </c>
      <c r="D981" t="s">
        <v>6691</v>
      </c>
      <c r="G981" t="s">
        <v>12035</v>
      </c>
      <c r="I981" t="str">
        <f t="shared" si="30"/>
        <v>内緒</v>
      </c>
      <c r="J981" t="str">
        <f t="shared" si="31"/>
        <v>ないしょ -  secrecy;  confidentiality</v>
      </c>
    </row>
    <row r="982" spans="1:10" x14ac:dyDescent="0.2">
      <c r="A982" t="s">
        <v>9643</v>
      </c>
      <c r="B982" t="s">
        <v>9644</v>
      </c>
      <c r="C982" t="s">
        <v>6692</v>
      </c>
      <c r="D982" t="s">
        <v>6693</v>
      </c>
      <c r="G982" t="s">
        <v>12036</v>
      </c>
      <c r="I982" t="str">
        <f t="shared" si="30"/>
        <v>内容</v>
      </c>
      <c r="J982" t="str">
        <f t="shared" si="31"/>
        <v>ないよう -  contents;  matter</v>
      </c>
    </row>
    <row r="983" spans="1:10" x14ac:dyDescent="0.2">
      <c r="A983" t="s">
        <v>9645</v>
      </c>
      <c r="B983" t="s">
        <v>9646</v>
      </c>
      <c r="C983" t="s">
        <v>6190</v>
      </c>
      <c r="D983" t="s">
        <v>6694</v>
      </c>
      <c r="G983" t="s">
        <v>12037</v>
      </c>
      <c r="I983" t="str">
        <f t="shared" si="30"/>
        <v>仲</v>
      </c>
      <c r="J983" t="str">
        <f t="shared" si="31"/>
        <v>なか -  relation;  relationship</v>
      </c>
    </row>
    <row r="984" spans="1:10" x14ac:dyDescent="0.2">
      <c r="A984" t="s">
        <v>9647</v>
      </c>
      <c r="B984" t="s">
        <v>9648</v>
      </c>
      <c r="C984" t="s">
        <v>5411</v>
      </c>
      <c r="D984" t="s">
        <v>6695</v>
      </c>
      <c r="G984" t="s">
        <v>12038</v>
      </c>
      <c r="I984" t="str">
        <f t="shared" si="30"/>
        <v>半ば</v>
      </c>
      <c r="J984" t="str">
        <f t="shared" si="31"/>
        <v>なかば -  middle;  half</v>
      </c>
    </row>
    <row r="985" spans="1:10" x14ac:dyDescent="0.2">
      <c r="A985" t="s">
        <v>9649</v>
      </c>
      <c r="B985" t="s">
        <v>9650</v>
      </c>
      <c r="C985" t="s">
        <v>6696</v>
      </c>
      <c r="D985" t="s">
        <v>5218</v>
      </c>
      <c r="G985" t="s">
        <v>12039</v>
      </c>
      <c r="I985" t="str">
        <f t="shared" si="30"/>
        <v>仲間</v>
      </c>
      <c r="J985" t="str">
        <f t="shared" si="31"/>
        <v>なかま -  fellow;  companion</v>
      </c>
    </row>
    <row r="986" spans="1:10" x14ac:dyDescent="0.2">
      <c r="A986" t="s">
        <v>9651</v>
      </c>
      <c r="B986" t="s">
        <v>9652</v>
      </c>
      <c r="C986" t="s">
        <v>6692</v>
      </c>
      <c r="D986" t="s">
        <v>6697</v>
      </c>
      <c r="G986" t="s">
        <v>12040</v>
      </c>
      <c r="I986" t="str">
        <f t="shared" si="30"/>
        <v>中身</v>
      </c>
      <c r="J986" t="str">
        <f t="shared" si="31"/>
        <v>なかみ -  contents;  interior</v>
      </c>
    </row>
    <row r="987" spans="1:10" x14ac:dyDescent="0.2">
      <c r="A987" t="s">
        <v>9653</v>
      </c>
      <c r="B987" t="s">
        <v>9654</v>
      </c>
      <c r="C987" t="s">
        <v>6698</v>
      </c>
      <c r="D987" t="s">
        <v>9655</v>
      </c>
      <c r="G987" t="s">
        <v>12041</v>
      </c>
      <c r="I987" t="str">
        <f t="shared" si="30"/>
        <v>仲直り</v>
      </c>
      <c r="J987" t="str">
        <f t="shared" si="31"/>
        <v>なかなおり -  reconciliation;  make peace with​</v>
      </c>
    </row>
    <row r="988" spans="1:10" x14ac:dyDescent="0.2">
      <c r="A988" t="s">
        <v>8657</v>
      </c>
      <c r="B988" t="s">
        <v>9656</v>
      </c>
      <c r="C988" t="s">
        <v>6699</v>
      </c>
      <c r="D988" t="s">
        <v>6700</v>
      </c>
      <c r="G988" t="s">
        <v>12042</v>
      </c>
      <c r="I988" t="str">
        <f t="shared" si="30"/>
        <v>生</v>
      </c>
      <c r="J988" t="str">
        <f t="shared" si="31"/>
        <v>なま -  raw;  uncooked</v>
      </c>
    </row>
    <row r="989" spans="1:10" x14ac:dyDescent="0.2">
      <c r="A989" t="s">
        <v>9657</v>
      </c>
      <c r="B989" t="s">
        <v>9658</v>
      </c>
      <c r="C989" t="s">
        <v>6701</v>
      </c>
      <c r="G989" t="s">
        <v>12043</v>
      </c>
      <c r="I989" t="str">
        <f t="shared" si="30"/>
        <v>怠ける</v>
      </c>
      <c r="J989" t="str">
        <f t="shared" si="31"/>
        <v>なまける -  to be idle</v>
      </c>
    </row>
    <row r="990" spans="1:10" x14ac:dyDescent="0.2">
      <c r="A990" t="s">
        <v>9659</v>
      </c>
      <c r="B990" t="s">
        <v>9660</v>
      </c>
      <c r="C990" t="s">
        <v>6702</v>
      </c>
      <c r="G990" t="s">
        <v>12044</v>
      </c>
      <c r="I990" t="str">
        <f t="shared" si="30"/>
        <v>波</v>
      </c>
      <c r="J990" t="str">
        <f t="shared" si="31"/>
        <v>なみ -  wave</v>
      </c>
    </row>
    <row r="991" spans="1:10" x14ac:dyDescent="0.2">
      <c r="A991" t="s">
        <v>9661</v>
      </c>
      <c r="B991" t="s">
        <v>9662</v>
      </c>
      <c r="C991" t="s">
        <v>6703</v>
      </c>
      <c r="G991" t="s">
        <v>12045</v>
      </c>
      <c r="I991" t="str">
        <f t="shared" si="30"/>
        <v>涙</v>
      </c>
      <c r="J991" t="str">
        <f t="shared" si="31"/>
        <v>なみだ -  tears</v>
      </c>
    </row>
    <row r="992" spans="1:10" x14ac:dyDescent="0.2">
      <c r="A992" t="s">
        <v>9663</v>
      </c>
      <c r="B992" t="s">
        <v>9664</v>
      </c>
      <c r="C992" t="s">
        <v>6704</v>
      </c>
      <c r="D992" t="s">
        <v>6705</v>
      </c>
      <c r="E992" t="s">
        <v>6706</v>
      </c>
      <c r="G992" t="s">
        <v>12046</v>
      </c>
      <c r="I992" t="str">
        <f t="shared" si="30"/>
        <v>直</v>
      </c>
      <c r="J992" t="str">
        <f t="shared" si="31"/>
        <v>なお -  straight;  ordinary;  common</v>
      </c>
    </row>
    <row r="993" spans="1:10" x14ac:dyDescent="0.2">
      <c r="A993" t="s">
        <v>9665</v>
      </c>
      <c r="B993" t="s">
        <v>9666</v>
      </c>
      <c r="C993" t="s">
        <v>6707</v>
      </c>
      <c r="D993" t="s">
        <v>6224</v>
      </c>
      <c r="G993" t="s">
        <v>12047</v>
      </c>
      <c r="I993" t="str">
        <f t="shared" si="30"/>
        <v>情けない</v>
      </c>
      <c r="J993" t="str">
        <f t="shared" si="31"/>
        <v>なさけない -  miserable;  pitiable</v>
      </c>
    </row>
    <row r="994" spans="1:10" x14ac:dyDescent="0.2">
      <c r="A994" t="s">
        <v>9667</v>
      </c>
      <c r="B994" t="s">
        <v>9668</v>
      </c>
      <c r="C994" t="s">
        <v>6708</v>
      </c>
      <c r="D994" t="s">
        <v>6709</v>
      </c>
      <c r="G994" t="s">
        <v>12048</v>
      </c>
      <c r="I994" t="str">
        <f t="shared" si="30"/>
        <v>納得</v>
      </c>
      <c r="J994" t="str">
        <f t="shared" si="31"/>
        <v>なっとく -  consent;  assent</v>
      </c>
    </row>
    <row r="995" spans="1:10" x14ac:dyDescent="0.2">
      <c r="A995" t="s">
        <v>9669</v>
      </c>
      <c r="B995" t="s">
        <v>9670</v>
      </c>
      <c r="C995" t="s">
        <v>6372</v>
      </c>
      <c r="D995" t="s">
        <v>9671</v>
      </c>
      <c r="G995" t="s">
        <v>12049</v>
      </c>
      <c r="I995" t="str">
        <f t="shared" si="30"/>
        <v>懐かしい</v>
      </c>
      <c r="J995" t="str">
        <f t="shared" si="31"/>
        <v>なつかしい -  missed;  nostalgic​</v>
      </c>
    </row>
    <row r="996" spans="1:10" x14ac:dyDescent="0.2">
      <c r="A996" t="s">
        <v>9672</v>
      </c>
      <c r="B996" t="s">
        <v>9673</v>
      </c>
      <c r="C996" t="s">
        <v>6710</v>
      </c>
      <c r="D996" t="s">
        <v>5785</v>
      </c>
      <c r="G996" t="s">
        <v>12050</v>
      </c>
      <c r="I996" t="str">
        <f t="shared" si="30"/>
        <v>縄</v>
      </c>
      <c r="J996" t="str">
        <f t="shared" si="31"/>
        <v>なわ -  rope;  cord</v>
      </c>
    </row>
    <row r="997" spans="1:10" x14ac:dyDescent="0.2">
      <c r="A997" t="s">
        <v>9674</v>
      </c>
      <c r="B997" t="s">
        <v>9675</v>
      </c>
      <c r="C997" t="s">
        <v>6711</v>
      </c>
      <c r="G997" t="s">
        <v>12051</v>
      </c>
      <c r="I997" t="str">
        <f t="shared" si="30"/>
        <v>悩む</v>
      </c>
      <c r="J997" t="str">
        <f t="shared" si="31"/>
        <v>なやむ -  to be worried</v>
      </c>
    </row>
    <row r="998" spans="1:10" x14ac:dyDescent="0.2">
      <c r="A998" t="s">
        <v>9676</v>
      </c>
      <c r="B998" t="s">
        <v>9677</v>
      </c>
      <c r="C998" t="s">
        <v>6712</v>
      </c>
      <c r="D998" t="s">
        <v>6713</v>
      </c>
      <c r="E998" t="s">
        <v>6714</v>
      </c>
      <c r="G998" t="s">
        <v>12052</v>
      </c>
      <c r="I998" t="str">
        <f t="shared" si="30"/>
        <v>謎</v>
      </c>
      <c r="J998" t="str">
        <f t="shared" si="31"/>
        <v>なぞ -  riddle;  puzzle;  mystery</v>
      </c>
    </row>
    <row r="999" spans="1:10" x14ac:dyDescent="0.2">
      <c r="A999" t="s">
        <v>9678</v>
      </c>
      <c r="B999" t="s">
        <v>9679</v>
      </c>
      <c r="C999" t="s">
        <v>6715</v>
      </c>
      <c r="D999" t="s">
        <v>6641</v>
      </c>
      <c r="E999" t="s">
        <v>5689</v>
      </c>
      <c r="G999" t="s">
        <v>12053</v>
      </c>
      <c r="I999" t="str">
        <f t="shared" si="30"/>
        <v>根</v>
      </c>
      <c r="J999" t="str">
        <f t="shared" si="31"/>
        <v>ね -  root;  source;  origin</v>
      </c>
    </row>
    <row r="1000" spans="1:10" x14ac:dyDescent="0.2">
      <c r="A1000" t="s">
        <v>9680</v>
      </c>
      <c r="B1000" t="s">
        <v>9681</v>
      </c>
      <c r="C1000" t="s">
        <v>6716</v>
      </c>
      <c r="D1000" t="s">
        <v>6717</v>
      </c>
      <c r="G1000" s="10" t="s">
        <v>12753</v>
      </c>
      <c r="I1000" t="str">
        <f t="shared" si="30"/>
        <v>熱中</v>
      </c>
      <c r="J1000" t="str">
        <f t="shared" si="31"/>
        <v>ねっちゅう -  going nuts;  over something</v>
      </c>
    </row>
    <row r="1001" spans="1:10" x14ac:dyDescent="0.2">
      <c r="A1001" t="s">
        <v>3907</v>
      </c>
      <c r="B1001" t="s">
        <v>9682</v>
      </c>
      <c r="C1001" t="s">
        <v>5272</v>
      </c>
      <c r="D1001" t="s">
        <v>5273</v>
      </c>
      <c r="G1001" t="s">
        <v>12054</v>
      </c>
      <c r="I1001" t="str">
        <f t="shared" si="30"/>
        <v>値段</v>
      </c>
      <c r="J1001" t="str">
        <f t="shared" si="31"/>
        <v>ねだん -  price;  cost</v>
      </c>
    </row>
    <row r="1002" spans="1:10" x14ac:dyDescent="0.2">
      <c r="A1002" t="s">
        <v>9683</v>
      </c>
      <c r="B1002" t="s">
        <v>9684</v>
      </c>
      <c r="C1002" t="s">
        <v>6718</v>
      </c>
      <c r="D1002" t="s">
        <v>6287</v>
      </c>
      <c r="G1002" t="s">
        <v>12055</v>
      </c>
      <c r="I1002" t="str">
        <f t="shared" si="30"/>
        <v>願い</v>
      </c>
      <c r="J1002" t="str">
        <f t="shared" si="31"/>
        <v>ねがい -  desire;  wish</v>
      </c>
    </row>
    <row r="1003" spans="1:10" x14ac:dyDescent="0.2">
      <c r="A1003" t="s">
        <v>9685</v>
      </c>
      <c r="B1003" t="s">
        <v>9686</v>
      </c>
      <c r="C1003" t="s">
        <v>6719</v>
      </c>
      <c r="D1003" t="s">
        <v>6720</v>
      </c>
      <c r="G1003" t="s">
        <v>12056</v>
      </c>
      <c r="I1003" t="str">
        <f t="shared" si="30"/>
        <v>願う</v>
      </c>
      <c r="J1003" t="str">
        <f t="shared" si="31"/>
        <v>ねがう -  to desire;  to wish</v>
      </c>
    </row>
    <row r="1004" spans="1:10" x14ac:dyDescent="0.2">
      <c r="A1004" t="s">
        <v>9687</v>
      </c>
      <c r="B1004" t="s">
        <v>9688</v>
      </c>
      <c r="C1004" t="s">
        <v>6721</v>
      </c>
      <c r="D1004" t="s">
        <v>6722</v>
      </c>
      <c r="E1004" t="s">
        <v>5970</v>
      </c>
      <c r="G1004" t="s">
        <v>12057</v>
      </c>
      <c r="I1004" t="str">
        <f t="shared" si="30"/>
        <v>年代</v>
      </c>
      <c r="J1004" t="str">
        <f t="shared" si="31"/>
        <v>ねんだい -  age;  era;  period</v>
      </c>
    </row>
    <row r="1005" spans="1:10" x14ac:dyDescent="0.2">
      <c r="A1005" t="s">
        <v>9689</v>
      </c>
      <c r="B1005" t="s">
        <v>9690</v>
      </c>
      <c r="C1005" t="s">
        <v>6723</v>
      </c>
      <c r="D1005" t="s">
        <v>6724</v>
      </c>
      <c r="G1005" t="s">
        <v>12058</v>
      </c>
      <c r="I1005" t="str">
        <f t="shared" si="30"/>
        <v>年中</v>
      </c>
      <c r="J1005" t="str">
        <f t="shared" si="31"/>
        <v>ねんじゅう -  whole year;  all year round</v>
      </c>
    </row>
    <row r="1006" spans="1:10" x14ac:dyDescent="0.2">
      <c r="A1006" t="s">
        <v>9691</v>
      </c>
      <c r="B1006" t="s">
        <v>9692</v>
      </c>
      <c r="C1006" t="s">
        <v>6725</v>
      </c>
      <c r="D1006" t="s">
        <v>6726</v>
      </c>
      <c r="G1006" t="s">
        <v>12059</v>
      </c>
      <c r="I1006" t="str">
        <f t="shared" si="30"/>
        <v>年間</v>
      </c>
      <c r="J1006" t="str">
        <f t="shared" si="31"/>
        <v>ねんかん -  years;  period of</v>
      </c>
    </row>
    <row r="1007" spans="1:10" x14ac:dyDescent="0.2">
      <c r="A1007" t="s">
        <v>9693</v>
      </c>
      <c r="B1007" t="s">
        <v>9694</v>
      </c>
      <c r="C1007" t="s">
        <v>6721</v>
      </c>
      <c r="D1007" t="s">
        <v>6725</v>
      </c>
      <c r="G1007" t="s">
        <v>12060</v>
      </c>
      <c r="I1007" t="str">
        <f t="shared" si="30"/>
        <v>年齢</v>
      </c>
      <c r="J1007" t="str">
        <f t="shared" si="31"/>
        <v>ねんれい -  age;  years</v>
      </c>
    </row>
    <row r="1008" spans="1:10" x14ac:dyDescent="0.2">
      <c r="A1008" t="s">
        <v>9695</v>
      </c>
      <c r="B1008" t="s">
        <v>9696</v>
      </c>
      <c r="C1008" t="s">
        <v>6727</v>
      </c>
      <c r="G1008" t="s">
        <v>12061</v>
      </c>
      <c r="I1008" t="str">
        <f t="shared" si="30"/>
        <v>熱帯</v>
      </c>
      <c r="J1008" t="str">
        <f t="shared" si="31"/>
        <v>ねったい -  tropics</v>
      </c>
    </row>
    <row r="1009" spans="1:10" x14ac:dyDescent="0.2">
      <c r="A1009" t="s">
        <v>9697</v>
      </c>
      <c r="B1009" t="s">
        <v>9698</v>
      </c>
      <c r="C1009" t="s">
        <v>6728</v>
      </c>
      <c r="D1009" t="s">
        <v>6729</v>
      </c>
      <c r="G1009" t="s">
        <v>12062</v>
      </c>
      <c r="I1009" t="str">
        <f t="shared" si="30"/>
        <v>鼠</v>
      </c>
      <c r="J1009" t="str">
        <f t="shared" si="31"/>
        <v>ねずみ -  mouse;  rat</v>
      </c>
    </row>
    <row r="1010" spans="1:10" x14ac:dyDescent="0.2">
      <c r="A1010" t="s">
        <v>9699</v>
      </c>
      <c r="B1010" t="s">
        <v>9700</v>
      </c>
      <c r="C1010" t="s">
        <v>6730</v>
      </c>
      <c r="D1010" t="s">
        <v>5295</v>
      </c>
      <c r="G1010" t="s">
        <v>12063</v>
      </c>
      <c r="I1010" t="str">
        <f t="shared" si="30"/>
        <v>似合う</v>
      </c>
      <c r="J1010" t="str">
        <f t="shared" si="31"/>
        <v>にあう -  to suit;  to match</v>
      </c>
    </row>
    <row r="1011" spans="1:10" x14ac:dyDescent="0.2">
      <c r="A1011" t="s">
        <v>9701</v>
      </c>
      <c r="B1011" t="s">
        <v>9702</v>
      </c>
      <c r="C1011" t="s">
        <v>6705</v>
      </c>
      <c r="D1011" t="s">
        <v>6731</v>
      </c>
      <c r="G1011" t="s">
        <v>12064</v>
      </c>
      <c r="I1011" t="str">
        <f t="shared" si="30"/>
        <v>日常</v>
      </c>
      <c r="J1011" t="str">
        <f t="shared" si="31"/>
        <v>にちじょう -  ordinary;  everyday</v>
      </c>
    </row>
    <row r="1012" spans="1:10" x14ac:dyDescent="0.2">
      <c r="A1012" t="s">
        <v>9703</v>
      </c>
      <c r="B1012" t="s">
        <v>9704</v>
      </c>
      <c r="C1012" t="s">
        <v>6732</v>
      </c>
      <c r="D1012" t="s">
        <v>6733</v>
      </c>
      <c r="G1012" s="10" t="s">
        <v>12754</v>
      </c>
      <c r="I1012" t="str">
        <f t="shared" si="30"/>
        <v>日中</v>
      </c>
      <c r="J1012" t="str">
        <f t="shared" si="31"/>
        <v>にっちゅう -  daytime;  during the day</v>
      </c>
    </row>
    <row r="1013" spans="1:10" x14ac:dyDescent="0.2">
      <c r="A1013" t="s">
        <v>9705</v>
      </c>
      <c r="B1013" t="s">
        <v>9706</v>
      </c>
      <c r="C1013" t="s">
        <v>9707</v>
      </c>
      <c r="G1013" t="s">
        <v>12065</v>
      </c>
      <c r="I1013" t="str">
        <f t="shared" si="30"/>
        <v>日時</v>
      </c>
      <c r="J1013" t="str">
        <f t="shared" si="31"/>
        <v>にちじ -  date and time​</v>
      </c>
    </row>
    <row r="1014" spans="1:10" x14ac:dyDescent="0.2">
      <c r="A1014" t="s">
        <v>9708</v>
      </c>
      <c r="B1014" t="s">
        <v>9709</v>
      </c>
      <c r="C1014" t="s">
        <v>6734</v>
      </c>
      <c r="D1014" t="s">
        <v>6735</v>
      </c>
      <c r="E1014" t="s">
        <v>6736</v>
      </c>
      <c r="G1014" t="s">
        <v>12066</v>
      </c>
      <c r="I1014" t="str">
        <f t="shared" si="30"/>
        <v>日夜</v>
      </c>
      <c r="J1014" t="str">
        <f t="shared" si="31"/>
        <v>にちや -  day and night;  always;  constantly</v>
      </c>
    </row>
    <row r="1015" spans="1:10" x14ac:dyDescent="0.2">
      <c r="A1015" t="s">
        <v>9710</v>
      </c>
      <c r="B1015" t="s">
        <v>9711</v>
      </c>
      <c r="C1015" t="s">
        <v>6737</v>
      </c>
      <c r="D1015" t="s">
        <v>6738</v>
      </c>
      <c r="G1015" t="s">
        <v>12067</v>
      </c>
      <c r="I1015" t="str">
        <f t="shared" si="30"/>
        <v>苦手</v>
      </c>
      <c r="J1015" t="str">
        <f t="shared" si="31"/>
        <v>にがて -  poor at;  weak in</v>
      </c>
    </row>
    <row r="1016" spans="1:10" x14ac:dyDescent="0.2">
      <c r="A1016" t="s">
        <v>9712</v>
      </c>
      <c r="B1016" t="s">
        <v>9713</v>
      </c>
      <c r="C1016" t="s">
        <v>6739</v>
      </c>
      <c r="D1016" t="s">
        <v>6740</v>
      </c>
      <c r="G1016" t="s">
        <v>12068</v>
      </c>
      <c r="I1016" t="str">
        <f t="shared" si="30"/>
        <v>握る</v>
      </c>
      <c r="J1016" t="str">
        <f t="shared" si="31"/>
        <v>にぎる -  to grip;  to grasp</v>
      </c>
    </row>
    <row r="1017" spans="1:10" x14ac:dyDescent="0.2">
      <c r="A1017" t="s">
        <v>9714</v>
      </c>
      <c r="B1017" t="s">
        <v>9715</v>
      </c>
      <c r="C1017" t="s">
        <v>6741</v>
      </c>
      <c r="G1017" t="s">
        <v>12069</v>
      </c>
      <c r="I1017" t="str">
        <f t="shared" si="30"/>
        <v>日本</v>
      </c>
      <c r="J1017" t="str">
        <f t="shared" si="31"/>
        <v>にほん -  Japan</v>
      </c>
    </row>
    <row r="1018" spans="1:10" x14ac:dyDescent="0.2">
      <c r="A1018" t="s">
        <v>9716</v>
      </c>
      <c r="B1018" t="s">
        <v>9717</v>
      </c>
      <c r="C1018" t="s">
        <v>6742</v>
      </c>
      <c r="G1018" t="s">
        <v>12070</v>
      </c>
      <c r="I1018" t="str">
        <f t="shared" ref="I1018:I1081" si="32">A1018</f>
        <v>日光</v>
      </c>
      <c r="J1018" t="str">
        <f t="shared" si="31"/>
        <v>にっこう -  sunlight</v>
      </c>
    </row>
    <row r="1019" spans="1:10" x14ac:dyDescent="0.2">
      <c r="A1019" t="s">
        <v>9718</v>
      </c>
      <c r="B1019" t="s">
        <v>9719</v>
      </c>
      <c r="C1019" t="s">
        <v>6743</v>
      </c>
      <c r="D1019" t="s">
        <v>6744</v>
      </c>
      <c r="G1019" t="s">
        <v>9718</v>
      </c>
      <c r="I1019" t="str">
        <f t="shared" si="32"/>
        <v>にっこり</v>
      </c>
      <c r="J1019" t="str">
        <f t="shared" si="31"/>
        <v>にっこり -  smile;  grin</v>
      </c>
    </row>
    <row r="1020" spans="1:10" x14ac:dyDescent="0.2">
      <c r="A1020" t="s">
        <v>9720</v>
      </c>
      <c r="B1020" t="s">
        <v>9721</v>
      </c>
      <c r="C1020" t="s">
        <v>6745</v>
      </c>
      <c r="D1020" t="s">
        <v>5976</v>
      </c>
      <c r="G1020" t="s">
        <v>12071</v>
      </c>
      <c r="I1020" t="str">
        <f t="shared" si="32"/>
        <v>人間</v>
      </c>
      <c r="J1020" t="str">
        <f t="shared" si="31"/>
        <v>にんげん -  human being;  person</v>
      </c>
    </row>
    <row r="1021" spans="1:10" x14ac:dyDescent="0.2">
      <c r="A1021" t="s">
        <v>9722</v>
      </c>
      <c r="B1021" t="s">
        <v>9723</v>
      </c>
      <c r="C1021" t="s">
        <v>6746</v>
      </c>
      <c r="G1021" t="s">
        <v>12072</v>
      </c>
      <c r="I1021" t="str">
        <f t="shared" si="32"/>
        <v>人気</v>
      </c>
      <c r="J1021" t="str">
        <f t="shared" si="31"/>
        <v>にんき -  popularity</v>
      </c>
    </row>
    <row r="1022" spans="1:10" x14ac:dyDescent="0.2">
      <c r="A1022" t="s">
        <v>9724</v>
      </c>
      <c r="B1022" t="s">
        <v>9725</v>
      </c>
      <c r="C1022" t="s">
        <v>9726</v>
      </c>
      <c r="G1022" t="s">
        <v>12073</v>
      </c>
      <c r="I1022" t="str">
        <f t="shared" si="32"/>
        <v>人数</v>
      </c>
      <c r="J1022" t="str">
        <f t="shared" si="31"/>
        <v>にんずう -  the number of people​</v>
      </c>
    </row>
    <row r="1023" spans="1:10" x14ac:dyDescent="0.2">
      <c r="A1023" t="s">
        <v>9727</v>
      </c>
      <c r="B1023" t="s">
        <v>9728</v>
      </c>
      <c r="C1023" t="s">
        <v>6747</v>
      </c>
      <c r="D1023" t="s">
        <v>6748</v>
      </c>
      <c r="G1023" t="s">
        <v>12074</v>
      </c>
      <c r="I1023" t="str">
        <f t="shared" si="32"/>
        <v>日程</v>
      </c>
      <c r="J1023" t="str">
        <f t="shared" si="31"/>
        <v>にってい -  schedule;  program</v>
      </c>
    </row>
    <row r="1024" spans="1:10" x14ac:dyDescent="0.2">
      <c r="A1024" t="s">
        <v>9729</v>
      </c>
      <c r="B1024" t="s">
        <v>9730</v>
      </c>
      <c r="C1024" t="s">
        <v>5734</v>
      </c>
      <c r="D1024" t="s">
        <v>5350</v>
      </c>
      <c r="G1024" t="s">
        <v>12075</v>
      </c>
      <c r="I1024" t="str">
        <f t="shared" si="32"/>
        <v>野</v>
      </c>
      <c r="J1024" t="str">
        <f t="shared" si="31"/>
        <v>の -  plain;  field</v>
      </c>
    </row>
    <row r="1025" spans="1:10" x14ac:dyDescent="0.2">
      <c r="A1025" t="s">
        <v>9731</v>
      </c>
      <c r="B1025" t="s">
        <v>9732</v>
      </c>
      <c r="C1025" t="s">
        <v>6749</v>
      </c>
      <c r="G1025" t="s">
        <v>12076</v>
      </c>
      <c r="I1025" t="str">
        <f t="shared" si="32"/>
        <v>伸ばす</v>
      </c>
      <c r="J1025" t="str">
        <f t="shared" si="31"/>
        <v>のばす -  to grow long</v>
      </c>
    </row>
    <row r="1026" spans="1:10" x14ac:dyDescent="0.2">
      <c r="A1026" t="s">
        <v>9733</v>
      </c>
      <c r="B1026" t="s">
        <v>9734</v>
      </c>
      <c r="C1026" t="s">
        <v>6750</v>
      </c>
      <c r="D1026" t="s">
        <v>6751</v>
      </c>
      <c r="G1026" t="s">
        <v>12077</v>
      </c>
      <c r="I1026" t="str">
        <f t="shared" si="32"/>
        <v>述べる</v>
      </c>
      <c r="J1026" t="str">
        <f t="shared" ref="J1026:J1089" si="33">G1026 &amp; " - " &amp; C1026 &amp; IF(D1026="","", "; " &amp; D1026) &amp; IF(E1026="","", "; " &amp; E1026) &amp; IF(F1026="","", "; " &amp; F1026)</f>
        <v>のべる -  to state;  to express</v>
      </c>
    </row>
    <row r="1027" spans="1:10" x14ac:dyDescent="0.2">
      <c r="A1027" t="s">
        <v>9735</v>
      </c>
      <c r="B1027" t="s">
        <v>9736</v>
      </c>
      <c r="C1027" t="s">
        <v>6752</v>
      </c>
      <c r="D1027" t="s">
        <v>5788</v>
      </c>
      <c r="G1027" t="s">
        <v>12078</v>
      </c>
      <c r="I1027" t="str">
        <f t="shared" si="32"/>
        <v>伸びる</v>
      </c>
      <c r="J1027" t="str">
        <f t="shared" si="33"/>
        <v>のびる -  to stretch;  to extend</v>
      </c>
    </row>
    <row r="1028" spans="1:10" x14ac:dyDescent="0.2">
      <c r="A1028" t="s">
        <v>9737</v>
      </c>
      <c r="B1028" t="s">
        <v>9738</v>
      </c>
      <c r="C1028" t="s">
        <v>6753</v>
      </c>
      <c r="G1028" t="s">
        <v>12079</v>
      </c>
      <c r="I1028" t="str">
        <f t="shared" si="32"/>
        <v>軒</v>
      </c>
      <c r="J1028" t="str">
        <f t="shared" si="33"/>
        <v>のき -  eaves</v>
      </c>
    </row>
    <row r="1029" spans="1:10" x14ac:dyDescent="0.2">
      <c r="A1029" t="s">
        <v>9739</v>
      </c>
      <c r="B1029" t="s">
        <v>9740</v>
      </c>
      <c r="C1029" t="s">
        <v>6754</v>
      </c>
      <c r="D1029" t="s">
        <v>6755</v>
      </c>
      <c r="G1029" t="s">
        <v>12080</v>
      </c>
      <c r="I1029" t="str">
        <f t="shared" si="32"/>
        <v>残り</v>
      </c>
      <c r="J1029" t="str">
        <f t="shared" si="33"/>
        <v>のこり -  remnant;  residue</v>
      </c>
    </row>
    <row r="1030" spans="1:10" x14ac:dyDescent="0.2">
      <c r="A1030" t="s">
        <v>9741</v>
      </c>
      <c r="B1030" t="s">
        <v>9742</v>
      </c>
      <c r="C1030" t="s">
        <v>6756</v>
      </c>
      <c r="D1030" t="s">
        <v>6430</v>
      </c>
      <c r="G1030" t="s">
        <v>12081</v>
      </c>
      <c r="I1030" t="str">
        <f t="shared" si="32"/>
        <v>残す</v>
      </c>
      <c r="J1030" t="str">
        <f t="shared" si="33"/>
        <v>のこす -  to leave;  behind</v>
      </c>
    </row>
    <row r="1031" spans="1:10" x14ac:dyDescent="0.2">
      <c r="A1031" t="s">
        <v>9743</v>
      </c>
      <c r="B1031" t="s">
        <v>9744</v>
      </c>
      <c r="C1031" t="s">
        <v>6757</v>
      </c>
      <c r="D1031" t="s">
        <v>6758</v>
      </c>
      <c r="G1031" t="s">
        <v>9743</v>
      </c>
      <c r="I1031" t="str">
        <f t="shared" si="32"/>
        <v>のんびり</v>
      </c>
      <c r="J1031" t="str">
        <f t="shared" si="33"/>
        <v>のんびり -  carefree;  at leisure</v>
      </c>
    </row>
    <row r="1032" spans="1:10" x14ac:dyDescent="0.2">
      <c r="A1032" t="s">
        <v>9745</v>
      </c>
      <c r="B1032" t="s">
        <v>9746</v>
      </c>
      <c r="C1032" t="s">
        <v>6759</v>
      </c>
      <c r="G1032" t="s">
        <v>12082</v>
      </c>
      <c r="I1032" t="str">
        <f t="shared" si="32"/>
        <v>乗せる</v>
      </c>
      <c r="J1032" t="str">
        <f t="shared" si="33"/>
        <v>のせる -  to place on</v>
      </c>
    </row>
    <row r="1033" spans="1:10" x14ac:dyDescent="0.2">
      <c r="A1033" t="s">
        <v>9747</v>
      </c>
      <c r="B1033" t="s">
        <v>9748</v>
      </c>
      <c r="C1033" t="s">
        <v>6760</v>
      </c>
      <c r="D1033" t="s">
        <v>6761</v>
      </c>
      <c r="E1033" t="s">
        <v>6333</v>
      </c>
      <c r="G1033" t="s">
        <v>12083</v>
      </c>
      <c r="I1033" t="str">
        <f t="shared" si="32"/>
        <v>能</v>
      </c>
      <c r="J1033" t="str">
        <f t="shared" si="33"/>
        <v>のう -  talent;  gift;  function</v>
      </c>
    </row>
    <row r="1034" spans="1:10" x14ac:dyDescent="0.2">
      <c r="A1034" t="s">
        <v>9749</v>
      </c>
      <c r="B1034" t="s">
        <v>9750</v>
      </c>
      <c r="C1034" t="s">
        <v>6762</v>
      </c>
      <c r="G1034" t="s">
        <v>12084</v>
      </c>
      <c r="I1034" t="str">
        <f t="shared" si="32"/>
        <v>農業</v>
      </c>
      <c r="J1034" t="str">
        <f t="shared" si="33"/>
        <v>のうぎょう -  agriculture</v>
      </c>
    </row>
    <row r="1035" spans="1:10" x14ac:dyDescent="0.2">
      <c r="A1035" t="s">
        <v>9751</v>
      </c>
      <c r="B1035" t="s">
        <v>9752</v>
      </c>
      <c r="C1035" t="s">
        <v>6763</v>
      </c>
      <c r="D1035" t="s">
        <v>6764</v>
      </c>
      <c r="G1035" t="s">
        <v>12085</v>
      </c>
      <c r="I1035" t="str">
        <f t="shared" si="32"/>
        <v>農家</v>
      </c>
      <c r="J1035" t="str">
        <f t="shared" si="33"/>
        <v>のうか -  farmer;  farm family</v>
      </c>
    </row>
    <row r="1036" spans="1:10" x14ac:dyDescent="0.2">
      <c r="A1036" t="s">
        <v>9753</v>
      </c>
      <c r="B1036" t="s">
        <v>9754</v>
      </c>
      <c r="C1036" t="s">
        <v>6765</v>
      </c>
      <c r="D1036" t="s">
        <v>6766</v>
      </c>
      <c r="G1036" t="s">
        <v>12086</v>
      </c>
      <c r="I1036" t="str">
        <f t="shared" si="32"/>
        <v>農民</v>
      </c>
      <c r="J1036" t="str">
        <f t="shared" si="33"/>
        <v>のうみん -  farmers;  peasants</v>
      </c>
    </row>
    <row r="1037" spans="1:10" x14ac:dyDescent="0.2">
      <c r="A1037" t="s">
        <v>9755</v>
      </c>
      <c r="B1037" t="s">
        <v>9756</v>
      </c>
      <c r="C1037" t="s">
        <v>6767</v>
      </c>
      <c r="G1037" t="s">
        <v>12087</v>
      </c>
      <c r="I1037" t="str">
        <f t="shared" si="32"/>
        <v>能力</v>
      </c>
      <c r="J1037" t="str">
        <f t="shared" si="33"/>
        <v>のうりょく -  ability</v>
      </c>
    </row>
    <row r="1038" spans="1:10" x14ac:dyDescent="0.2">
      <c r="A1038" t="s">
        <v>9757</v>
      </c>
      <c r="B1038" t="s">
        <v>9758</v>
      </c>
      <c r="C1038" t="s">
        <v>6768</v>
      </c>
      <c r="D1038" t="s">
        <v>6769</v>
      </c>
      <c r="G1038" t="s">
        <v>12088</v>
      </c>
      <c r="I1038" t="str">
        <f t="shared" si="32"/>
        <v>除く</v>
      </c>
      <c r="J1038" t="str">
        <f t="shared" si="33"/>
        <v>のぞく -  to exclude;  to except</v>
      </c>
    </row>
    <row r="1039" spans="1:10" x14ac:dyDescent="0.2">
      <c r="A1039" t="s">
        <v>9759</v>
      </c>
      <c r="B1039" t="s">
        <v>9760</v>
      </c>
      <c r="C1039" t="s">
        <v>6286</v>
      </c>
      <c r="D1039" t="s">
        <v>6718</v>
      </c>
      <c r="E1039" t="s">
        <v>6287</v>
      </c>
      <c r="G1039" t="s">
        <v>12089</v>
      </c>
      <c r="I1039" t="str">
        <f t="shared" si="32"/>
        <v>望み</v>
      </c>
      <c r="J1039" t="str">
        <f t="shared" si="33"/>
        <v>のぞみ -  hope;  desire;  wish</v>
      </c>
    </row>
    <row r="1040" spans="1:10" x14ac:dyDescent="0.2">
      <c r="A1040" t="s">
        <v>9761</v>
      </c>
      <c r="B1040" t="s">
        <v>9762</v>
      </c>
      <c r="C1040" t="s">
        <v>6719</v>
      </c>
      <c r="D1040" t="s">
        <v>6644</v>
      </c>
      <c r="G1040" t="s">
        <v>12090</v>
      </c>
      <c r="I1040" t="str">
        <f t="shared" si="32"/>
        <v>望む</v>
      </c>
      <c r="J1040" t="str">
        <f t="shared" si="33"/>
        <v>のぞむ -  to desire;  to wish for</v>
      </c>
    </row>
    <row r="1041" spans="1:10" x14ac:dyDescent="0.2">
      <c r="A1041" t="s">
        <v>9763</v>
      </c>
      <c r="B1041" t="s">
        <v>9764</v>
      </c>
      <c r="C1041" t="s">
        <v>6770</v>
      </c>
      <c r="D1041" t="s">
        <v>6771</v>
      </c>
      <c r="G1041" t="s">
        <v>12091</v>
      </c>
      <c r="I1041" t="str">
        <f t="shared" si="32"/>
        <v>抜ける</v>
      </c>
      <c r="J1041" t="str">
        <f t="shared" si="33"/>
        <v>ぬける -  to come out;  to fall out</v>
      </c>
    </row>
    <row r="1042" spans="1:10" x14ac:dyDescent="0.2">
      <c r="A1042" t="s">
        <v>9765</v>
      </c>
      <c r="B1042" t="s">
        <v>9766</v>
      </c>
      <c r="C1042" t="s">
        <v>6772</v>
      </c>
      <c r="D1042" t="s">
        <v>5670</v>
      </c>
      <c r="G1042" t="s">
        <v>12092</v>
      </c>
      <c r="I1042" t="str">
        <f t="shared" si="32"/>
        <v>抜く</v>
      </c>
      <c r="J1042" t="str">
        <f t="shared" si="33"/>
        <v>ぬく -  to extract;  to omit</v>
      </c>
    </row>
    <row r="1043" spans="1:10" x14ac:dyDescent="0.2">
      <c r="A1043" t="s">
        <v>9767</v>
      </c>
      <c r="B1043" t="s">
        <v>9768</v>
      </c>
      <c r="C1043" t="s">
        <v>6305</v>
      </c>
      <c r="G1043" t="s">
        <v>12093</v>
      </c>
      <c r="I1043" t="str">
        <f t="shared" si="32"/>
        <v>布</v>
      </c>
      <c r="J1043" t="str">
        <f t="shared" si="33"/>
        <v>ぬの -  cloth</v>
      </c>
    </row>
    <row r="1044" spans="1:10" x14ac:dyDescent="0.2">
      <c r="A1044" t="s">
        <v>3901</v>
      </c>
      <c r="B1044" t="s">
        <v>9769</v>
      </c>
      <c r="C1044" t="s">
        <v>6773</v>
      </c>
      <c r="G1044" t="s">
        <v>12094</v>
      </c>
      <c r="I1044" t="str">
        <f t="shared" si="32"/>
        <v>入学</v>
      </c>
      <c r="J1044" t="str">
        <f t="shared" si="33"/>
        <v>にゅうがく -  matriculation</v>
      </c>
    </row>
    <row r="1045" spans="1:10" x14ac:dyDescent="0.2">
      <c r="A1045" t="s">
        <v>3900</v>
      </c>
      <c r="B1045" t="s">
        <v>9770</v>
      </c>
      <c r="C1045" t="s">
        <v>6774</v>
      </c>
      <c r="G1045" t="s">
        <v>12095</v>
      </c>
      <c r="I1045" t="str">
        <f t="shared" si="32"/>
        <v>入院</v>
      </c>
      <c r="J1045" t="str">
        <f t="shared" si="33"/>
        <v>にゅういん -  hospitalization</v>
      </c>
    </row>
    <row r="1046" spans="1:10" x14ac:dyDescent="0.2">
      <c r="A1046" t="s">
        <v>9771</v>
      </c>
      <c r="B1046" t="s">
        <v>9772</v>
      </c>
      <c r="C1046" t="s">
        <v>6775</v>
      </c>
      <c r="D1046" t="s">
        <v>6776</v>
      </c>
      <c r="G1046" t="s">
        <v>12096</v>
      </c>
      <c r="I1046" t="str">
        <f t="shared" si="32"/>
        <v>入場</v>
      </c>
      <c r="J1046" t="str">
        <f t="shared" si="33"/>
        <v>にゅうじょう -  entrance;  admission</v>
      </c>
    </row>
    <row r="1047" spans="1:10" x14ac:dyDescent="0.2">
      <c r="A1047" t="s">
        <v>9773</v>
      </c>
      <c r="B1047" t="s">
        <v>9774</v>
      </c>
      <c r="C1047" t="s">
        <v>6777</v>
      </c>
      <c r="E1047" t="s">
        <v>9775</v>
      </c>
      <c r="G1047" t="s">
        <v>12097</v>
      </c>
      <c r="I1047" t="str">
        <f t="shared" si="32"/>
        <v>入力</v>
      </c>
      <c r="J1047" t="str">
        <f t="shared" si="33"/>
        <v>にゅうりょく -  input;  data entry​</v>
      </c>
    </row>
    <row r="1048" spans="1:10" x14ac:dyDescent="0.2">
      <c r="A1048" t="s">
        <v>9776</v>
      </c>
      <c r="B1048" t="s">
        <v>9777</v>
      </c>
      <c r="C1048" t="s">
        <v>6778</v>
      </c>
      <c r="G1048" t="s">
        <v>12098</v>
      </c>
      <c r="I1048" t="str">
        <f t="shared" si="32"/>
        <v>入社</v>
      </c>
      <c r="J1048" t="str">
        <f t="shared" si="33"/>
        <v>にゅうしゃ -  joining a company</v>
      </c>
    </row>
    <row r="1049" spans="1:10" x14ac:dyDescent="0.2">
      <c r="A1049" t="s">
        <v>9778</v>
      </c>
      <c r="B1049" t="s">
        <v>9779</v>
      </c>
      <c r="C1049" t="s">
        <v>6779</v>
      </c>
      <c r="G1049" t="s">
        <v>12099</v>
      </c>
      <c r="I1049" t="str">
        <f t="shared" si="32"/>
        <v>溺れる</v>
      </c>
      <c r="J1049" t="str">
        <f t="shared" si="33"/>
        <v>おぼれる -  to drown</v>
      </c>
    </row>
    <row r="1050" spans="1:10" x14ac:dyDescent="0.2">
      <c r="A1050" t="s">
        <v>9780</v>
      </c>
      <c r="B1050" t="s">
        <v>6780</v>
      </c>
      <c r="C1050" t="s">
        <v>6780</v>
      </c>
      <c r="D1050" t="s">
        <v>6781</v>
      </c>
      <c r="G1050" t="s">
        <v>12100</v>
      </c>
      <c r="I1050" t="str">
        <f t="shared" si="32"/>
        <v>帯</v>
      </c>
      <c r="J1050" t="str">
        <f t="shared" si="33"/>
        <v>おび -  obi;  kimono sash</v>
      </c>
    </row>
    <row r="1051" spans="1:10" x14ac:dyDescent="0.2">
      <c r="A1051" t="s">
        <v>9781</v>
      </c>
      <c r="B1051" t="s">
        <v>9782</v>
      </c>
      <c r="C1051" t="s">
        <v>6782</v>
      </c>
      <c r="D1051" t="s">
        <v>6783</v>
      </c>
      <c r="G1051" t="s">
        <v>12101</v>
      </c>
      <c r="I1051" t="str">
        <f t="shared" si="32"/>
        <v>落ち着く</v>
      </c>
      <c r="J1051" t="str">
        <f t="shared" si="33"/>
        <v>おちつく -  to calm down;  to compose oneself</v>
      </c>
    </row>
    <row r="1052" spans="1:10" x14ac:dyDescent="0.2">
      <c r="A1052" t="s">
        <v>9783</v>
      </c>
      <c r="B1052" t="s">
        <v>9784</v>
      </c>
      <c r="C1052" t="s">
        <v>6784</v>
      </c>
      <c r="D1052" t="s">
        <v>6785</v>
      </c>
      <c r="E1052" t="s">
        <v>6786</v>
      </c>
      <c r="G1052" t="s">
        <v>12102</v>
      </c>
      <c r="I1052" t="str">
        <f t="shared" si="32"/>
        <v>穏やか</v>
      </c>
      <c r="J1052" t="str">
        <f t="shared" si="33"/>
        <v>おだやか -  calm;  gentle;  quiet</v>
      </c>
    </row>
    <row r="1053" spans="1:10" x14ac:dyDescent="0.2">
      <c r="A1053" t="s">
        <v>9785</v>
      </c>
      <c r="B1053" t="s">
        <v>9786</v>
      </c>
      <c r="C1053" t="s">
        <v>6787</v>
      </c>
      <c r="G1053" t="s">
        <v>12103</v>
      </c>
      <c r="I1053" t="str">
        <f t="shared" si="32"/>
        <v>終える</v>
      </c>
      <c r="J1053" t="str">
        <f t="shared" si="33"/>
        <v>おえる -  to finish</v>
      </c>
    </row>
    <row r="1054" spans="1:10" x14ac:dyDescent="0.2">
      <c r="A1054" t="s">
        <v>9787</v>
      </c>
      <c r="B1054" t="s">
        <v>9788</v>
      </c>
      <c r="C1054" t="s">
        <v>6788</v>
      </c>
      <c r="D1054" t="s">
        <v>6789</v>
      </c>
      <c r="G1054" t="s">
        <v>12104</v>
      </c>
      <c r="I1054" t="str">
        <f t="shared" si="32"/>
        <v>老い</v>
      </c>
      <c r="J1054" t="str">
        <f t="shared" si="33"/>
        <v>おい -  old age;  old person</v>
      </c>
    </row>
    <row r="1055" spans="1:10" x14ac:dyDescent="0.2">
      <c r="A1055" t="s">
        <v>9789</v>
      </c>
      <c r="B1055" t="s">
        <v>9790</v>
      </c>
      <c r="C1055" t="s">
        <v>6790</v>
      </c>
      <c r="D1055" t="s">
        <v>6791</v>
      </c>
      <c r="G1055" t="s">
        <v>12105</v>
      </c>
      <c r="I1055" t="str">
        <f t="shared" si="32"/>
        <v>お辞儀</v>
      </c>
      <c r="J1055" t="str">
        <f t="shared" si="33"/>
        <v>おじぎ -  bow;  bowing</v>
      </c>
    </row>
    <row r="1056" spans="1:10" x14ac:dyDescent="0.2">
      <c r="A1056" t="s">
        <v>9791</v>
      </c>
      <c r="B1056" t="s">
        <v>9792</v>
      </c>
      <c r="C1056" t="s">
        <v>6792</v>
      </c>
      <c r="D1056" t="s">
        <v>6793</v>
      </c>
      <c r="G1056" t="s">
        <v>12106</v>
      </c>
      <c r="I1056" t="str">
        <f t="shared" si="32"/>
        <v>丘</v>
      </c>
      <c r="J1056" t="str">
        <f t="shared" si="33"/>
        <v>おか -  hill;  height</v>
      </c>
    </row>
    <row r="1057" spans="1:10" x14ac:dyDescent="0.2">
      <c r="A1057" t="s">
        <v>9793</v>
      </c>
      <c r="B1057" t="s">
        <v>9794</v>
      </c>
      <c r="C1057" t="s">
        <v>6794</v>
      </c>
      <c r="G1057" t="s">
        <v>12107</v>
      </c>
      <c r="I1057" t="str">
        <f t="shared" si="32"/>
        <v>沖</v>
      </c>
      <c r="J1057" t="str">
        <f t="shared" si="33"/>
        <v>おき -  open sea</v>
      </c>
    </row>
    <row r="1058" spans="1:10" x14ac:dyDescent="0.2">
      <c r="A1058" t="s">
        <v>9795</v>
      </c>
      <c r="B1058" t="s">
        <v>9796</v>
      </c>
      <c r="C1058" t="s">
        <v>6795</v>
      </c>
      <c r="D1058" t="s">
        <v>6796</v>
      </c>
      <c r="G1058" t="s">
        <v>12108</v>
      </c>
      <c r="I1058" t="str">
        <f t="shared" si="32"/>
        <v>起こる</v>
      </c>
      <c r="J1058" t="str">
        <f t="shared" si="33"/>
        <v>おこる -  to occur;  to happen</v>
      </c>
    </row>
    <row r="1059" spans="1:10" x14ac:dyDescent="0.2">
      <c r="A1059" t="s">
        <v>9797</v>
      </c>
      <c r="B1059" t="s">
        <v>9798</v>
      </c>
      <c r="C1059" t="s">
        <v>6797</v>
      </c>
      <c r="G1059" t="s">
        <v>12109</v>
      </c>
      <c r="I1059" t="str">
        <f t="shared" si="32"/>
        <v>奥</v>
      </c>
      <c r="J1059" t="str">
        <f t="shared" si="33"/>
        <v>おく -  inner part</v>
      </c>
    </row>
    <row r="1060" spans="1:10" x14ac:dyDescent="0.2">
      <c r="A1060" t="s">
        <v>9799</v>
      </c>
      <c r="B1060" t="s">
        <v>9800</v>
      </c>
      <c r="C1060" t="s">
        <v>5270</v>
      </c>
      <c r="D1060" t="s">
        <v>6798</v>
      </c>
      <c r="G1060" t="s">
        <v>12110</v>
      </c>
      <c r="I1060" t="str">
        <f t="shared" si="32"/>
        <v>贈る</v>
      </c>
      <c r="J1060" t="str">
        <f t="shared" si="33"/>
        <v>おくる -  to give;  as a gift</v>
      </c>
    </row>
    <row r="1061" spans="1:10" x14ac:dyDescent="0.2">
      <c r="A1061" t="s">
        <v>9801</v>
      </c>
      <c r="B1061" t="s">
        <v>9802</v>
      </c>
      <c r="C1061" t="s">
        <v>6799</v>
      </c>
      <c r="D1061" t="s">
        <v>6800</v>
      </c>
      <c r="G1061" t="s">
        <v>12111</v>
      </c>
      <c r="I1061" t="str">
        <f t="shared" si="32"/>
        <v>主に</v>
      </c>
      <c r="J1061" t="str">
        <f t="shared" si="33"/>
        <v>おも に -  mainly;  primarily</v>
      </c>
    </row>
    <row r="1062" spans="1:10" x14ac:dyDescent="0.2">
      <c r="A1062" t="s">
        <v>9803</v>
      </c>
      <c r="B1062" t="s">
        <v>9804</v>
      </c>
      <c r="C1062" t="s">
        <v>6801</v>
      </c>
      <c r="G1062" t="s">
        <v>12112</v>
      </c>
      <c r="I1062" t="str">
        <f t="shared" si="32"/>
        <v>思い出</v>
      </c>
      <c r="J1062" t="str">
        <f t="shared" si="33"/>
        <v>おもいで -  memories</v>
      </c>
    </row>
    <row r="1063" spans="1:10" x14ac:dyDescent="0.2">
      <c r="A1063" t="s">
        <v>9805</v>
      </c>
      <c r="B1063" t="s">
        <v>9806</v>
      </c>
      <c r="C1063" t="s">
        <v>6802</v>
      </c>
      <c r="G1063" t="s">
        <v>12113</v>
      </c>
      <c r="I1063" t="str">
        <f t="shared" si="32"/>
        <v>思わず</v>
      </c>
      <c r="J1063" t="str">
        <f t="shared" si="33"/>
        <v>おもわず -  unintentionally</v>
      </c>
    </row>
    <row r="1064" spans="1:10" x14ac:dyDescent="0.2">
      <c r="A1064" t="s">
        <v>9807</v>
      </c>
      <c r="B1064" s="10" t="s">
        <v>6803</v>
      </c>
      <c r="C1064" t="s">
        <v>6804</v>
      </c>
      <c r="D1064" t="s">
        <v>6803</v>
      </c>
      <c r="G1064" s="10" t="s">
        <v>9807</v>
      </c>
      <c r="I1064" t="str">
        <f t="shared" si="32"/>
        <v>おむつ</v>
      </c>
      <c r="J1064" t="str">
        <f t="shared" si="33"/>
        <v>おむつ -  nappy;  diaper</v>
      </c>
    </row>
    <row r="1065" spans="1:10" x14ac:dyDescent="0.2">
      <c r="A1065" t="s">
        <v>9808</v>
      </c>
      <c r="B1065" t="s">
        <v>9809</v>
      </c>
      <c r="C1065" t="s">
        <v>6805</v>
      </c>
      <c r="D1065" t="s">
        <v>6806</v>
      </c>
      <c r="G1065" t="s">
        <v>12114</v>
      </c>
      <c r="I1065" t="str">
        <f t="shared" si="32"/>
        <v>恩</v>
      </c>
      <c r="J1065" t="str">
        <f t="shared" si="33"/>
        <v>おん -  favor;  debt of gratitude</v>
      </c>
    </row>
    <row r="1066" spans="1:10" x14ac:dyDescent="0.2">
      <c r="A1066" t="s">
        <v>9810</v>
      </c>
      <c r="B1066" t="s">
        <v>9811</v>
      </c>
      <c r="C1066" t="s">
        <v>6807</v>
      </c>
      <c r="D1066" t="s">
        <v>6808</v>
      </c>
      <c r="G1066" t="s">
        <v>12115</v>
      </c>
      <c r="I1066" t="str">
        <f t="shared" si="32"/>
        <v>温暖</v>
      </c>
      <c r="J1066" t="str">
        <f t="shared" si="33"/>
        <v>おんだん -  warm;  mild</v>
      </c>
    </row>
    <row r="1067" spans="1:10" x14ac:dyDescent="0.2">
      <c r="A1067" t="s">
        <v>9812</v>
      </c>
      <c r="B1067" t="s">
        <v>9813</v>
      </c>
      <c r="C1067" t="s">
        <v>6809</v>
      </c>
      <c r="G1067" t="s">
        <v>12116</v>
      </c>
      <c r="I1067" t="str">
        <f t="shared" si="32"/>
        <v>温度</v>
      </c>
      <c r="J1067" t="str">
        <f t="shared" si="33"/>
        <v>おんど -  temperature</v>
      </c>
    </row>
    <row r="1068" spans="1:10" x14ac:dyDescent="0.2">
      <c r="A1068" t="s">
        <v>9814</v>
      </c>
      <c r="B1068" t="s">
        <v>9815</v>
      </c>
      <c r="C1068" t="s">
        <v>5239</v>
      </c>
      <c r="G1068" t="s">
        <v>12117</v>
      </c>
      <c r="I1068" t="str">
        <f t="shared" si="32"/>
        <v>鬼</v>
      </c>
      <c r="J1068" t="str">
        <f t="shared" si="33"/>
        <v>おに -  demon</v>
      </c>
    </row>
    <row r="1069" spans="1:10" x14ac:dyDescent="0.2">
      <c r="A1069" t="s">
        <v>9816</v>
      </c>
      <c r="B1069" t="s">
        <v>9817</v>
      </c>
      <c r="C1069" t="s">
        <v>9818</v>
      </c>
      <c r="G1069" t="s">
        <v>12118</v>
      </c>
      <c r="I1069" t="str">
        <f t="shared" si="32"/>
        <v>温泉</v>
      </c>
      <c r="J1069" t="str">
        <f t="shared" si="33"/>
        <v>おんせん -  hot spring​</v>
      </c>
    </row>
    <row r="1070" spans="1:10" x14ac:dyDescent="0.2">
      <c r="A1070" t="s">
        <v>9819</v>
      </c>
      <c r="B1070" t="s">
        <v>9820</v>
      </c>
      <c r="C1070" t="s">
        <v>6810</v>
      </c>
      <c r="G1070" t="s">
        <v>12119</v>
      </c>
      <c r="I1070" t="str">
        <f t="shared" si="32"/>
        <v>追い付く</v>
      </c>
      <c r="J1070" t="str">
        <f t="shared" si="33"/>
        <v>おいつく -  to catch up with</v>
      </c>
    </row>
    <row r="1071" spans="1:10" x14ac:dyDescent="0.2">
      <c r="A1071" t="s">
        <v>9821</v>
      </c>
      <c r="B1071" t="s">
        <v>9822</v>
      </c>
      <c r="C1071" t="s">
        <v>9823</v>
      </c>
      <c r="G1071" t="s">
        <v>12120</v>
      </c>
      <c r="I1071" t="str">
        <f t="shared" si="32"/>
        <v>大雨</v>
      </c>
      <c r="J1071" t="str">
        <f t="shared" si="33"/>
        <v>おおあめ -  heavy rain​</v>
      </c>
    </row>
    <row r="1072" spans="1:10" x14ac:dyDescent="0.2">
      <c r="A1072" t="s">
        <v>9824</v>
      </c>
      <c r="B1072" t="s">
        <v>9825</v>
      </c>
      <c r="C1072" t="s">
        <v>6811</v>
      </c>
      <c r="D1072" t="s">
        <v>6812</v>
      </c>
      <c r="G1072" t="s">
        <v>12121</v>
      </c>
      <c r="I1072" t="str">
        <f t="shared" si="32"/>
        <v>大型</v>
      </c>
      <c r="J1072" t="str">
        <f t="shared" si="33"/>
        <v>おおがた -  large;  larged-size</v>
      </c>
    </row>
    <row r="1073" spans="1:10" x14ac:dyDescent="0.2">
      <c r="A1073" t="s">
        <v>9826</v>
      </c>
      <c r="B1073" t="s">
        <v>9827</v>
      </c>
      <c r="C1073" t="s">
        <v>5648</v>
      </c>
      <c r="D1073" t="s">
        <v>6813</v>
      </c>
      <c r="E1073" t="s">
        <v>6814</v>
      </c>
      <c r="G1073" t="s">
        <v>12122</v>
      </c>
      <c r="I1073" t="str">
        <f t="shared" si="32"/>
        <v>大いに</v>
      </c>
      <c r="J1073" t="str">
        <f t="shared" si="33"/>
        <v>おおい に -  very;  much;  greatly</v>
      </c>
    </row>
    <row r="1074" spans="1:10" x14ac:dyDescent="0.2">
      <c r="A1074" t="s">
        <v>9828</v>
      </c>
      <c r="B1074" t="s">
        <v>9829</v>
      </c>
      <c r="C1074" t="s">
        <v>6815</v>
      </c>
      <c r="D1074" t="s">
        <v>6108</v>
      </c>
      <c r="G1074" t="s">
        <v>12123</v>
      </c>
      <c r="I1074" t="str">
        <f t="shared" si="32"/>
        <v>覆う</v>
      </c>
      <c r="J1074" t="str">
        <f t="shared" si="33"/>
        <v>おおう -  to cover;  to conceal</v>
      </c>
    </row>
    <row r="1075" spans="1:10" x14ac:dyDescent="0.2">
      <c r="A1075" t="s">
        <v>9830</v>
      </c>
      <c r="B1075" t="s">
        <v>9831</v>
      </c>
      <c r="C1075" t="s">
        <v>6816</v>
      </c>
      <c r="D1075" t="s">
        <v>6817</v>
      </c>
      <c r="G1075" t="s">
        <v>12124</v>
      </c>
      <c r="I1075" t="str">
        <f t="shared" si="32"/>
        <v>大家</v>
      </c>
      <c r="J1075" t="str">
        <f t="shared" si="33"/>
        <v>おおや -  landlord;  landlady</v>
      </c>
    </row>
    <row r="1076" spans="1:10" x14ac:dyDescent="0.2">
      <c r="A1076" t="s">
        <v>9832</v>
      </c>
      <c r="B1076" t="s">
        <v>9833</v>
      </c>
      <c r="C1076" t="s">
        <v>9834</v>
      </c>
      <c r="G1076" t="s">
        <v>12125</v>
      </c>
      <c r="I1076" t="str">
        <f t="shared" si="32"/>
        <v>大雪</v>
      </c>
      <c r="J1076" t="str">
        <f t="shared" si="33"/>
        <v>おおゆき -  heavy snow​</v>
      </c>
    </row>
    <row r="1077" spans="1:10" x14ac:dyDescent="0.2">
      <c r="A1077" t="s">
        <v>9835</v>
      </c>
      <c r="B1077" t="s">
        <v>9836</v>
      </c>
      <c r="C1077" t="s">
        <v>6818</v>
      </c>
      <c r="D1077" t="s">
        <v>6364</v>
      </c>
      <c r="G1077" t="s">
        <v>12126</v>
      </c>
      <c r="I1077" t="str">
        <f t="shared" si="32"/>
        <v>下す</v>
      </c>
      <c r="J1077" t="str">
        <f t="shared" si="33"/>
        <v>おろす -  to lower;  to drop</v>
      </c>
    </row>
    <row r="1078" spans="1:10" x14ac:dyDescent="0.2">
      <c r="A1078" t="s">
        <v>9837</v>
      </c>
      <c r="B1078" t="s">
        <v>9836</v>
      </c>
      <c r="C1078" t="s">
        <v>6819</v>
      </c>
      <c r="D1078" t="s">
        <v>6820</v>
      </c>
      <c r="G1078" t="s">
        <v>12126</v>
      </c>
      <c r="I1078" t="str">
        <f t="shared" si="32"/>
        <v>降ろす</v>
      </c>
      <c r="J1078" t="str">
        <f t="shared" si="33"/>
        <v>おろす -  to take down;  to unload</v>
      </c>
    </row>
    <row r="1079" spans="1:10" x14ac:dyDescent="0.2">
      <c r="A1079" t="s">
        <v>9838</v>
      </c>
      <c r="B1079" t="s">
        <v>9839</v>
      </c>
      <c r="C1079" t="s">
        <v>6821</v>
      </c>
      <c r="D1079" t="s">
        <v>6822</v>
      </c>
      <c r="G1079" t="s">
        <v>12127</v>
      </c>
      <c r="I1079" t="str">
        <f t="shared" si="32"/>
        <v>収める</v>
      </c>
      <c r="J1079" t="str">
        <f t="shared" si="33"/>
        <v>おさめる -  to dedicate;  to supply</v>
      </c>
    </row>
    <row r="1080" spans="1:10" x14ac:dyDescent="0.2">
      <c r="A1080" t="s">
        <v>9840</v>
      </c>
      <c r="B1080" t="s">
        <v>9841</v>
      </c>
      <c r="C1080" t="s">
        <v>6823</v>
      </c>
      <c r="D1080" t="s">
        <v>6824</v>
      </c>
      <c r="G1080" t="s">
        <v>12128</v>
      </c>
      <c r="I1080" t="str">
        <f t="shared" si="32"/>
        <v>幼い</v>
      </c>
      <c r="J1080" t="str">
        <f t="shared" si="33"/>
        <v>おさない -  very young;  childish</v>
      </c>
    </row>
    <row r="1081" spans="1:10" x14ac:dyDescent="0.2">
      <c r="A1081" t="s">
        <v>9842</v>
      </c>
      <c r="B1081" t="s">
        <v>9843</v>
      </c>
      <c r="C1081" t="s">
        <v>6825</v>
      </c>
      <c r="D1081" t="s">
        <v>6826</v>
      </c>
      <c r="G1081" t="s">
        <v>12129</v>
      </c>
      <c r="I1081" t="str">
        <f t="shared" si="32"/>
        <v>抑える</v>
      </c>
      <c r="J1081" t="str">
        <f t="shared" si="33"/>
        <v>おさえる -  to restrain;  to control</v>
      </c>
    </row>
    <row r="1082" spans="1:10" x14ac:dyDescent="0.2">
      <c r="A1082" t="s">
        <v>9844</v>
      </c>
      <c r="B1082" t="s">
        <v>9845</v>
      </c>
      <c r="C1082" t="s">
        <v>6827</v>
      </c>
      <c r="D1082" t="s">
        <v>6828</v>
      </c>
      <c r="G1082" t="s">
        <v>12130</v>
      </c>
      <c r="I1082" t="str">
        <f t="shared" ref="I1082:I1145" si="34">A1082</f>
        <v>汚染</v>
      </c>
      <c r="J1082" t="str">
        <f t="shared" si="33"/>
        <v>おせん -  pollution;  contamination</v>
      </c>
    </row>
    <row r="1083" spans="1:10" x14ac:dyDescent="0.2">
      <c r="A1083" t="s">
        <v>9846</v>
      </c>
      <c r="B1083" t="s">
        <v>9847</v>
      </c>
      <c r="C1083" t="s">
        <v>6829</v>
      </c>
      <c r="D1083" t="s">
        <v>6830</v>
      </c>
      <c r="G1083" t="s">
        <v>12131</v>
      </c>
      <c r="I1083" t="str">
        <f t="shared" si="34"/>
        <v>お喋り</v>
      </c>
      <c r="J1083" t="str">
        <f t="shared" si="33"/>
        <v>おしゃべり -  chattering;  talk</v>
      </c>
    </row>
    <row r="1084" spans="1:10" x14ac:dyDescent="0.2">
      <c r="A1084" t="s">
        <v>9848</v>
      </c>
      <c r="B1084" s="10" t="s">
        <v>6831</v>
      </c>
      <c r="C1084" t="s">
        <v>6832</v>
      </c>
      <c r="D1084" t="s">
        <v>6831</v>
      </c>
      <c r="G1084" s="10" t="s">
        <v>9848</v>
      </c>
      <c r="I1084" t="str">
        <f t="shared" si="34"/>
        <v>おしまい</v>
      </c>
      <c r="J1084" t="str">
        <f t="shared" si="33"/>
        <v>おしまい -  closing;  the end</v>
      </c>
    </row>
    <row r="1085" spans="1:10" x14ac:dyDescent="0.2">
      <c r="A1085" t="s">
        <v>9849</v>
      </c>
      <c r="B1085" s="10" t="s">
        <v>6833</v>
      </c>
      <c r="C1085" t="s">
        <v>6834</v>
      </c>
      <c r="D1085" t="s">
        <v>6833</v>
      </c>
      <c r="G1085" s="10" t="s">
        <v>9849</v>
      </c>
      <c r="I1085" t="str">
        <f t="shared" si="34"/>
        <v>おすすめ</v>
      </c>
      <c r="J1085" t="str">
        <f t="shared" si="33"/>
        <v>おすすめ -  suggestion;  recommendation</v>
      </c>
    </row>
    <row r="1086" spans="1:10" x14ac:dyDescent="0.2">
      <c r="A1086" t="s">
        <v>9850</v>
      </c>
      <c r="B1086" t="s">
        <v>9851</v>
      </c>
      <c r="C1086" t="s">
        <v>6835</v>
      </c>
      <c r="G1086" t="s">
        <v>12132</v>
      </c>
      <c r="I1086" t="str">
        <f t="shared" si="34"/>
        <v>劣る</v>
      </c>
      <c r="J1086" t="str">
        <f t="shared" si="33"/>
        <v>おとる -  to be inferior to</v>
      </c>
    </row>
    <row r="1087" spans="1:10" x14ac:dyDescent="0.2">
      <c r="A1087" t="s">
        <v>9852</v>
      </c>
      <c r="B1087" t="s">
        <v>9853</v>
      </c>
      <c r="C1087" t="s">
        <v>6836</v>
      </c>
      <c r="D1087" t="s">
        <v>6837</v>
      </c>
      <c r="G1087" t="s">
        <v>12133</v>
      </c>
      <c r="I1087" t="str">
        <f t="shared" si="34"/>
        <v>恐らく</v>
      </c>
      <c r="J1087" t="str">
        <f t="shared" si="33"/>
        <v>おそらく -  perhaps;  likely</v>
      </c>
    </row>
    <row r="1088" spans="1:10" x14ac:dyDescent="0.2">
      <c r="A1088" t="s">
        <v>9854</v>
      </c>
      <c r="B1088" t="s">
        <v>9855</v>
      </c>
      <c r="C1088" t="s">
        <v>6838</v>
      </c>
      <c r="D1088" t="s">
        <v>6839</v>
      </c>
      <c r="G1088" t="s">
        <v>12134</v>
      </c>
      <c r="I1088" t="str">
        <f t="shared" si="34"/>
        <v>恐れる</v>
      </c>
      <c r="J1088" t="str">
        <f t="shared" si="33"/>
        <v>おそれる -  to fear;  to be afraid of</v>
      </c>
    </row>
    <row r="1089" spans="1:10" x14ac:dyDescent="0.2">
      <c r="A1089" t="s">
        <v>9856</v>
      </c>
      <c r="B1089" t="s">
        <v>9857</v>
      </c>
      <c r="C1089" t="s">
        <v>6840</v>
      </c>
      <c r="D1089" t="s">
        <v>6841</v>
      </c>
      <c r="G1089" t="s">
        <v>12135</v>
      </c>
      <c r="I1089" t="str">
        <f t="shared" si="34"/>
        <v>恐ろしい</v>
      </c>
      <c r="J1089" t="str">
        <f t="shared" si="33"/>
        <v>おそろしい -  terrible;  dreadful</v>
      </c>
    </row>
    <row r="1090" spans="1:10" x14ac:dyDescent="0.2">
      <c r="A1090" t="s">
        <v>9858</v>
      </c>
      <c r="B1090" t="s">
        <v>9859</v>
      </c>
      <c r="C1090" t="s">
        <v>6842</v>
      </c>
      <c r="G1090" t="s">
        <v>12136</v>
      </c>
      <c r="I1090" t="str">
        <f t="shared" si="34"/>
        <v>お互い</v>
      </c>
      <c r="J1090" t="str">
        <f t="shared" ref="J1090:J1153" si="35">G1090 &amp; " - " &amp; C1090 &amp; IF(D1090="","", "; " &amp; D1090) &amp; IF(E1090="","", "; " &amp; E1090) &amp; IF(F1090="","", "; " &amp; F1090)</f>
        <v>おたがい -  mutual</v>
      </c>
    </row>
    <row r="1091" spans="1:10" x14ac:dyDescent="0.2">
      <c r="A1091" t="s">
        <v>9860</v>
      </c>
      <c r="B1091" s="10" t="s">
        <v>6843</v>
      </c>
      <c r="C1091" t="s">
        <v>6844</v>
      </c>
      <c r="D1091" t="s">
        <v>9861</v>
      </c>
      <c r="E1091" t="s">
        <v>6843</v>
      </c>
      <c r="G1091" s="10" t="s">
        <v>9860</v>
      </c>
      <c r="I1091" t="str">
        <f t="shared" si="34"/>
        <v>おとなしい</v>
      </c>
      <c r="J1091" t="str">
        <f t="shared" si="35"/>
        <v>おとなしい -  docile;  quiet​;  obedient</v>
      </c>
    </row>
    <row r="1092" spans="1:10" x14ac:dyDescent="0.2">
      <c r="A1092" t="s">
        <v>9862</v>
      </c>
      <c r="B1092" t="s">
        <v>9863</v>
      </c>
      <c r="C1092" t="s">
        <v>6845</v>
      </c>
      <c r="D1092" t="s">
        <v>6846</v>
      </c>
      <c r="G1092" t="s">
        <v>12137</v>
      </c>
      <c r="I1092" t="str">
        <f t="shared" si="34"/>
        <v>追う</v>
      </c>
      <c r="J1092" t="str">
        <f t="shared" si="35"/>
        <v>おう -  to chase;  to run after</v>
      </c>
    </row>
    <row r="1093" spans="1:10" x14ac:dyDescent="0.2">
      <c r="A1093" t="s">
        <v>9864</v>
      </c>
      <c r="B1093" t="s">
        <v>9865</v>
      </c>
      <c r="C1093" t="s">
        <v>6648</v>
      </c>
      <c r="D1093" t="s">
        <v>6847</v>
      </c>
      <c r="G1093" t="s">
        <v>12138</v>
      </c>
      <c r="I1093" t="str">
        <f t="shared" si="34"/>
        <v>応募</v>
      </c>
      <c r="J1093" t="str">
        <f t="shared" si="35"/>
        <v>おうぼ -  application;  enlistment</v>
      </c>
    </row>
    <row r="1094" spans="1:10" x14ac:dyDescent="0.2">
      <c r="A1094" t="s">
        <v>9866</v>
      </c>
      <c r="B1094" t="s">
        <v>9867</v>
      </c>
      <c r="C1094" t="s">
        <v>5515</v>
      </c>
      <c r="D1094" t="s">
        <v>5514</v>
      </c>
      <c r="E1094" t="s">
        <v>6848</v>
      </c>
      <c r="G1094" t="s">
        <v>12139</v>
      </c>
      <c r="I1094" t="str">
        <f t="shared" si="34"/>
        <v>応援</v>
      </c>
      <c r="J1094" t="str">
        <f t="shared" si="35"/>
        <v>おうえん -  aid;  assistance;  help</v>
      </c>
    </row>
    <row r="1095" spans="1:10" x14ac:dyDescent="0.2">
      <c r="A1095" t="s">
        <v>9868</v>
      </c>
      <c r="B1095" t="s">
        <v>9869</v>
      </c>
      <c r="C1095" t="s">
        <v>6849</v>
      </c>
      <c r="G1095" t="s">
        <v>12140</v>
      </c>
      <c r="I1095" t="str">
        <f t="shared" si="34"/>
        <v>往復</v>
      </c>
      <c r="J1095" t="str">
        <f t="shared" si="35"/>
        <v>おうふく -  making a round trip</v>
      </c>
    </row>
    <row r="1096" spans="1:10" x14ac:dyDescent="0.2">
      <c r="A1096" t="s">
        <v>9870</v>
      </c>
      <c r="B1096" t="s">
        <v>9871</v>
      </c>
      <c r="C1096" t="s">
        <v>6850</v>
      </c>
      <c r="D1096" t="s">
        <v>6851</v>
      </c>
      <c r="G1096" s="10" t="s">
        <v>12733</v>
      </c>
      <c r="I1096" t="str">
        <f t="shared" si="34"/>
        <v>王/王様</v>
      </c>
      <c r="J1096" t="str">
        <f t="shared" si="35"/>
        <v>おう/おうさま -  king;  ruler</v>
      </c>
    </row>
    <row r="1097" spans="1:10" x14ac:dyDescent="0.2">
      <c r="A1097" t="s">
        <v>9872</v>
      </c>
      <c r="B1097" t="s">
        <v>9873</v>
      </c>
      <c r="C1097" t="s">
        <v>6852</v>
      </c>
      <c r="D1097" t="s">
        <v>6853</v>
      </c>
      <c r="G1097" t="s">
        <v>12141</v>
      </c>
      <c r="I1097" t="str">
        <f t="shared" si="34"/>
        <v>横断</v>
      </c>
      <c r="J1097" t="str">
        <f t="shared" si="35"/>
        <v>おうだん -  crossing;  traverse</v>
      </c>
    </row>
    <row r="1098" spans="1:10" x14ac:dyDescent="0.2">
      <c r="A1098" t="s">
        <v>9874</v>
      </c>
      <c r="B1098" t="s">
        <v>9875</v>
      </c>
      <c r="C1098" t="s">
        <v>6854</v>
      </c>
      <c r="G1098" t="s">
        <v>12142</v>
      </c>
      <c r="I1098" t="str">
        <f t="shared" si="34"/>
        <v>王子</v>
      </c>
      <c r="J1098" t="str">
        <f t="shared" si="35"/>
        <v>おうじ -  prince</v>
      </c>
    </row>
    <row r="1099" spans="1:10" x14ac:dyDescent="0.2">
      <c r="A1099" t="s">
        <v>9876</v>
      </c>
      <c r="B1099" t="s">
        <v>9877</v>
      </c>
      <c r="C1099" t="s">
        <v>6855</v>
      </c>
      <c r="D1099" t="s">
        <v>6856</v>
      </c>
      <c r="G1099" t="s">
        <v>12143</v>
      </c>
      <c r="I1099" t="str">
        <f t="shared" si="34"/>
        <v>応じる</v>
      </c>
      <c r="J1099" t="str">
        <f t="shared" si="35"/>
        <v>おうじる -  to respond;  to comply</v>
      </c>
    </row>
    <row r="1100" spans="1:10" x14ac:dyDescent="0.2">
      <c r="A1100" t="s">
        <v>9878</v>
      </c>
      <c r="B1100" t="s">
        <v>9879</v>
      </c>
      <c r="C1100" t="s">
        <v>9880</v>
      </c>
      <c r="G1100" t="s">
        <v>12144</v>
      </c>
      <c r="I1100" t="str">
        <f t="shared" si="34"/>
        <v>応用</v>
      </c>
      <c r="J1100" t="str">
        <f t="shared" si="35"/>
        <v>おうよう -  putting to practical use​</v>
      </c>
    </row>
    <row r="1101" spans="1:10" x14ac:dyDescent="0.2">
      <c r="A1101" t="s">
        <v>9881</v>
      </c>
      <c r="B1101" t="s">
        <v>9882</v>
      </c>
      <c r="C1101" t="s">
        <v>6831</v>
      </c>
      <c r="G1101" t="s">
        <v>12145</v>
      </c>
      <c r="I1101" t="str">
        <f t="shared" si="34"/>
        <v>終</v>
      </c>
      <c r="J1101" t="str">
        <f t="shared" si="35"/>
        <v>おわり -  the end</v>
      </c>
    </row>
    <row r="1102" spans="1:10" x14ac:dyDescent="0.2">
      <c r="A1102" t="s">
        <v>9883</v>
      </c>
      <c r="B1102" t="s">
        <v>9884</v>
      </c>
      <c r="C1102" t="s">
        <v>6857</v>
      </c>
      <c r="D1102" t="s">
        <v>6858</v>
      </c>
      <c r="G1102" t="s">
        <v>12146</v>
      </c>
      <c r="I1102" t="str">
        <f t="shared" si="34"/>
        <v>及ぼす</v>
      </c>
      <c r="J1102" t="str">
        <f t="shared" si="35"/>
        <v>およぼす -  to exert;  to cause</v>
      </c>
    </row>
    <row r="1103" spans="1:10" x14ac:dyDescent="0.2">
      <c r="A1103" t="s">
        <v>9885</v>
      </c>
      <c r="B1103" t="s">
        <v>9886</v>
      </c>
      <c r="C1103" t="s">
        <v>6859</v>
      </c>
      <c r="G1103" t="s">
        <v>12147</v>
      </c>
      <c r="I1103" t="str">
        <f t="shared" si="34"/>
        <v>泳ぎ</v>
      </c>
      <c r="J1103" t="str">
        <f t="shared" si="35"/>
        <v>およぎ -  swimming</v>
      </c>
    </row>
    <row r="1104" spans="1:10" x14ac:dyDescent="0.2">
      <c r="A1104" t="s">
        <v>9887</v>
      </c>
      <c r="B1104" t="s">
        <v>9888</v>
      </c>
      <c r="C1104" t="s">
        <v>6860</v>
      </c>
      <c r="D1104" t="s">
        <v>5808</v>
      </c>
      <c r="G1104" t="s">
        <v>12148</v>
      </c>
      <c r="I1104" t="str">
        <f t="shared" si="34"/>
        <v>凡そ</v>
      </c>
      <c r="J1104" t="str">
        <f t="shared" si="35"/>
        <v>およそ -  about;  roughly</v>
      </c>
    </row>
    <row r="1105" spans="1:10" x14ac:dyDescent="0.2">
      <c r="A1105" t="s">
        <v>9889</v>
      </c>
      <c r="B1105" s="10" t="s">
        <v>6861</v>
      </c>
      <c r="C1105" t="s">
        <v>6861</v>
      </c>
      <c r="G1105" s="10" t="s">
        <v>9889</v>
      </c>
      <c r="I1105" t="str">
        <f t="shared" si="34"/>
        <v>ぺらぺら</v>
      </c>
      <c r="J1105" t="str">
        <f t="shared" si="35"/>
        <v>ぺらぺら -  fluently</v>
      </c>
    </row>
    <row r="1106" spans="1:10" x14ac:dyDescent="0.2">
      <c r="A1106" t="s">
        <v>9890</v>
      </c>
      <c r="B1106" t="s">
        <v>9891</v>
      </c>
      <c r="C1106" t="s">
        <v>6571</v>
      </c>
      <c r="D1106" t="s">
        <v>6862</v>
      </c>
      <c r="G1106" t="s">
        <v>9890</v>
      </c>
      <c r="I1106" t="str">
        <f t="shared" si="34"/>
        <v>ぴったり</v>
      </c>
      <c r="J1106" t="str">
        <f t="shared" si="35"/>
        <v>ぴったり -  exactly;  tightly</v>
      </c>
    </row>
    <row r="1107" spans="1:10" x14ac:dyDescent="0.2">
      <c r="A1107" t="s">
        <v>9892</v>
      </c>
      <c r="B1107" t="s">
        <v>9893</v>
      </c>
      <c r="C1107" t="s">
        <v>6863</v>
      </c>
      <c r="D1107" t="s">
        <v>6864</v>
      </c>
      <c r="G1107" t="s">
        <v>12149</v>
      </c>
      <c r="I1107" t="str">
        <f t="shared" si="34"/>
        <v>楽</v>
      </c>
      <c r="J1107" t="str">
        <f t="shared" si="35"/>
        <v>らく -  comfort;  ease</v>
      </c>
    </row>
    <row r="1108" spans="1:10" x14ac:dyDescent="0.2">
      <c r="A1108" t="s">
        <v>9894</v>
      </c>
      <c r="B1108" t="s">
        <v>9895</v>
      </c>
      <c r="C1108" t="s">
        <v>6865</v>
      </c>
      <c r="D1108" t="s">
        <v>6866</v>
      </c>
      <c r="G1108" t="s">
        <v>12150</v>
      </c>
      <c r="I1108" t="str">
        <f t="shared" si="34"/>
        <v>例</v>
      </c>
      <c r="J1108" t="str">
        <f t="shared" si="35"/>
        <v>れい -  example;  case</v>
      </c>
    </row>
    <row r="1109" spans="1:10" x14ac:dyDescent="0.2">
      <c r="A1109" t="s">
        <v>9896</v>
      </c>
      <c r="B1109" t="s">
        <v>9897</v>
      </c>
      <c r="C1109" t="s">
        <v>5666</v>
      </c>
      <c r="D1109" t="s">
        <v>6867</v>
      </c>
      <c r="G1109" t="s">
        <v>12151</v>
      </c>
      <c r="I1109" t="str">
        <f t="shared" si="34"/>
        <v>礼儀</v>
      </c>
      <c r="J1109" t="str">
        <f t="shared" si="35"/>
        <v>れいぎ -  manners;  courtesy</v>
      </c>
    </row>
    <row r="1110" spans="1:10" x14ac:dyDescent="0.2">
      <c r="A1110" t="s">
        <v>9898</v>
      </c>
      <c r="B1110" t="s">
        <v>9899</v>
      </c>
      <c r="C1110" t="s">
        <v>6784</v>
      </c>
      <c r="D1110" t="s">
        <v>6868</v>
      </c>
      <c r="G1110" t="s">
        <v>12152</v>
      </c>
      <c r="I1110" t="str">
        <f t="shared" si="34"/>
        <v>冷静</v>
      </c>
      <c r="J1110" t="str">
        <f t="shared" si="35"/>
        <v>れいせい -  calm;  composure</v>
      </c>
    </row>
    <row r="1111" spans="1:10" x14ac:dyDescent="0.2">
      <c r="A1111" t="s">
        <v>9900</v>
      </c>
      <c r="B1111" t="s">
        <v>9901</v>
      </c>
      <c r="C1111" t="s">
        <v>9902</v>
      </c>
      <c r="G1111" t="s">
        <v>12153</v>
      </c>
      <c r="I1111" t="str">
        <f t="shared" si="34"/>
        <v>連絡先</v>
      </c>
      <c r="J1111" t="str">
        <f t="shared" si="35"/>
        <v>れんらくさき -  contact address​</v>
      </c>
    </row>
    <row r="1112" spans="1:10" x14ac:dyDescent="0.2">
      <c r="A1112" t="s">
        <v>9903</v>
      </c>
      <c r="B1112" t="s">
        <v>9904</v>
      </c>
      <c r="C1112" t="s">
        <v>5973</v>
      </c>
      <c r="D1112" t="s">
        <v>6869</v>
      </c>
      <c r="G1112" t="s">
        <v>12154</v>
      </c>
      <c r="I1112" t="str">
        <f t="shared" si="34"/>
        <v>練習</v>
      </c>
      <c r="J1112" t="str">
        <f t="shared" si="35"/>
        <v>れんしゅう -  practice;  practicing</v>
      </c>
    </row>
    <row r="1113" spans="1:10" x14ac:dyDescent="0.2">
      <c r="A1113" t="s">
        <v>9905</v>
      </c>
      <c r="B1113" t="s">
        <v>9906</v>
      </c>
      <c r="C1113" t="s">
        <v>6870</v>
      </c>
      <c r="G1113" t="s">
        <v>12155</v>
      </c>
      <c r="I1113" t="str">
        <f t="shared" si="34"/>
        <v>連想</v>
      </c>
      <c r="J1113" t="str">
        <f t="shared" si="35"/>
        <v>れんそう -  association of ideas</v>
      </c>
    </row>
    <row r="1114" spans="1:10" x14ac:dyDescent="0.2">
      <c r="A1114" t="s">
        <v>9907</v>
      </c>
      <c r="B1114" t="s">
        <v>9908</v>
      </c>
      <c r="C1114" t="s">
        <v>6871</v>
      </c>
      <c r="D1114" t="s">
        <v>6872</v>
      </c>
      <c r="G1114" t="s">
        <v>12156</v>
      </c>
      <c r="I1114" t="str">
        <f t="shared" si="34"/>
        <v>連続</v>
      </c>
      <c r="J1114" t="str">
        <f t="shared" si="35"/>
        <v>れんぞく -  serial;  consecutive</v>
      </c>
    </row>
    <row r="1115" spans="1:10" x14ac:dyDescent="0.2">
      <c r="A1115" t="s">
        <v>9909</v>
      </c>
      <c r="B1115" t="s">
        <v>9910</v>
      </c>
      <c r="C1115" t="s">
        <v>6873</v>
      </c>
      <c r="D1115" t="s">
        <v>6705</v>
      </c>
      <c r="G1115" s="10" t="s">
        <v>12755</v>
      </c>
      <c r="I1115" t="str">
        <f t="shared" si="34"/>
        <v>列車</v>
      </c>
      <c r="J1115" t="str">
        <f t="shared" si="35"/>
        <v>れっしゃ -  train;  ordinary</v>
      </c>
    </row>
    <row r="1116" spans="1:10" x14ac:dyDescent="0.2">
      <c r="A1116" t="s">
        <v>9911</v>
      </c>
      <c r="B1116" t="s">
        <v>9912</v>
      </c>
      <c r="C1116" t="s">
        <v>6874</v>
      </c>
      <c r="D1116" t="s">
        <v>6875</v>
      </c>
      <c r="G1116" t="s">
        <v>12157</v>
      </c>
      <c r="I1116" t="str">
        <f t="shared" si="34"/>
        <v>列</v>
      </c>
      <c r="J1116" t="str">
        <f t="shared" si="35"/>
        <v>れつ -  queue;  line</v>
      </c>
    </row>
    <row r="1117" spans="1:10" x14ac:dyDescent="0.2">
      <c r="A1117" t="s">
        <v>9913</v>
      </c>
      <c r="B1117" t="s">
        <v>9914</v>
      </c>
      <c r="C1117" t="s">
        <v>6876</v>
      </c>
      <c r="D1117" t="s">
        <v>6877</v>
      </c>
      <c r="G1117" t="s">
        <v>12158</v>
      </c>
      <c r="I1117" t="str">
        <f t="shared" si="34"/>
        <v>利益</v>
      </c>
      <c r="J1117" t="str">
        <f t="shared" si="35"/>
        <v>りえき -  profit;  gains</v>
      </c>
    </row>
    <row r="1118" spans="1:10" x14ac:dyDescent="0.2">
      <c r="A1118" t="s">
        <v>9915</v>
      </c>
      <c r="B1118" t="s">
        <v>9916</v>
      </c>
      <c r="C1118" t="s">
        <v>6878</v>
      </c>
      <c r="D1118" t="s">
        <v>6879</v>
      </c>
      <c r="G1118" t="s">
        <v>12159</v>
      </c>
      <c r="I1118" t="str">
        <f t="shared" si="34"/>
        <v>理解</v>
      </c>
      <c r="J1118" t="str">
        <f t="shared" si="35"/>
        <v>りかい -  understanding;  comprehension</v>
      </c>
    </row>
    <row r="1119" spans="1:10" x14ac:dyDescent="0.2">
      <c r="A1119" t="s">
        <v>9917</v>
      </c>
      <c r="B1119" t="s">
        <v>9918</v>
      </c>
      <c r="C1119" t="s">
        <v>6880</v>
      </c>
      <c r="G1119" t="s">
        <v>12160</v>
      </c>
      <c r="I1119" t="str">
        <f t="shared" si="34"/>
        <v>離婚</v>
      </c>
      <c r="J1119" t="str">
        <f t="shared" si="35"/>
        <v>りこん -  divorce</v>
      </c>
    </row>
    <row r="1120" spans="1:10" x14ac:dyDescent="0.2">
      <c r="A1120" t="s">
        <v>9919</v>
      </c>
      <c r="B1120" t="s">
        <v>9920</v>
      </c>
      <c r="C1120" t="s">
        <v>6185</v>
      </c>
      <c r="D1120" t="s">
        <v>6881</v>
      </c>
      <c r="G1120" t="s">
        <v>12161</v>
      </c>
      <c r="I1120" t="str">
        <f t="shared" si="34"/>
        <v>利口</v>
      </c>
      <c r="J1120" t="str">
        <f t="shared" si="35"/>
        <v>りこう -  clever;  intelligent</v>
      </c>
    </row>
    <row r="1121" spans="1:10" x14ac:dyDescent="0.2">
      <c r="A1121" t="s">
        <v>9921</v>
      </c>
      <c r="B1121" t="s">
        <v>9922</v>
      </c>
      <c r="C1121" t="s">
        <v>6602</v>
      </c>
      <c r="D1121" t="s">
        <v>6882</v>
      </c>
      <c r="G1121" t="s">
        <v>12162</v>
      </c>
      <c r="I1121" t="str">
        <f t="shared" si="34"/>
        <v>立派</v>
      </c>
      <c r="J1121" t="str">
        <f t="shared" si="35"/>
        <v>りっぱ -  splendid;  fine</v>
      </c>
    </row>
    <row r="1122" spans="1:10" x14ac:dyDescent="0.2">
      <c r="A1122" t="s">
        <v>9923</v>
      </c>
      <c r="B1122" t="s">
        <v>9924</v>
      </c>
      <c r="C1122" t="s">
        <v>6883</v>
      </c>
      <c r="G1122" t="s">
        <v>12163</v>
      </c>
      <c r="I1122" t="str">
        <f t="shared" si="34"/>
        <v>理想</v>
      </c>
      <c r="J1122" t="str">
        <f t="shared" si="35"/>
        <v>りそう -  ideal</v>
      </c>
    </row>
    <row r="1123" spans="1:10" x14ac:dyDescent="0.2">
      <c r="A1123" t="s">
        <v>9925</v>
      </c>
      <c r="B1123" t="s">
        <v>9926</v>
      </c>
      <c r="C1123" t="s">
        <v>6884</v>
      </c>
      <c r="D1123" t="s">
        <v>6885</v>
      </c>
      <c r="G1123" t="s">
        <v>12164</v>
      </c>
      <c r="I1123" t="str">
        <f t="shared" si="34"/>
        <v>率</v>
      </c>
      <c r="J1123" t="str">
        <f t="shared" si="35"/>
        <v>りつ -  rate;  ratio</v>
      </c>
    </row>
    <row r="1124" spans="1:10" x14ac:dyDescent="0.2">
      <c r="A1124" t="s">
        <v>9927</v>
      </c>
      <c r="B1124" t="s">
        <v>9928</v>
      </c>
      <c r="C1124" t="s">
        <v>6886</v>
      </c>
      <c r="D1124" t="s">
        <v>9929</v>
      </c>
      <c r="G1124" t="s">
        <v>12165</v>
      </c>
      <c r="I1124" t="str">
        <f t="shared" si="34"/>
        <v>利用者</v>
      </c>
      <c r="J1124" t="str">
        <f t="shared" si="35"/>
        <v>りようしゃ -  user;  consumer​</v>
      </c>
    </row>
    <row r="1125" spans="1:10" x14ac:dyDescent="0.2">
      <c r="A1125" t="s">
        <v>9930</v>
      </c>
      <c r="B1125" t="s">
        <v>9931</v>
      </c>
      <c r="C1125" t="s">
        <v>6887</v>
      </c>
      <c r="D1125" t="s">
        <v>5347</v>
      </c>
      <c r="G1125" t="s">
        <v>12166</v>
      </c>
      <c r="I1125" t="str">
        <f t="shared" si="34"/>
        <v>論文</v>
      </c>
      <c r="J1125" t="str">
        <f t="shared" si="35"/>
        <v>ろんぶん -  thesis;  essay</v>
      </c>
    </row>
    <row r="1126" spans="1:10" x14ac:dyDescent="0.2">
      <c r="A1126" t="s">
        <v>9932</v>
      </c>
      <c r="B1126" t="s">
        <v>9933</v>
      </c>
      <c r="C1126" t="s">
        <v>6888</v>
      </c>
      <c r="D1126" t="s">
        <v>6889</v>
      </c>
      <c r="G1126" t="s">
        <v>12167</v>
      </c>
      <c r="I1126" t="str">
        <f t="shared" si="34"/>
        <v>論じる</v>
      </c>
      <c r="J1126" t="str">
        <f t="shared" si="35"/>
        <v>ろんじる -  to argue;  to debate</v>
      </c>
    </row>
    <row r="1127" spans="1:10" x14ac:dyDescent="0.2">
      <c r="A1127" t="s">
        <v>9934</v>
      </c>
      <c r="B1127" t="s">
        <v>9935</v>
      </c>
      <c r="C1127" t="s">
        <v>6890</v>
      </c>
      <c r="D1127" t="s">
        <v>6891</v>
      </c>
      <c r="G1127" t="s">
        <v>12168</v>
      </c>
      <c r="I1127" t="str">
        <f t="shared" si="34"/>
        <v>論争</v>
      </c>
      <c r="J1127" t="str">
        <f t="shared" si="35"/>
        <v>ろんそう -  controversy;  dispute</v>
      </c>
    </row>
    <row r="1128" spans="1:10" x14ac:dyDescent="0.2">
      <c r="A1128" t="s">
        <v>9936</v>
      </c>
      <c r="B1128" t="s">
        <v>9937</v>
      </c>
      <c r="C1128" t="s">
        <v>6892</v>
      </c>
      <c r="D1128" t="s">
        <v>5744</v>
      </c>
      <c r="G1128" t="s">
        <v>12169</v>
      </c>
      <c r="I1128" t="str">
        <f t="shared" si="34"/>
        <v>労働</v>
      </c>
      <c r="J1128" t="str">
        <f t="shared" si="35"/>
        <v>ろうどう -  manual labor;  work</v>
      </c>
    </row>
    <row r="1129" spans="1:10" x14ac:dyDescent="0.2">
      <c r="A1129" t="s">
        <v>9938</v>
      </c>
      <c r="B1129" t="s">
        <v>9939</v>
      </c>
      <c r="C1129" t="s">
        <v>6893</v>
      </c>
      <c r="D1129" t="s">
        <v>6789</v>
      </c>
      <c r="G1129" t="s">
        <v>12170</v>
      </c>
      <c r="I1129" t="str">
        <f t="shared" si="34"/>
        <v>老人</v>
      </c>
      <c r="J1129" t="str">
        <f t="shared" si="35"/>
        <v>ろうじん -  the aged;  old person</v>
      </c>
    </row>
    <row r="1130" spans="1:10" x14ac:dyDescent="0.2">
      <c r="A1130" t="s">
        <v>9940</v>
      </c>
      <c r="B1130" t="s">
        <v>9941</v>
      </c>
      <c r="C1130" t="s">
        <v>6894</v>
      </c>
      <c r="D1130" t="s">
        <v>6895</v>
      </c>
      <c r="G1130" t="s">
        <v>12171</v>
      </c>
      <c r="I1130" t="str">
        <f t="shared" si="34"/>
        <v>量</v>
      </c>
      <c r="J1130" t="str">
        <f t="shared" si="35"/>
        <v>りょう -  quantity;  amount</v>
      </c>
    </row>
    <row r="1131" spans="1:10" x14ac:dyDescent="0.2">
      <c r="A1131" t="s">
        <v>9942</v>
      </c>
      <c r="B1131" t="s">
        <v>9943</v>
      </c>
      <c r="C1131" t="s">
        <v>5761</v>
      </c>
      <c r="D1131" t="s">
        <v>6896</v>
      </c>
      <c r="G1131" t="s">
        <v>12172</v>
      </c>
      <c r="I1131" t="str">
        <f t="shared" si="34"/>
        <v>両替</v>
      </c>
      <c r="J1131" t="str">
        <f t="shared" si="35"/>
        <v>りょうがえ -  change;  money exchange</v>
      </c>
    </row>
    <row r="1132" spans="1:10" x14ac:dyDescent="0.2">
      <c r="A1132" t="s">
        <v>9944</v>
      </c>
      <c r="B1132" t="s">
        <v>9945</v>
      </c>
      <c r="C1132" t="s">
        <v>6897</v>
      </c>
      <c r="D1132" t="s">
        <v>6898</v>
      </c>
      <c r="E1132" t="s">
        <v>6899</v>
      </c>
      <c r="G1132" t="s">
        <v>12173</v>
      </c>
      <c r="I1132" t="str">
        <f t="shared" si="34"/>
        <v>料金</v>
      </c>
      <c r="J1132" t="str">
        <f t="shared" si="35"/>
        <v>りょうきん -  fee;  charge;  fare</v>
      </c>
    </row>
    <row r="1133" spans="1:10" x14ac:dyDescent="0.2">
      <c r="A1133" t="s">
        <v>9946</v>
      </c>
      <c r="B1133" t="s">
        <v>9947</v>
      </c>
      <c r="C1133" t="s">
        <v>9948</v>
      </c>
      <c r="G1133" t="s">
        <v>12174</v>
      </c>
      <c r="I1133" t="str">
        <f t="shared" si="34"/>
        <v>領収書</v>
      </c>
      <c r="J1133" t="str">
        <f t="shared" si="35"/>
        <v>りょうしゅうしょ -  hand-written receipt​</v>
      </c>
    </row>
    <row r="1134" spans="1:10" x14ac:dyDescent="0.2">
      <c r="A1134" t="s">
        <v>9949</v>
      </c>
      <c r="B1134" t="s">
        <v>9950</v>
      </c>
      <c r="C1134" t="s">
        <v>6900</v>
      </c>
      <c r="G1134" t="s">
        <v>12175</v>
      </c>
      <c r="I1134" t="str">
        <f t="shared" si="34"/>
        <v>留学</v>
      </c>
      <c r="J1134" t="str">
        <f t="shared" si="35"/>
        <v>りゅうがく -  studying abroad</v>
      </c>
    </row>
    <row r="1135" spans="1:10" x14ac:dyDescent="0.2">
      <c r="A1135" t="s">
        <v>9951</v>
      </c>
      <c r="B1135" t="s">
        <v>9952</v>
      </c>
      <c r="C1135" t="s">
        <v>6901</v>
      </c>
      <c r="D1135" t="s">
        <v>6902</v>
      </c>
      <c r="G1135" t="s">
        <v>12176</v>
      </c>
      <c r="I1135" t="str">
        <f t="shared" si="34"/>
        <v>流行</v>
      </c>
      <c r="J1135" t="str">
        <f t="shared" si="35"/>
        <v>りゅうこう -  fashion;  vogue</v>
      </c>
    </row>
    <row r="1136" spans="1:10" x14ac:dyDescent="0.2">
      <c r="A1136" t="s">
        <v>9953</v>
      </c>
      <c r="B1136" t="s">
        <v>9954</v>
      </c>
      <c r="C1136" t="s">
        <v>5367</v>
      </c>
      <c r="D1136" t="s">
        <v>6903</v>
      </c>
      <c r="G1136" t="s">
        <v>12177</v>
      </c>
      <c r="I1136" t="str">
        <f t="shared" si="34"/>
        <v>差</v>
      </c>
      <c r="J1136" t="str">
        <f t="shared" si="35"/>
        <v>さ -  difference;  variation</v>
      </c>
    </row>
    <row r="1137" spans="1:10" x14ac:dyDescent="0.2">
      <c r="A1137" t="s">
        <v>9955</v>
      </c>
      <c r="B1137" t="s">
        <v>9956</v>
      </c>
      <c r="C1137" t="s">
        <v>6904</v>
      </c>
      <c r="G1137" t="s">
        <v>12178</v>
      </c>
      <c r="I1137" t="str">
        <f t="shared" si="34"/>
        <v>砂漠</v>
      </c>
      <c r="J1137" t="str">
        <f t="shared" si="35"/>
        <v>さばく -  desert</v>
      </c>
    </row>
    <row r="1138" spans="1:10" x14ac:dyDescent="0.2">
      <c r="A1138" t="s">
        <v>9957</v>
      </c>
      <c r="B1138" t="s">
        <v>9958</v>
      </c>
      <c r="C1138" t="s">
        <v>6905</v>
      </c>
      <c r="G1138" t="s">
        <v>12179</v>
      </c>
      <c r="I1138" t="str">
        <f t="shared" si="34"/>
        <v>差別</v>
      </c>
      <c r="J1138" t="str">
        <f t="shared" si="35"/>
        <v>さべつ -  discrimination</v>
      </c>
    </row>
    <row r="1139" spans="1:10" x14ac:dyDescent="0.2">
      <c r="A1139" t="s">
        <v>9959</v>
      </c>
      <c r="B1139" t="s">
        <v>9960</v>
      </c>
      <c r="C1139" t="s">
        <v>5744</v>
      </c>
      <c r="D1139" t="s">
        <v>6906</v>
      </c>
      <c r="G1139" t="s">
        <v>12180</v>
      </c>
      <c r="I1139" t="str">
        <f t="shared" si="34"/>
        <v>作業</v>
      </c>
      <c r="J1139" t="str">
        <f t="shared" si="35"/>
        <v>さぎょう -  work;  operation</v>
      </c>
    </row>
    <row r="1140" spans="1:10" x14ac:dyDescent="0.2">
      <c r="A1140" t="s">
        <v>9961</v>
      </c>
      <c r="B1140" t="s">
        <v>9962</v>
      </c>
      <c r="C1140" t="s">
        <v>5666</v>
      </c>
      <c r="D1140" t="s">
        <v>6907</v>
      </c>
      <c r="G1140" t="s">
        <v>12181</v>
      </c>
      <c r="I1140" t="str">
        <f t="shared" si="34"/>
        <v>作法</v>
      </c>
      <c r="J1140" t="str">
        <f t="shared" si="35"/>
        <v>さほう -  manners;  etiquette</v>
      </c>
    </row>
    <row r="1141" spans="1:10" x14ac:dyDescent="0.2">
      <c r="A1141" t="s">
        <v>9963</v>
      </c>
      <c r="B1141" t="s">
        <v>9964</v>
      </c>
      <c r="C1141" t="s">
        <v>6908</v>
      </c>
      <c r="D1141" t="s">
        <v>6909</v>
      </c>
      <c r="G1141" t="s">
        <v>12182</v>
      </c>
      <c r="I1141" t="str">
        <f t="shared" si="34"/>
        <v>裁判</v>
      </c>
      <c r="J1141" t="str">
        <f t="shared" si="35"/>
        <v>さいばん -  trial;  judgement</v>
      </c>
    </row>
    <row r="1142" spans="1:10" x14ac:dyDescent="0.2">
      <c r="A1142" t="s">
        <v>9965</v>
      </c>
      <c r="B1142" t="s">
        <v>9966</v>
      </c>
      <c r="C1142" t="s">
        <v>6910</v>
      </c>
      <c r="G1142" t="s">
        <v>12183</v>
      </c>
      <c r="I1142" t="str">
        <f t="shared" si="34"/>
        <v>最上</v>
      </c>
      <c r="J1142" t="str">
        <f t="shared" si="35"/>
        <v>さいじょう -  best</v>
      </c>
    </row>
    <row r="1143" spans="1:10" x14ac:dyDescent="0.2">
      <c r="A1143" t="s">
        <v>9967</v>
      </c>
      <c r="B1143" t="s">
        <v>9968</v>
      </c>
      <c r="C1143" t="s">
        <v>6911</v>
      </c>
      <c r="D1143" t="s">
        <v>9969</v>
      </c>
      <c r="G1143" t="s">
        <v>12184</v>
      </c>
      <c r="I1143" t="str">
        <f t="shared" si="34"/>
        <v>参加者</v>
      </c>
      <c r="J1143" t="str">
        <f t="shared" si="35"/>
        <v>さんかしゃ -  participant;  entrant​</v>
      </c>
    </row>
    <row r="1144" spans="1:10" x14ac:dyDescent="0.2">
      <c r="A1144" t="s">
        <v>9970</v>
      </c>
      <c r="B1144" t="s">
        <v>9971</v>
      </c>
      <c r="C1144" t="s">
        <v>6912</v>
      </c>
      <c r="D1144" t="s">
        <v>6913</v>
      </c>
      <c r="G1144" t="s">
        <v>12185</v>
      </c>
      <c r="I1144" t="str">
        <f t="shared" si="34"/>
        <v>最高</v>
      </c>
      <c r="J1144" t="str">
        <f t="shared" si="35"/>
        <v>さいこう -  highest;  supreme</v>
      </c>
    </row>
    <row r="1145" spans="1:10" x14ac:dyDescent="0.2">
      <c r="A1145" t="s">
        <v>9972</v>
      </c>
      <c r="B1145" t="s">
        <v>9973</v>
      </c>
      <c r="C1145" t="s">
        <v>6760</v>
      </c>
      <c r="D1145" t="s">
        <v>6767</v>
      </c>
      <c r="G1145" t="s">
        <v>12186</v>
      </c>
      <c r="I1145" t="str">
        <f t="shared" si="34"/>
        <v>才能</v>
      </c>
      <c r="J1145" t="str">
        <f t="shared" si="35"/>
        <v>さいのう -  talent;  ability</v>
      </c>
    </row>
    <row r="1146" spans="1:10" x14ac:dyDescent="0.2">
      <c r="A1146" t="s">
        <v>9974</v>
      </c>
      <c r="B1146" t="s">
        <v>9975</v>
      </c>
      <c r="C1146" t="s">
        <v>6914</v>
      </c>
      <c r="D1146" t="s">
        <v>6915</v>
      </c>
      <c r="G1146" t="s">
        <v>12187</v>
      </c>
      <c r="I1146" t="str">
        <f t="shared" ref="I1146:I1209" si="36">A1146</f>
        <v>最終</v>
      </c>
      <c r="J1146" t="str">
        <f t="shared" si="35"/>
        <v>さいしゅう -  last;  final</v>
      </c>
    </row>
    <row r="1147" spans="1:10" x14ac:dyDescent="0.2">
      <c r="A1147" t="s">
        <v>9976</v>
      </c>
      <c r="B1147" t="s">
        <v>9977</v>
      </c>
      <c r="C1147" t="s">
        <v>6916</v>
      </c>
      <c r="D1147" t="s">
        <v>6917</v>
      </c>
      <c r="E1147" t="s">
        <v>6918</v>
      </c>
      <c r="G1147" t="s">
        <v>12188</v>
      </c>
      <c r="I1147" t="str">
        <f t="shared" si="36"/>
        <v>最低</v>
      </c>
      <c r="J1147" t="str">
        <f t="shared" si="35"/>
        <v>さいてい -  least;  lowest;  worst</v>
      </c>
    </row>
    <row r="1148" spans="1:10" x14ac:dyDescent="0.2">
      <c r="A1148" t="s">
        <v>9978</v>
      </c>
      <c r="B1148" t="s">
        <v>9979</v>
      </c>
      <c r="C1148" t="s">
        <v>6425</v>
      </c>
      <c r="D1148" t="s">
        <v>6919</v>
      </c>
      <c r="G1148" t="s">
        <v>12189</v>
      </c>
      <c r="I1148" t="str">
        <f t="shared" si="36"/>
        <v>幸い</v>
      </c>
      <c r="J1148" t="str">
        <f t="shared" si="35"/>
        <v>さいわい -  happiness;  luckily</v>
      </c>
    </row>
    <row r="1149" spans="1:10" x14ac:dyDescent="0.2">
      <c r="A1149" t="s">
        <v>9980</v>
      </c>
      <c r="B1149" t="s">
        <v>9981</v>
      </c>
      <c r="C1149" t="s">
        <v>6920</v>
      </c>
      <c r="D1149" t="s">
        <v>6921</v>
      </c>
      <c r="G1149" t="s">
        <v>12190</v>
      </c>
      <c r="I1149" t="str">
        <f t="shared" si="36"/>
        <v>境</v>
      </c>
      <c r="J1149" t="str">
        <f t="shared" si="35"/>
        <v>さかい -  border;  boundery</v>
      </c>
    </row>
    <row r="1150" spans="1:10" x14ac:dyDescent="0.2">
      <c r="A1150" t="s">
        <v>9982</v>
      </c>
      <c r="B1150" t="s">
        <v>9983</v>
      </c>
      <c r="C1150" t="s">
        <v>6922</v>
      </c>
      <c r="D1150" t="s">
        <v>6923</v>
      </c>
      <c r="G1150" t="s">
        <v>12191</v>
      </c>
      <c r="I1150" t="str">
        <f t="shared" si="36"/>
        <v>逆らう</v>
      </c>
      <c r="J1150" t="str">
        <f t="shared" si="35"/>
        <v>さからう -  to go against;  to oppose</v>
      </c>
    </row>
    <row r="1151" spans="1:10" x14ac:dyDescent="0.2">
      <c r="A1151" t="s">
        <v>9575</v>
      </c>
      <c r="B1151" t="s">
        <v>9984</v>
      </c>
      <c r="C1151" t="s">
        <v>5399</v>
      </c>
      <c r="D1151" t="s">
        <v>6793</v>
      </c>
      <c r="G1151" t="s">
        <v>12192</v>
      </c>
      <c r="I1151" t="str">
        <f t="shared" si="36"/>
        <v>盛り</v>
      </c>
      <c r="J1151" t="str">
        <f t="shared" si="35"/>
        <v>さかり -  peak;  height</v>
      </c>
    </row>
    <row r="1152" spans="1:10" x14ac:dyDescent="0.2">
      <c r="A1152" t="s">
        <v>9985</v>
      </c>
      <c r="B1152" t="s">
        <v>9986</v>
      </c>
      <c r="C1152" t="s">
        <v>6924</v>
      </c>
      <c r="D1152" t="s">
        <v>6925</v>
      </c>
      <c r="G1152" t="s">
        <v>12193</v>
      </c>
      <c r="I1152" t="str">
        <f t="shared" si="36"/>
        <v>叫ぶ</v>
      </c>
      <c r="J1152" t="str">
        <f t="shared" si="35"/>
        <v>さけぶ -  to shout;  to cry</v>
      </c>
    </row>
    <row r="1153" spans="1:10" x14ac:dyDescent="0.2">
      <c r="A1153" t="s">
        <v>9987</v>
      </c>
      <c r="B1153" t="s">
        <v>9988</v>
      </c>
      <c r="C1153" t="s">
        <v>6926</v>
      </c>
      <c r="D1153" t="s">
        <v>6927</v>
      </c>
      <c r="G1153" t="s">
        <v>12194</v>
      </c>
      <c r="I1153" t="str">
        <f t="shared" si="36"/>
        <v>避ける</v>
      </c>
      <c r="J1153" t="str">
        <f t="shared" si="35"/>
        <v>さける -  to avoid;  to ward off</v>
      </c>
    </row>
    <row r="1154" spans="1:10" x14ac:dyDescent="0.2">
      <c r="A1154" t="s">
        <v>9989</v>
      </c>
      <c r="B1154" t="s">
        <v>9990</v>
      </c>
      <c r="C1154" t="s">
        <v>5395</v>
      </c>
      <c r="D1154" t="s">
        <v>5396</v>
      </c>
      <c r="G1154" t="s">
        <v>12195</v>
      </c>
      <c r="I1154" t="str">
        <f t="shared" si="36"/>
        <v>作家</v>
      </c>
      <c r="J1154" t="str">
        <f t="shared" ref="J1154:J1217" si="37">G1154 &amp; " - " &amp; C1154 &amp; IF(D1154="","", "; " &amp; D1154) &amp; IF(E1154="","", "; " &amp; E1154) &amp; IF(F1154="","", "; " &amp; F1154)</f>
        <v>さっか -  author;  writer</v>
      </c>
    </row>
    <row r="1155" spans="1:10" x14ac:dyDescent="0.2">
      <c r="A1155" t="s">
        <v>9991</v>
      </c>
      <c r="B1155" t="s">
        <v>9992</v>
      </c>
      <c r="C1155" t="s">
        <v>5349</v>
      </c>
      <c r="G1155" s="10" t="s">
        <v>12756</v>
      </c>
      <c r="I1155" t="str">
        <f t="shared" si="36"/>
        <v>作曲</v>
      </c>
      <c r="J1155" t="str">
        <f t="shared" si="37"/>
        <v>さっきょく -  composition</v>
      </c>
    </row>
    <row r="1156" spans="1:10" x14ac:dyDescent="0.2">
      <c r="A1156" t="s">
        <v>9993</v>
      </c>
      <c r="B1156" t="s">
        <v>9994</v>
      </c>
      <c r="C1156" t="s">
        <v>5744</v>
      </c>
      <c r="D1156" t="s">
        <v>6928</v>
      </c>
      <c r="G1156" t="s">
        <v>12196</v>
      </c>
      <c r="I1156" t="str">
        <f t="shared" si="36"/>
        <v>作品</v>
      </c>
      <c r="J1156" t="str">
        <f t="shared" si="37"/>
        <v>さくひん -  work;  production</v>
      </c>
    </row>
    <row r="1157" spans="1:10" x14ac:dyDescent="0.2">
      <c r="A1157" t="s">
        <v>9995</v>
      </c>
      <c r="B1157" t="s">
        <v>9996</v>
      </c>
      <c r="C1157" t="s">
        <v>6929</v>
      </c>
      <c r="D1157" t="s">
        <v>6930</v>
      </c>
      <c r="G1157" t="s">
        <v>12197</v>
      </c>
      <c r="I1157" t="str">
        <f t="shared" si="36"/>
        <v>作物</v>
      </c>
      <c r="J1157" t="str">
        <f t="shared" si="37"/>
        <v>さくもつ -  produce;  crops</v>
      </c>
    </row>
    <row r="1158" spans="1:10" x14ac:dyDescent="0.2">
      <c r="A1158" t="s">
        <v>9997</v>
      </c>
      <c r="B1158" t="s">
        <v>9998</v>
      </c>
      <c r="C1158" t="s">
        <v>6931</v>
      </c>
      <c r="G1158" t="s">
        <v>12198</v>
      </c>
      <c r="I1158" t="str">
        <f t="shared" si="36"/>
        <v>桜</v>
      </c>
      <c r="J1158" t="str">
        <f t="shared" si="37"/>
        <v>さくら -  cherry blossom</v>
      </c>
    </row>
    <row r="1159" spans="1:10" x14ac:dyDescent="0.2">
      <c r="A1159" t="s">
        <v>9999</v>
      </c>
      <c r="B1159" t="s">
        <v>10000</v>
      </c>
      <c r="C1159" t="s">
        <v>6932</v>
      </c>
      <c r="G1159" t="s">
        <v>12199</v>
      </c>
      <c r="I1159" t="str">
        <f t="shared" si="36"/>
        <v>覚ます</v>
      </c>
      <c r="J1159" t="str">
        <f t="shared" si="37"/>
        <v>さます -  to awaken</v>
      </c>
    </row>
    <row r="1160" spans="1:10" x14ac:dyDescent="0.2">
      <c r="A1160" t="s">
        <v>10001</v>
      </c>
      <c r="B1160" t="s">
        <v>10002</v>
      </c>
      <c r="C1160" t="s">
        <v>6933</v>
      </c>
      <c r="G1160" t="s">
        <v>12200</v>
      </c>
      <c r="I1160" t="str">
        <f t="shared" si="36"/>
        <v>覚める</v>
      </c>
      <c r="J1160" t="str">
        <f t="shared" si="37"/>
        <v>さめる -  to wake up</v>
      </c>
    </row>
    <row r="1161" spans="1:10" x14ac:dyDescent="0.2">
      <c r="A1161" t="s">
        <v>10003</v>
      </c>
      <c r="B1161" t="s">
        <v>10004</v>
      </c>
      <c r="C1161" t="s">
        <v>6934</v>
      </c>
      <c r="D1161" t="s">
        <v>5436</v>
      </c>
      <c r="G1161" t="s">
        <v>12201</v>
      </c>
      <c r="I1161" t="str">
        <f t="shared" si="36"/>
        <v>様々</v>
      </c>
      <c r="J1161" t="str">
        <f t="shared" si="37"/>
        <v>さまざま -  varied;  various</v>
      </c>
    </row>
    <row r="1162" spans="1:10" x14ac:dyDescent="0.2">
      <c r="A1162" t="s">
        <v>10005</v>
      </c>
      <c r="B1162" t="s">
        <v>10006</v>
      </c>
      <c r="C1162" t="s">
        <v>6935</v>
      </c>
      <c r="G1162" t="s">
        <v>12202</v>
      </c>
      <c r="I1162" t="str">
        <f t="shared" si="36"/>
        <v>参加</v>
      </c>
      <c r="J1162" t="str">
        <f t="shared" si="37"/>
        <v>さんか -  participation</v>
      </c>
    </row>
    <row r="1163" spans="1:10" x14ac:dyDescent="0.2">
      <c r="A1163" t="s">
        <v>10007</v>
      </c>
      <c r="B1163" t="s">
        <v>10008</v>
      </c>
      <c r="C1163" t="s">
        <v>6936</v>
      </c>
      <c r="D1163" t="s">
        <v>6937</v>
      </c>
      <c r="G1163" t="s">
        <v>12203</v>
      </c>
      <c r="I1163" t="str">
        <f t="shared" si="36"/>
        <v>参考</v>
      </c>
      <c r="J1163" t="str">
        <f t="shared" si="37"/>
        <v>さんこう -  reference;  consultation</v>
      </c>
    </row>
    <row r="1164" spans="1:10" x14ac:dyDescent="0.2">
      <c r="A1164" t="s">
        <v>10009</v>
      </c>
      <c r="B1164" t="s">
        <v>10010</v>
      </c>
      <c r="C1164" t="s">
        <v>6505</v>
      </c>
      <c r="D1164" t="s">
        <v>5867</v>
      </c>
      <c r="G1164" t="s">
        <v>12204</v>
      </c>
      <c r="I1164" t="str">
        <f t="shared" si="36"/>
        <v>賛成</v>
      </c>
      <c r="J1164" t="str">
        <f t="shared" si="37"/>
        <v>さんせい -  approval;  agreement</v>
      </c>
    </row>
    <row r="1165" spans="1:10" x14ac:dyDescent="0.2">
      <c r="A1165" t="s">
        <v>10011</v>
      </c>
      <c r="B1165" t="s">
        <v>10012</v>
      </c>
      <c r="C1165" t="s">
        <v>6938</v>
      </c>
      <c r="G1165" t="s">
        <v>12205</v>
      </c>
      <c r="I1165" t="str">
        <f t="shared" si="36"/>
        <v>酸素</v>
      </c>
      <c r="J1165" t="str">
        <f t="shared" si="37"/>
        <v>さんそ -  oxygen</v>
      </c>
    </row>
    <row r="1166" spans="1:10" x14ac:dyDescent="0.2">
      <c r="A1166" t="s">
        <v>10013</v>
      </c>
      <c r="B1166" t="s">
        <v>10014</v>
      </c>
      <c r="C1166" t="s">
        <v>6939</v>
      </c>
      <c r="G1166" t="s">
        <v>10013</v>
      </c>
      <c r="I1166" t="str">
        <f t="shared" si="36"/>
        <v>さっぱり</v>
      </c>
      <c r="J1166" t="str">
        <f t="shared" si="37"/>
        <v>さっぱり -  feeling refreshed</v>
      </c>
    </row>
    <row r="1167" spans="1:10" x14ac:dyDescent="0.2">
      <c r="A1167" t="s">
        <v>10015</v>
      </c>
      <c r="B1167" t="s">
        <v>10016</v>
      </c>
      <c r="C1167" t="s">
        <v>6940</v>
      </c>
      <c r="D1167" t="s">
        <v>6941</v>
      </c>
      <c r="G1167" t="s">
        <v>12206</v>
      </c>
      <c r="I1167" t="str">
        <f t="shared" si="36"/>
        <v>更に</v>
      </c>
      <c r="J1167" t="str">
        <f t="shared" si="37"/>
        <v>さら に -  furthermore;  again</v>
      </c>
    </row>
    <row r="1168" spans="1:10" x14ac:dyDescent="0.2">
      <c r="A1168" t="s">
        <v>10017</v>
      </c>
      <c r="B1168" t="s">
        <v>10018</v>
      </c>
      <c r="C1168" t="s">
        <v>6756</v>
      </c>
      <c r="D1168" t="s">
        <v>6942</v>
      </c>
      <c r="G1168" t="s">
        <v>12207</v>
      </c>
      <c r="I1168" t="str">
        <f t="shared" si="36"/>
        <v>去る</v>
      </c>
      <c r="J1168" t="str">
        <f t="shared" si="37"/>
        <v>さる -  to leave;  to go away</v>
      </c>
    </row>
    <row r="1169" spans="1:10" x14ac:dyDescent="0.2">
      <c r="A1169" t="s">
        <v>10019</v>
      </c>
      <c r="B1169" t="s">
        <v>10018</v>
      </c>
      <c r="C1169" t="s">
        <v>6943</v>
      </c>
      <c r="G1169" t="s">
        <v>12207</v>
      </c>
      <c r="I1169" t="str">
        <f t="shared" si="36"/>
        <v>猿</v>
      </c>
      <c r="J1169" t="str">
        <f t="shared" si="37"/>
        <v>さる -  monkey</v>
      </c>
    </row>
    <row r="1170" spans="1:10" x14ac:dyDescent="0.2">
      <c r="A1170" t="s">
        <v>10020</v>
      </c>
      <c r="B1170" t="s">
        <v>10021</v>
      </c>
      <c r="C1170" t="s">
        <v>6944</v>
      </c>
      <c r="D1170" t="s">
        <v>6945</v>
      </c>
      <c r="G1170" t="s">
        <v>12208</v>
      </c>
      <c r="I1170" t="str">
        <f t="shared" si="36"/>
        <v>支える</v>
      </c>
      <c r="J1170" t="str">
        <f t="shared" si="37"/>
        <v>ささえる -  to support;  to prop</v>
      </c>
    </row>
    <row r="1171" spans="1:10" x14ac:dyDescent="0.2">
      <c r="A1171" t="s">
        <v>10022</v>
      </c>
      <c r="B1171" t="s">
        <v>10023</v>
      </c>
      <c r="C1171" t="s">
        <v>6562</v>
      </c>
      <c r="D1171" t="s">
        <v>6946</v>
      </c>
      <c r="G1171" t="s">
        <v>12209</v>
      </c>
      <c r="I1171" t="str">
        <f t="shared" si="36"/>
        <v>誘う</v>
      </c>
      <c r="J1171" t="str">
        <f t="shared" si="37"/>
        <v>さそう -  to invite;  to call for</v>
      </c>
    </row>
    <row r="1172" spans="1:10" x14ac:dyDescent="0.2">
      <c r="A1172" t="s">
        <v>10024</v>
      </c>
      <c r="B1172" t="s">
        <v>10025</v>
      </c>
      <c r="C1172" t="s">
        <v>6660</v>
      </c>
      <c r="D1172" t="s">
        <v>6947</v>
      </c>
      <c r="G1172" t="s">
        <v>12210</v>
      </c>
      <c r="I1172" t="str">
        <f t="shared" si="36"/>
        <v>指す</v>
      </c>
      <c r="J1172" t="str">
        <f t="shared" si="37"/>
        <v>さす -  to point;  to indicate</v>
      </c>
    </row>
    <row r="1173" spans="1:10" x14ac:dyDescent="0.2">
      <c r="A1173" t="s">
        <v>10026</v>
      </c>
      <c r="B1173" s="10" t="s">
        <v>6948</v>
      </c>
      <c r="C1173" t="s">
        <v>6949</v>
      </c>
      <c r="D1173" t="s">
        <v>6948</v>
      </c>
      <c r="G1173" s="10" t="s">
        <v>10026</v>
      </c>
      <c r="I1173" t="str">
        <f t="shared" si="36"/>
        <v>さっそく</v>
      </c>
      <c r="J1173" t="str">
        <f t="shared" si="37"/>
        <v>さっそく -  immediately;  at once</v>
      </c>
    </row>
    <row r="1174" spans="1:10" x14ac:dyDescent="0.2">
      <c r="A1174" t="s">
        <v>10027</v>
      </c>
      <c r="B1174" t="s">
        <v>10028</v>
      </c>
      <c r="C1174" t="s">
        <v>6950</v>
      </c>
      <c r="D1174" t="s">
        <v>5628</v>
      </c>
      <c r="E1174" t="s">
        <v>6951</v>
      </c>
      <c r="G1174" t="s">
        <v>12211</v>
      </c>
      <c r="I1174" t="str">
        <f t="shared" si="36"/>
        <v>偖</v>
      </c>
      <c r="J1174" t="str">
        <f t="shared" si="37"/>
        <v>さて -  well;  now;  then</v>
      </c>
    </row>
    <row r="1175" spans="1:10" x14ac:dyDescent="0.2">
      <c r="A1175" t="s">
        <v>10029</v>
      </c>
      <c r="B1175" t="s">
        <v>10030</v>
      </c>
      <c r="C1175" t="s">
        <v>6952</v>
      </c>
      <c r="D1175" t="s">
        <v>6953</v>
      </c>
      <c r="G1175" t="s">
        <v>12212</v>
      </c>
      <c r="I1175" t="str">
        <f t="shared" si="36"/>
        <v>札</v>
      </c>
      <c r="J1175" t="str">
        <f t="shared" si="37"/>
        <v>さつ -  note;  paper money</v>
      </c>
    </row>
    <row r="1176" spans="1:10" x14ac:dyDescent="0.2">
      <c r="A1176" t="s">
        <v>10031</v>
      </c>
      <c r="B1176" t="s">
        <v>10032</v>
      </c>
      <c r="C1176" t="s">
        <v>6954</v>
      </c>
      <c r="D1176" t="s">
        <v>6955</v>
      </c>
      <c r="G1176" t="s">
        <v>12213</v>
      </c>
      <c r="I1176" t="str">
        <f t="shared" si="36"/>
        <v>騒ぎ</v>
      </c>
      <c r="J1176" t="str">
        <f t="shared" si="37"/>
        <v>さわぎ -  uproar;  disturbance</v>
      </c>
    </row>
    <row r="1177" spans="1:10" x14ac:dyDescent="0.2">
      <c r="A1177" t="s">
        <v>10033</v>
      </c>
      <c r="B1177" t="s">
        <v>10034</v>
      </c>
      <c r="C1177" t="s">
        <v>6956</v>
      </c>
      <c r="D1177" t="s">
        <v>6192</v>
      </c>
      <c r="G1177" t="s">
        <v>12214</v>
      </c>
      <c r="I1177" t="str">
        <f t="shared" si="36"/>
        <v>左右</v>
      </c>
      <c r="J1177" t="str">
        <f t="shared" si="37"/>
        <v>さゆう -  left and right;  control</v>
      </c>
    </row>
    <row r="1178" spans="1:10" x14ac:dyDescent="0.2">
      <c r="A1178" t="s">
        <v>10035</v>
      </c>
      <c r="B1178" t="s">
        <v>10036</v>
      </c>
      <c r="C1178" t="s">
        <v>6957</v>
      </c>
      <c r="D1178" t="s">
        <v>6958</v>
      </c>
      <c r="G1178" t="s">
        <v>12215</v>
      </c>
      <c r="I1178" t="str">
        <f t="shared" si="36"/>
        <v>正</v>
      </c>
      <c r="J1178" t="str">
        <f t="shared" si="37"/>
        <v>せい -  true;  regular</v>
      </c>
    </row>
    <row r="1179" spans="1:10" x14ac:dyDescent="0.2">
      <c r="A1179" t="s">
        <v>10037</v>
      </c>
      <c r="B1179" t="s">
        <v>10036</v>
      </c>
      <c r="C1179" t="s">
        <v>6959</v>
      </c>
      <c r="G1179" t="s">
        <v>12215</v>
      </c>
      <c r="I1179" t="str">
        <f t="shared" si="36"/>
        <v>性</v>
      </c>
      <c r="J1179" t="str">
        <f t="shared" si="37"/>
        <v>せい -  gender</v>
      </c>
    </row>
    <row r="1180" spans="1:10" x14ac:dyDescent="0.2">
      <c r="A1180" t="s">
        <v>10038</v>
      </c>
      <c r="B1180" t="s">
        <v>10036</v>
      </c>
      <c r="C1180" t="s">
        <v>6251</v>
      </c>
      <c r="D1180" t="s">
        <v>6250</v>
      </c>
      <c r="E1180" t="s">
        <v>6960</v>
      </c>
      <c r="G1180" t="s">
        <v>12215</v>
      </c>
      <c r="I1180" t="str">
        <f t="shared" si="36"/>
        <v>所為</v>
      </c>
      <c r="J1180" t="str">
        <f t="shared" si="37"/>
        <v>せい -  consequence;  result;  blame</v>
      </c>
    </row>
    <row r="1181" spans="1:10" x14ac:dyDescent="0.2">
      <c r="A1181" t="s">
        <v>10039</v>
      </c>
      <c r="B1181" t="s">
        <v>10036</v>
      </c>
      <c r="C1181" t="s">
        <v>6961</v>
      </c>
      <c r="D1181" t="s">
        <v>10040</v>
      </c>
      <c r="G1181" t="s">
        <v>12215</v>
      </c>
      <c r="I1181" t="str">
        <f t="shared" si="36"/>
        <v>製</v>
      </c>
      <c r="J1181" t="str">
        <f t="shared" si="37"/>
        <v>せい -  -made;  make​</v>
      </c>
    </row>
    <row r="1182" spans="1:10" x14ac:dyDescent="0.2">
      <c r="A1182" t="s">
        <v>10041</v>
      </c>
      <c r="B1182" t="s">
        <v>10042</v>
      </c>
      <c r="C1182" t="s">
        <v>6959</v>
      </c>
      <c r="G1182" t="s">
        <v>12216</v>
      </c>
      <c r="I1182" t="str">
        <f t="shared" si="36"/>
        <v>性別</v>
      </c>
      <c r="J1182" t="str">
        <f t="shared" si="37"/>
        <v>せいべつ -  gender</v>
      </c>
    </row>
    <row r="1183" spans="1:10" x14ac:dyDescent="0.2">
      <c r="A1183" t="s">
        <v>10043</v>
      </c>
      <c r="B1183" t="s">
        <v>10044</v>
      </c>
      <c r="C1183" t="s">
        <v>6962</v>
      </c>
      <c r="G1183" t="s">
        <v>12217</v>
      </c>
      <c r="I1183" t="str">
        <f t="shared" si="36"/>
        <v>生物</v>
      </c>
      <c r="J1183" t="str">
        <f t="shared" si="37"/>
        <v>せいぶつ -  living things</v>
      </c>
    </row>
    <row r="1184" spans="1:10" x14ac:dyDescent="0.2">
      <c r="A1184" t="s">
        <v>10045</v>
      </c>
      <c r="B1184" t="s">
        <v>10046</v>
      </c>
      <c r="C1184" t="s">
        <v>5747</v>
      </c>
      <c r="D1184" t="s">
        <v>6963</v>
      </c>
      <c r="G1184" t="s">
        <v>12218</v>
      </c>
      <c r="I1184" t="str">
        <f t="shared" si="36"/>
        <v>成長</v>
      </c>
      <c r="J1184" t="str">
        <f t="shared" si="37"/>
        <v>せいちょう -  growth;  grow to adulthood</v>
      </c>
    </row>
    <row r="1185" spans="1:10" x14ac:dyDescent="0.2">
      <c r="A1185" t="s">
        <v>10047</v>
      </c>
      <c r="B1185" t="s">
        <v>10048</v>
      </c>
      <c r="C1185" t="s">
        <v>6964</v>
      </c>
      <c r="D1185" t="s">
        <v>6965</v>
      </c>
      <c r="G1185" t="s">
        <v>12219</v>
      </c>
      <c r="I1185" t="str">
        <f t="shared" si="36"/>
        <v>制度</v>
      </c>
      <c r="J1185" t="str">
        <f t="shared" si="37"/>
        <v>せいど -  system;  institution</v>
      </c>
    </row>
    <row r="1186" spans="1:10" x14ac:dyDescent="0.2">
      <c r="A1186" t="s">
        <v>10049</v>
      </c>
      <c r="B1186" t="s">
        <v>10050</v>
      </c>
      <c r="C1186" t="s">
        <v>6116</v>
      </c>
      <c r="D1186" t="s">
        <v>6966</v>
      </c>
      <c r="G1186" t="s">
        <v>12220</v>
      </c>
      <c r="I1186" t="str">
        <f t="shared" si="36"/>
        <v>政府</v>
      </c>
      <c r="J1186" t="str">
        <f t="shared" si="37"/>
        <v>せいふ -  government;  administration</v>
      </c>
    </row>
    <row r="1187" spans="1:10" x14ac:dyDescent="0.2">
      <c r="A1187" t="s">
        <v>10051</v>
      </c>
      <c r="B1187" t="s">
        <v>10052</v>
      </c>
      <c r="C1187" t="s">
        <v>6967</v>
      </c>
      <c r="G1187" t="s">
        <v>12221</v>
      </c>
      <c r="I1187" t="str">
        <f t="shared" si="36"/>
        <v>制服</v>
      </c>
      <c r="J1187" t="str">
        <f t="shared" si="37"/>
        <v>せいふく -  uniform</v>
      </c>
    </row>
    <row r="1188" spans="1:10" x14ac:dyDescent="0.2">
      <c r="A1188" t="s">
        <v>10053</v>
      </c>
      <c r="B1188" t="s">
        <v>10054</v>
      </c>
      <c r="C1188" t="s">
        <v>6968</v>
      </c>
      <c r="D1188" t="s">
        <v>6969</v>
      </c>
      <c r="G1188" t="s">
        <v>12222</v>
      </c>
      <c r="I1188" t="str">
        <f t="shared" si="36"/>
        <v>制限</v>
      </c>
      <c r="J1188" t="str">
        <f t="shared" si="37"/>
        <v>せいげん -  restriction;  restraint</v>
      </c>
    </row>
    <row r="1189" spans="1:10" x14ac:dyDescent="0.2">
      <c r="A1189" t="s">
        <v>10055</v>
      </c>
      <c r="B1189" t="s">
        <v>10056</v>
      </c>
      <c r="C1189" t="s">
        <v>6970</v>
      </c>
      <c r="G1189" t="s">
        <v>12223</v>
      </c>
      <c r="I1189" t="str">
        <f t="shared" si="36"/>
        <v>製品</v>
      </c>
      <c r="J1189" t="str">
        <f t="shared" si="37"/>
        <v>せいひん -  manufactured goods</v>
      </c>
    </row>
    <row r="1190" spans="1:10" x14ac:dyDescent="0.2">
      <c r="A1190" t="s">
        <v>10057</v>
      </c>
      <c r="B1190" t="s">
        <v>10058</v>
      </c>
      <c r="C1190" t="s">
        <v>6971</v>
      </c>
      <c r="D1190" t="s">
        <v>10059</v>
      </c>
      <c r="G1190" t="s">
        <v>12224</v>
      </c>
      <c r="I1190" t="str">
        <f t="shared" si="36"/>
        <v>政治家</v>
      </c>
      <c r="J1190" t="str">
        <f t="shared" si="37"/>
        <v>せいじか -  politician;  statesman​</v>
      </c>
    </row>
    <row r="1191" spans="1:10" x14ac:dyDescent="0.2">
      <c r="A1191" t="s">
        <v>10060</v>
      </c>
      <c r="B1191" t="s">
        <v>10061</v>
      </c>
      <c r="C1191" t="s">
        <v>6972</v>
      </c>
      <c r="G1191" t="s">
        <v>12225</v>
      </c>
      <c r="I1191" t="str">
        <f t="shared" si="36"/>
        <v>成人</v>
      </c>
      <c r="J1191" t="str">
        <f t="shared" si="37"/>
        <v>せいじん -  adult</v>
      </c>
    </row>
    <row r="1192" spans="1:10" x14ac:dyDescent="0.2">
      <c r="A1192" t="s">
        <v>10062</v>
      </c>
      <c r="B1192" t="s">
        <v>10063</v>
      </c>
      <c r="C1192" t="s">
        <v>6973</v>
      </c>
      <c r="D1192" t="s">
        <v>6974</v>
      </c>
      <c r="G1192" t="s">
        <v>12226</v>
      </c>
      <c r="I1192" t="str">
        <f t="shared" si="36"/>
        <v>正常</v>
      </c>
      <c r="J1192" t="str">
        <f t="shared" si="37"/>
        <v>せいじょう -  normalcy;  normality</v>
      </c>
    </row>
    <row r="1193" spans="1:10" x14ac:dyDescent="0.2">
      <c r="A1193" t="s">
        <v>10064</v>
      </c>
      <c r="B1193" t="s">
        <v>10065</v>
      </c>
      <c r="C1193" t="s">
        <v>6975</v>
      </c>
      <c r="D1193" t="s">
        <v>6271</v>
      </c>
      <c r="G1193" t="s">
        <v>12227</v>
      </c>
      <c r="I1193" t="str">
        <f t="shared" si="36"/>
        <v>正解</v>
      </c>
      <c r="J1193" t="str">
        <f t="shared" si="37"/>
        <v>せいかい -  correct;  right</v>
      </c>
    </row>
    <row r="1194" spans="1:10" x14ac:dyDescent="0.2">
      <c r="A1194" t="s">
        <v>10066</v>
      </c>
      <c r="B1194" t="s">
        <v>10067</v>
      </c>
      <c r="C1194" t="s">
        <v>5977</v>
      </c>
      <c r="D1194" t="s">
        <v>6976</v>
      </c>
      <c r="G1194" t="s">
        <v>12228</v>
      </c>
      <c r="I1194" t="str">
        <f t="shared" si="36"/>
        <v>性格</v>
      </c>
      <c r="J1194" t="str">
        <f t="shared" si="37"/>
        <v>せいかく -  character;  personality</v>
      </c>
    </row>
    <row r="1195" spans="1:10" x14ac:dyDescent="0.2">
      <c r="A1195" t="s">
        <v>10068</v>
      </c>
      <c r="B1195" t="s">
        <v>10067</v>
      </c>
      <c r="C1195" t="s">
        <v>6977</v>
      </c>
      <c r="D1195" t="s">
        <v>6978</v>
      </c>
      <c r="G1195" t="s">
        <v>12228</v>
      </c>
      <c r="I1195" t="str">
        <f t="shared" si="36"/>
        <v>正確</v>
      </c>
      <c r="J1195" t="str">
        <f t="shared" si="37"/>
        <v>せいかく -  accurate;  punctual</v>
      </c>
    </row>
    <row r="1196" spans="1:10" x14ac:dyDescent="0.2">
      <c r="A1196" t="s">
        <v>10069</v>
      </c>
      <c r="B1196" t="s">
        <v>10070</v>
      </c>
      <c r="C1196" t="s">
        <v>6979</v>
      </c>
      <c r="D1196" t="s">
        <v>6980</v>
      </c>
      <c r="G1196" t="s">
        <v>12229</v>
      </c>
      <c r="I1196" t="str">
        <f t="shared" si="36"/>
        <v>清潔</v>
      </c>
      <c r="J1196" t="str">
        <f t="shared" si="37"/>
        <v>せいけつ -  clean;  sanitary</v>
      </c>
    </row>
    <row r="1197" spans="1:10" x14ac:dyDescent="0.2">
      <c r="A1197" t="s">
        <v>10071</v>
      </c>
      <c r="B1197" t="s">
        <v>10072</v>
      </c>
      <c r="C1197" t="s">
        <v>6981</v>
      </c>
      <c r="D1197" t="s">
        <v>6722</v>
      </c>
      <c r="G1197" t="s">
        <v>12230</v>
      </c>
      <c r="I1197" t="str">
        <f t="shared" si="36"/>
        <v>世紀</v>
      </c>
      <c r="J1197" t="str">
        <f t="shared" si="37"/>
        <v>せいき -  century;  era</v>
      </c>
    </row>
    <row r="1198" spans="1:10" x14ac:dyDescent="0.2">
      <c r="A1198" t="s">
        <v>10073</v>
      </c>
      <c r="B1198" t="s">
        <v>10074</v>
      </c>
      <c r="C1198" t="s">
        <v>5653</v>
      </c>
      <c r="D1198" t="s">
        <v>6982</v>
      </c>
      <c r="G1198" t="s">
        <v>12231</v>
      </c>
      <c r="I1198" t="str">
        <f t="shared" si="36"/>
        <v>成功</v>
      </c>
      <c r="J1198" t="str">
        <f t="shared" si="37"/>
        <v>せいこう -  success;  hit</v>
      </c>
    </row>
    <row r="1199" spans="1:10" x14ac:dyDescent="0.2">
      <c r="A1199" t="s">
        <v>10075</v>
      </c>
      <c r="B1199" t="s">
        <v>10076</v>
      </c>
      <c r="C1199" t="s">
        <v>6983</v>
      </c>
      <c r="D1199" t="s">
        <v>6042</v>
      </c>
      <c r="E1199" t="s">
        <v>6898</v>
      </c>
      <c r="G1199" t="s">
        <v>12232</v>
      </c>
      <c r="I1199" t="str">
        <f t="shared" si="36"/>
        <v>請求</v>
      </c>
      <c r="J1199" t="str">
        <f t="shared" si="37"/>
        <v>せいきゅう -  claim;  demand;  charge</v>
      </c>
    </row>
    <row r="1200" spans="1:10" x14ac:dyDescent="0.2">
      <c r="A1200" t="s">
        <v>10077</v>
      </c>
      <c r="B1200" t="s">
        <v>10078</v>
      </c>
      <c r="C1200" t="s">
        <v>5909</v>
      </c>
      <c r="D1200" t="s">
        <v>6984</v>
      </c>
      <c r="G1200" t="s">
        <v>12233</v>
      </c>
      <c r="I1200" t="str">
        <f t="shared" si="36"/>
        <v>生命</v>
      </c>
      <c r="J1200" t="str">
        <f t="shared" si="37"/>
        <v>せいめい -  life;  existence</v>
      </c>
    </row>
    <row r="1201" spans="1:10" x14ac:dyDescent="0.2">
      <c r="A1201" t="s">
        <v>10079</v>
      </c>
      <c r="B1201" t="s">
        <v>10080</v>
      </c>
      <c r="C1201" t="s">
        <v>5449</v>
      </c>
      <c r="D1201" t="s">
        <v>5450</v>
      </c>
      <c r="G1201" t="s">
        <v>12234</v>
      </c>
      <c r="I1201" t="str">
        <f t="shared" si="36"/>
        <v>青年</v>
      </c>
      <c r="J1201" t="str">
        <f t="shared" si="37"/>
        <v>せいねん -  youth;  young man</v>
      </c>
    </row>
    <row r="1202" spans="1:10" x14ac:dyDescent="0.2">
      <c r="A1202" t="s">
        <v>10081</v>
      </c>
      <c r="B1202" t="s">
        <v>10082</v>
      </c>
      <c r="C1202" t="s">
        <v>6985</v>
      </c>
      <c r="D1202" t="s">
        <v>6986</v>
      </c>
      <c r="G1202" t="s">
        <v>12235</v>
      </c>
      <c r="I1202" t="str">
        <f t="shared" si="36"/>
        <v>整理</v>
      </c>
      <c r="J1202" t="str">
        <f t="shared" si="37"/>
        <v>せいり -  sorting;  arrangement</v>
      </c>
    </row>
    <row r="1203" spans="1:10" x14ac:dyDescent="0.2">
      <c r="A1203" t="s">
        <v>10083</v>
      </c>
      <c r="B1203" t="s">
        <v>10084</v>
      </c>
      <c r="C1203" t="s">
        <v>6928</v>
      </c>
      <c r="D1203" t="s">
        <v>6987</v>
      </c>
      <c r="G1203" t="s">
        <v>12236</v>
      </c>
      <c r="I1203" t="str">
        <f t="shared" si="36"/>
        <v>生産</v>
      </c>
      <c r="J1203" t="str">
        <f t="shared" si="37"/>
        <v>せいさん -  production;  manufacture</v>
      </c>
    </row>
    <row r="1204" spans="1:10" x14ac:dyDescent="0.2">
      <c r="A1204" t="s">
        <v>10085</v>
      </c>
      <c r="B1204" t="s">
        <v>10086</v>
      </c>
      <c r="C1204" t="s">
        <v>6988</v>
      </c>
      <c r="D1204" t="s">
        <v>5443</v>
      </c>
      <c r="G1204" t="s">
        <v>12237</v>
      </c>
      <c r="I1204" t="str">
        <f t="shared" si="36"/>
        <v>成績</v>
      </c>
      <c r="J1204" t="str">
        <f t="shared" si="37"/>
        <v>せいせき -  results;  grade</v>
      </c>
    </row>
    <row r="1205" spans="1:10" x14ac:dyDescent="0.2">
      <c r="A1205" t="s">
        <v>10087</v>
      </c>
      <c r="B1205" t="s">
        <v>10088</v>
      </c>
      <c r="C1205" t="s">
        <v>6989</v>
      </c>
      <c r="D1205" t="s">
        <v>6990</v>
      </c>
      <c r="G1205" t="s">
        <v>12238</v>
      </c>
      <c r="I1205" t="str">
        <f t="shared" si="36"/>
        <v>正式</v>
      </c>
      <c r="J1205" t="str">
        <f t="shared" si="37"/>
        <v>せいしき -  official;  formality</v>
      </c>
    </row>
    <row r="1206" spans="1:10" x14ac:dyDescent="0.2">
      <c r="A1206" t="s">
        <v>10089</v>
      </c>
      <c r="B1206" t="s">
        <v>10090</v>
      </c>
      <c r="C1206" t="s">
        <v>6991</v>
      </c>
      <c r="D1206" t="s">
        <v>6992</v>
      </c>
      <c r="E1206" t="s">
        <v>6993</v>
      </c>
      <c r="G1206" t="s">
        <v>12239</v>
      </c>
      <c r="I1206" t="str">
        <f t="shared" si="36"/>
        <v>精神</v>
      </c>
      <c r="J1206" t="str">
        <f t="shared" si="37"/>
        <v>せいしん -  spirit;  heart;  mind</v>
      </c>
    </row>
    <row r="1207" spans="1:10" x14ac:dyDescent="0.2">
      <c r="A1207" t="s">
        <v>10091</v>
      </c>
      <c r="B1207" t="s">
        <v>10092</v>
      </c>
      <c r="C1207" t="s">
        <v>6994</v>
      </c>
      <c r="D1207" t="s">
        <v>6995</v>
      </c>
      <c r="G1207" t="s">
        <v>12240</v>
      </c>
      <c r="I1207" t="str">
        <f t="shared" si="36"/>
        <v>精々</v>
      </c>
      <c r="J1207" t="str">
        <f t="shared" si="37"/>
        <v>せいぜい -  at the most;  at best</v>
      </c>
    </row>
    <row r="1208" spans="1:10" x14ac:dyDescent="0.2">
      <c r="A1208" t="s">
        <v>10093</v>
      </c>
      <c r="B1208" t="s">
        <v>10094</v>
      </c>
      <c r="C1208" t="s">
        <v>6987</v>
      </c>
      <c r="D1208" t="s">
        <v>6928</v>
      </c>
      <c r="G1208" t="s">
        <v>12241</v>
      </c>
      <c r="I1208" t="str">
        <f t="shared" si="36"/>
        <v>製造</v>
      </c>
      <c r="J1208" t="str">
        <f t="shared" si="37"/>
        <v>せいぞう -  manufacture;  production</v>
      </c>
    </row>
    <row r="1209" spans="1:10" x14ac:dyDescent="0.2">
      <c r="A1209" t="s">
        <v>10095</v>
      </c>
      <c r="B1209" t="s">
        <v>10096</v>
      </c>
      <c r="C1209" t="s">
        <v>6996</v>
      </c>
      <c r="D1209" t="s">
        <v>6997</v>
      </c>
      <c r="G1209" t="s">
        <v>12242</v>
      </c>
      <c r="I1209" t="str">
        <f t="shared" si="36"/>
        <v>世間</v>
      </c>
      <c r="J1209" t="str">
        <f t="shared" si="37"/>
        <v>せけん -  world;  society</v>
      </c>
    </row>
    <row r="1210" spans="1:10" x14ac:dyDescent="0.2">
      <c r="A1210" t="s">
        <v>10097</v>
      </c>
      <c r="B1210" t="s">
        <v>10098</v>
      </c>
      <c r="C1210" t="s">
        <v>6998</v>
      </c>
      <c r="G1210" t="s">
        <v>12243</v>
      </c>
      <c r="I1210" t="str">
        <f t="shared" ref="I1210:I1273" si="38">A1210</f>
        <v>咳</v>
      </c>
      <c r="J1210" t="str">
        <f t="shared" si="37"/>
        <v>せき -  cough</v>
      </c>
    </row>
    <row r="1211" spans="1:10" x14ac:dyDescent="0.2">
      <c r="A1211" t="s">
        <v>10099</v>
      </c>
      <c r="B1211" t="s">
        <v>10100</v>
      </c>
      <c r="C1211" t="s">
        <v>5636</v>
      </c>
      <c r="D1211" t="s">
        <v>6999</v>
      </c>
      <c r="G1211" t="s">
        <v>12244</v>
      </c>
      <c r="I1211" t="str">
        <f t="shared" si="38"/>
        <v>責任</v>
      </c>
      <c r="J1211" t="str">
        <f t="shared" si="37"/>
        <v>せきにん -  duty;  responsibility</v>
      </c>
    </row>
    <row r="1212" spans="1:10" x14ac:dyDescent="0.2">
      <c r="A1212" t="s">
        <v>10101</v>
      </c>
      <c r="B1212" t="s">
        <v>10102</v>
      </c>
      <c r="C1212" t="s">
        <v>7000</v>
      </c>
      <c r="G1212" t="s">
        <v>12245</v>
      </c>
      <c r="I1212" t="str">
        <f t="shared" si="38"/>
        <v>石炭</v>
      </c>
      <c r="J1212" t="str">
        <f t="shared" si="37"/>
        <v>せきたん -  coal</v>
      </c>
    </row>
    <row r="1213" spans="1:10" x14ac:dyDescent="0.2">
      <c r="A1213" t="s">
        <v>10103</v>
      </c>
      <c r="B1213" t="s">
        <v>10104</v>
      </c>
      <c r="C1213" t="s">
        <v>7001</v>
      </c>
      <c r="D1213" t="s">
        <v>7002</v>
      </c>
      <c r="G1213" t="s">
        <v>12246</v>
      </c>
      <c r="I1213" t="str">
        <f t="shared" si="38"/>
        <v>石油</v>
      </c>
      <c r="J1213" t="str">
        <f t="shared" si="37"/>
        <v>せきゆ -  oil;  petroleum</v>
      </c>
    </row>
    <row r="1214" spans="1:10" x14ac:dyDescent="0.2">
      <c r="A1214" t="s">
        <v>10105</v>
      </c>
      <c r="B1214" s="10" t="s">
        <v>7003</v>
      </c>
      <c r="C1214" t="s">
        <v>7004</v>
      </c>
      <c r="D1214" t="s">
        <v>7003</v>
      </c>
      <c r="G1214" s="10" t="s">
        <v>10105</v>
      </c>
      <c r="I1214" t="str">
        <f t="shared" si="38"/>
        <v>せっかく</v>
      </c>
      <c r="J1214" t="str">
        <f t="shared" si="37"/>
        <v>せっかく -  at great pains;  with trouble</v>
      </c>
    </row>
    <row r="1215" spans="1:10" x14ac:dyDescent="0.2">
      <c r="A1215" t="s">
        <v>10106</v>
      </c>
      <c r="B1215" t="s">
        <v>10107</v>
      </c>
      <c r="C1215" t="s">
        <v>5246</v>
      </c>
      <c r="D1215" t="s">
        <v>5606</v>
      </c>
      <c r="E1215" t="s">
        <v>7005</v>
      </c>
      <c r="G1215" t="s">
        <v>12247</v>
      </c>
      <c r="I1215" t="str">
        <f t="shared" si="38"/>
        <v>設計</v>
      </c>
      <c r="J1215" t="str">
        <f t="shared" si="37"/>
        <v>せっけい -  plan;  design;  layout</v>
      </c>
    </row>
    <row r="1216" spans="1:10" x14ac:dyDescent="0.2">
      <c r="A1216" t="s">
        <v>10108</v>
      </c>
      <c r="B1216" t="s">
        <v>10109</v>
      </c>
      <c r="C1216" t="s">
        <v>7006</v>
      </c>
      <c r="D1216" t="s">
        <v>7007</v>
      </c>
      <c r="G1216" s="10" t="s">
        <v>12757</v>
      </c>
      <c r="I1216" t="str">
        <f t="shared" si="38"/>
        <v>積極的</v>
      </c>
      <c r="J1216" t="str">
        <f t="shared" si="37"/>
        <v>せっきょくてき -  assertive;  positive</v>
      </c>
    </row>
    <row r="1217" spans="1:10" x14ac:dyDescent="0.2">
      <c r="A1217" t="s">
        <v>10110</v>
      </c>
      <c r="B1217" t="s">
        <v>10111</v>
      </c>
      <c r="C1217" t="s">
        <v>7008</v>
      </c>
      <c r="D1217" t="s">
        <v>7009</v>
      </c>
      <c r="G1217" t="s">
        <v>12248</v>
      </c>
      <c r="I1217" t="str">
        <f t="shared" si="38"/>
        <v>責める</v>
      </c>
      <c r="J1217" t="str">
        <f t="shared" si="37"/>
        <v>せめる -  to blame;  to condemn</v>
      </c>
    </row>
    <row r="1218" spans="1:10" x14ac:dyDescent="0.2">
      <c r="A1218" t="s">
        <v>10112</v>
      </c>
      <c r="B1218" t="s">
        <v>10113</v>
      </c>
      <c r="C1218" t="s">
        <v>7010</v>
      </c>
      <c r="D1218" t="s">
        <v>6438</v>
      </c>
      <c r="G1218" t="s">
        <v>12249</v>
      </c>
      <c r="I1218" t="str">
        <f t="shared" si="38"/>
        <v>宣伝</v>
      </c>
      <c r="J1218" t="str">
        <f t="shared" ref="J1218:J1281" si="39">G1218 &amp; " - " &amp; C1218 &amp; IF(D1218="","", "; " &amp; D1218) &amp; IF(E1218="","", "; " &amp; E1218) &amp; IF(F1218="","", "; " &amp; F1218)</f>
        <v>せんでん -  publicity;  advertisement</v>
      </c>
    </row>
    <row r="1219" spans="1:10" x14ac:dyDescent="0.2">
      <c r="A1219" t="s">
        <v>10114</v>
      </c>
      <c r="B1219" t="s">
        <v>10115</v>
      </c>
      <c r="C1219" t="s">
        <v>7011</v>
      </c>
      <c r="G1219" t="s">
        <v>12250</v>
      </c>
      <c r="I1219" t="str">
        <f t="shared" si="38"/>
        <v>先日</v>
      </c>
      <c r="J1219" t="str">
        <f t="shared" si="39"/>
        <v>せんじつ -  the other day</v>
      </c>
    </row>
    <row r="1220" spans="1:10" x14ac:dyDescent="0.2">
      <c r="A1220" t="s">
        <v>10116</v>
      </c>
      <c r="B1220" t="s">
        <v>10117</v>
      </c>
      <c r="C1220" t="s">
        <v>7012</v>
      </c>
      <c r="G1220" t="s">
        <v>12251</v>
      </c>
      <c r="I1220" t="str">
        <f t="shared" si="38"/>
        <v>専攻</v>
      </c>
      <c r="J1220" t="str">
        <f t="shared" si="39"/>
        <v>せんこう -  major subject</v>
      </c>
    </row>
    <row r="1221" spans="1:10" x14ac:dyDescent="0.2">
      <c r="A1221" t="s">
        <v>10118</v>
      </c>
      <c r="B1221" t="s">
        <v>10119</v>
      </c>
      <c r="C1221" t="s">
        <v>7013</v>
      </c>
      <c r="D1221" t="s">
        <v>10120</v>
      </c>
      <c r="G1221" t="s">
        <v>12252</v>
      </c>
      <c r="I1221" t="str">
        <f t="shared" si="38"/>
        <v>専門</v>
      </c>
      <c r="J1221" t="str">
        <f t="shared" si="39"/>
        <v>せんもん -  specialty;  area of expertise​</v>
      </c>
    </row>
    <row r="1222" spans="1:10" x14ac:dyDescent="0.2">
      <c r="A1222" t="s">
        <v>10121</v>
      </c>
      <c r="B1222" t="s">
        <v>10122</v>
      </c>
      <c r="C1222" t="s">
        <v>7014</v>
      </c>
      <c r="D1222" t="s">
        <v>7015</v>
      </c>
      <c r="G1222" t="s">
        <v>12253</v>
      </c>
      <c r="I1222" t="str">
        <f t="shared" si="38"/>
        <v>専門家</v>
      </c>
      <c r="J1222" t="str">
        <f t="shared" si="39"/>
        <v>せんもんか -  specialist;  expert</v>
      </c>
    </row>
    <row r="1223" spans="1:10" x14ac:dyDescent="0.2">
      <c r="A1223" t="s">
        <v>10123</v>
      </c>
      <c r="B1223" t="s">
        <v>10124</v>
      </c>
      <c r="C1223" t="s">
        <v>7016</v>
      </c>
      <c r="D1223" t="s">
        <v>7017</v>
      </c>
      <c r="G1223" t="s">
        <v>12254</v>
      </c>
      <c r="I1223" t="str">
        <f t="shared" si="38"/>
        <v>選手</v>
      </c>
      <c r="J1223" t="str">
        <f t="shared" si="39"/>
        <v>せんしゅ -  player;  team member</v>
      </c>
    </row>
    <row r="1224" spans="1:10" x14ac:dyDescent="0.2">
      <c r="A1224" t="s">
        <v>10125</v>
      </c>
      <c r="B1224" t="s">
        <v>10126</v>
      </c>
      <c r="C1224" t="s">
        <v>7018</v>
      </c>
      <c r="D1224" t="s">
        <v>7019</v>
      </c>
      <c r="G1224" t="s">
        <v>12255</v>
      </c>
      <c r="I1224" t="str">
        <f t="shared" si="38"/>
        <v>選択</v>
      </c>
      <c r="J1224" t="str">
        <f t="shared" si="39"/>
        <v>せんたく -  selection;  choice</v>
      </c>
    </row>
    <row r="1225" spans="1:10" x14ac:dyDescent="0.2">
      <c r="A1225" t="s">
        <v>10127</v>
      </c>
      <c r="B1225" t="s">
        <v>10128</v>
      </c>
      <c r="C1225" t="s">
        <v>7020</v>
      </c>
      <c r="G1225" t="s">
        <v>12256</v>
      </c>
      <c r="I1225" t="str">
        <f t="shared" si="38"/>
        <v>説</v>
      </c>
      <c r="J1225" t="str">
        <f t="shared" si="39"/>
        <v>せつ -  theory</v>
      </c>
    </row>
    <row r="1226" spans="1:10" x14ac:dyDescent="0.2">
      <c r="A1226" t="s">
        <v>10129</v>
      </c>
      <c r="B1226" t="s">
        <v>10130</v>
      </c>
      <c r="C1226" t="s">
        <v>7021</v>
      </c>
      <c r="D1226" t="s">
        <v>7022</v>
      </c>
      <c r="G1226" t="s">
        <v>12257</v>
      </c>
      <c r="I1226" t="str">
        <f t="shared" si="38"/>
        <v>設備</v>
      </c>
      <c r="J1226" t="str">
        <f t="shared" si="39"/>
        <v>せつび -  equipment;  device</v>
      </c>
    </row>
    <row r="1227" spans="1:10" x14ac:dyDescent="0.2">
      <c r="A1227" t="s">
        <v>10131</v>
      </c>
      <c r="B1227" t="s">
        <v>10132</v>
      </c>
      <c r="C1227" t="s">
        <v>7023</v>
      </c>
      <c r="D1227" t="s">
        <v>7024</v>
      </c>
      <c r="G1227" t="s">
        <v>12258</v>
      </c>
      <c r="I1227" t="str">
        <f t="shared" si="38"/>
        <v>説明会</v>
      </c>
      <c r="J1227" t="str">
        <f t="shared" si="39"/>
        <v>せつめいかい -  information session;  briefing</v>
      </c>
    </row>
    <row r="1228" spans="1:10" x14ac:dyDescent="0.2">
      <c r="A1228" t="s">
        <v>10133</v>
      </c>
      <c r="B1228" t="s">
        <v>10134</v>
      </c>
      <c r="C1228" t="s">
        <v>7025</v>
      </c>
      <c r="D1228" t="s">
        <v>7026</v>
      </c>
      <c r="G1228" t="s">
        <v>12259</v>
      </c>
      <c r="I1228" t="str">
        <f t="shared" si="38"/>
        <v>節約</v>
      </c>
      <c r="J1228" t="str">
        <f t="shared" si="39"/>
        <v>せつやく -  economizing;  saving</v>
      </c>
    </row>
    <row r="1229" spans="1:10" x14ac:dyDescent="0.2">
      <c r="A1229" t="s">
        <v>10135</v>
      </c>
      <c r="B1229" t="s">
        <v>10136</v>
      </c>
      <c r="C1229" t="s">
        <v>7027</v>
      </c>
      <c r="D1229" t="s">
        <v>7028</v>
      </c>
      <c r="G1229" t="s">
        <v>12260</v>
      </c>
      <c r="I1229" t="str">
        <f t="shared" si="38"/>
        <v>喋る</v>
      </c>
      <c r="J1229" t="str">
        <f t="shared" si="39"/>
        <v>しゃべる -  to talk;  to chat</v>
      </c>
    </row>
    <row r="1230" spans="1:10" x14ac:dyDescent="0.2">
      <c r="A1230" t="s">
        <v>10137</v>
      </c>
      <c r="B1230" t="s">
        <v>10138</v>
      </c>
      <c r="C1230" t="s">
        <v>7029</v>
      </c>
      <c r="G1230" t="s">
        <v>12261</v>
      </c>
      <c r="I1230" t="str">
        <f t="shared" si="38"/>
        <v>車道</v>
      </c>
      <c r="J1230" t="str">
        <f t="shared" si="39"/>
        <v>しゃどう -  roadway</v>
      </c>
    </row>
    <row r="1231" spans="1:10" x14ac:dyDescent="0.2">
      <c r="A1231" t="s">
        <v>10139</v>
      </c>
      <c r="B1231" t="s">
        <v>10140</v>
      </c>
      <c r="C1231" t="s">
        <v>8788</v>
      </c>
      <c r="G1231" t="s">
        <v>12262</v>
      </c>
      <c r="I1231" t="str">
        <f t="shared" si="38"/>
        <v>社員</v>
      </c>
      <c r="J1231" t="str">
        <f t="shared" si="39"/>
        <v>しゃいん -  company employee​</v>
      </c>
    </row>
    <row r="1232" spans="1:10" x14ac:dyDescent="0.2">
      <c r="A1232" t="s">
        <v>10141</v>
      </c>
      <c r="B1232" t="s">
        <v>10142</v>
      </c>
      <c r="C1232" t="s">
        <v>7030</v>
      </c>
      <c r="D1232" t="s">
        <v>7031</v>
      </c>
      <c r="E1232" t="s">
        <v>7032</v>
      </c>
      <c r="G1232" t="s">
        <v>12263</v>
      </c>
      <c r="I1232" t="str">
        <f t="shared" si="38"/>
        <v>借金</v>
      </c>
      <c r="J1232" t="str">
        <f t="shared" si="39"/>
        <v>しゃっきん -  debt;  loan;  liabilities</v>
      </c>
    </row>
    <row r="1233" spans="1:10" x14ac:dyDescent="0.2">
      <c r="A1233" t="s">
        <v>10143</v>
      </c>
      <c r="B1233" t="s">
        <v>10144</v>
      </c>
      <c r="C1233" t="s">
        <v>7033</v>
      </c>
      <c r="G1233" t="s">
        <v>12264</v>
      </c>
      <c r="I1233" t="str">
        <f t="shared" si="38"/>
        <v>詩</v>
      </c>
      <c r="J1233" t="str">
        <f t="shared" si="39"/>
        <v>し -  poem</v>
      </c>
    </row>
    <row r="1234" spans="1:10" x14ac:dyDescent="0.2">
      <c r="A1234" t="s">
        <v>10145</v>
      </c>
      <c r="B1234" t="s">
        <v>10146</v>
      </c>
      <c r="C1234" t="s">
        <v>6425</v>
      </c>
      <c r="D1234" t="s">
        <v>7034</v>
      </c>
      <c r="G1234" t="s">
        <v>12265</v>
      </c>
      <c r="I1234" t="str">
        <f t="shared" si="38"/>
        <v>幸せ</v>
      </c>
      <c r="J1234" t="str">
        <f t="shared" si="39"/>
        <v>しあわせ -  happiness;  good fortune</v>
      </c>
    </row>
    <row r="1235" spans="1:10" x14ac:dyDescent="0.2">
      <c r="A1235" t="s">
        <v>10147</v>
      </c>
      <c r="B1235" t="s">
        <v>10148</v>
      </c>
      <c r="C1235" t="s">
        <v>5612</v>
      </c>
      <c r="D1235" t="s">
        <v>5611</v>
      </c>
      <c r="G1235" t="s">
        <v>12266</v>
      </c>
      <c r="I1235" t="str">
        <f t="shared" si="38"/>
        <v>芝居</v>
      </c>
      <c r="J1235" t="str">
        <f t="shared" si="39"/>
        <v>しばい -  play;  drama</v>
      </c>
    </row>
    <row r="1236" spans="1:10" x14ac:dyDescent="0.2">
      <c r="A1236" t="s">
        <v>10149</v>
      </c>
      <c r="B1236" t="s">
        <v>10150</v>
      </c>
      <c r="C1236" t="s">
        <v>7035</v>
      </c>
      <c r="G1236" t="s">
        <v>12267</v>
      </c>
      <c r="I1236" t="str">
        <f t="shared" si="38"/>
        <v>芝生</v>
      </c>
      <c r="J1236" t="str">
        <f t="shared" si="39"/>
        <v>しばふ -  lawn</v>
      </c>
    </row>
    <row r="1237" spans="1:10" x14ac:dyDescent="0.2">
      <c r="A1237" t="s">
        <v>10151</v>
      </c>
      <c r="B1237" t="s">
        <v>10152</v>
      </c>
      <c r="C1237" t="s">
        <v>6672</v>
      </c>
      <c r="D1237" t="s">
        <v>6673</v>
      </c>
      <c r="E1237" t="s">
        <v>10153</v>
      </c>
      <c r="G1237" t="s">
        <v>12268</v>
      </c>
      <c r="I1237" t="str">
        <f t="shared" si="38"/>
        <v>縛る</v>
      </c>
      <c r="J1237" t="str">
        <f t="shared" si="39"/>
        <v>しばる -  to tie;  to bind;  to fasten​</v>
      </c>
    </row>
    <row r="1238" spans="1:10" x14ac:dyDescent="0.2">
      <c r="A1238" t="s">
        <v>10154</v>
      </c>
      <c r="B1238" t="s">
        <v>10155</v>
      </c>
      <c r="C1238" t="s">
        <v>7036</v>
      </c>
      <c r="D1238" t="s">
        <v>7037</v>
      </c>
      <c r="G1238" t="s">
        <v>12269</v>
      </c>
      <c r="I1238" t="str">
        <f t="shared" si="38"/>
        <v>屡々</v>
      </c>
      <c r="J1238" t="str">
        <f t="shared" si="39"/>
        <v>しばしば -  often;  again and again</v>
      </c>
    </row>
    <row r="1239" spans="1:10" x14ac:dyDescent="0.2">
      <c r="A1239" t="s">
        <v>10156</v>
      </c>
      <c r="B1239" t="s">
        <v>10157</v>
      </c>
      <c r="C1239" t="s">
        <v>7038</v>
      </c>
      <c r="D1239" t="s">
        <v>7039</v>
      </c>
      <c r="G1239" t="s">
        <v>12270</v>
      </c>
      <c r="I1239" t="str">
        <f t="shared" si="38"/>
        <v>死亡</v>
      </c>
      <c r="J1239" t="str">
        <f t="shared" si="39"/>
        <v>しぼう -  death;  mortality</v>
      </c>
    </row>
    <row r="1240" spans="1:10" x14ac:dyDescent="0.2">
      <c r="A1240" t="s">
        <v>10158</v>
      </c>
      <c r="B1240" t="s">
        <v>10159</v>
      </c>
      <c r="C1240" t="s">
        <v>5445</v>
      </c>
      <c r="D1240" t="s">
        <v>7040</v>
      </c>
      <c r="G1240" t="s">
        <v>12271</v>
      </c>
      <c r="I1240" t="str">
        <f t="shared" si="38"/>
        <v>次第に</v>
      </c>
      <c r="J1240" t="str">
        <f t="shared" si="39"/>
        <v>しだい に -  gradually;  in sequence</v>
      </c>
    </row>
    <row r="1241" spans="1:10" x14ac:dyDescent="0.2">
      <c r="A1241" t="s">
        <v>10160</v>
      </c>
      <c r="B1241" t="s">
        <v>10161</v>
      </c>
      <c r="C1241" t="s">
        <v>7041</v>
      </c>
      <c r="D1241" t="s">
        <v>7042</v>
      </c>
      <c r="G1241" t="s">
        <v>12272</v>
      </c>
      <c r="I1241" t="str">
        <f t="shared" si="38"/>
        <v>指導</v>
      </c>
      <c r="J1241" t="str">
        <f t="shared" si="39"/>
        <v>しどう -  leadership;  guidance</v>
      </c>
    </row>
    <row r="1242" spans="1:10" x14ac:dyDescent="0.2">
      <c r="A1242" t="s">
        <v>10162</v>
      </c>
      <c r="B1242" t="s">
        <v>10163</v>
      </c>
      <c r="C1242" t="s">
        <v>7043</v>
      </c>
      <c r="D1242" t="s">
        <v>7044</v>
      </c>
      <c r="G1242" t="s">
        <v>12273</v>
      </c>
      <c r="I1242" t="str">
        <f t="shared" si="38"/>
        <v>指導者</v>
      </c>
      <c r="J1242" t="str">
        <f t="shared" si="39"/>
        <v>しどうしゃ -  leader;  guide</v>
      </c>
    </row>
    <row r="1243" spans="1:10" x14ac:dyDescent="0.2">
      <c r="A1243" t="s">
        <v>10164</v>
      </c>
      <c r="B1243" t="s">
        <v>10165</v>
      </c>
      <c r="C1243" t="s">
        <v>7045</v>
      </c>
      <c r="D1243" t="s">
        <v>7046</v>
      </c>
      <c r="G1243" t="s">
        <v>12274</v>
      </c>
      <c r="I1243" t="str">
        <f t="shared" si="38"/>
        <v>刺激</v>
      </c>
      <c r="J1243" t="str">
        <f t="shared" si="39"/>
        <v>しげき -  stimulus;  impetus</v>
      </c>
    </row>
    <row r="1244" spans="1:10" x14ac:dyDescent="0.2">
      <c r="A1244" t="s">
        <v>10166</v>
      </c>
      <c r="B1244" t="s">
        <v>10167</v>
      </c>
      <c r="C1244" t="s">
        <v>7047</v>
      </c>
      <c r="G1244" t="s">
        <v>12275</v>
      </c>
      <c r="I1244" t="str">
        <f t="shared" si="38"/>
        <v>資源</v>
      </c>
      <c r="J1244" t="str">
        <f t="shared" si="39"/>
        <v>しげん -  resources</v>
      </c>
    </row>
    <row r="1245" spans="1:10" x14ac:dyDescent="0.2">
      <c r="A1245" t="s">
        <v>10168</v>
      </c>
      <c r="B1245" t="s">
        <v>10169</v>
      </c>
      <c r="C1245" t="s">
        <v>7048</v>
      </c>
      <c r="D1245" t="s">
        <v>6314</v>
      </c>
      <c r="G1245" t="s">
        <v>12276</v>
      </c>
      <c r="I1245" t="str">
        <f t="shared" si="38"/>
        <v>支配</v>
      </c>
      <c r="J1245" t="str">
        <f t="shared" si="39"/>
        <v>しはい -  domination;  rule</v>
      </c>
    </row>
    <row r="1246" spans="1:10" x14ac:dyDescent="0.2">
      <c r="A1246" t="s">
        <v>10170</v>
      </c>
      <c r="B1246" t="s">
        <v>10171</v>
      </c>
      <c r="C1246" t="s">
        <v>5432</v>
      </c>
      <c r="G1246" t="s">
        <v>12277</v>
      </c>
      <c r="I1246" t="str">
        <f t="shared" si="38"/>
        <v>支払い</v>
      </c>
      <c r="J1246" t="str">
        <f t="shared" si="39"/>
        <v>しはらい -  payment</v>
      </c>
    </row>
    <row r="1247" spans="1:10" x14ac:dyDescent="0.2">
      <c r="A1247" t="s">
        <v>10172</v>
      </c>
      <c r="B1247" t="s">
        <v>10173</v>
      </c>
      <c r="C1247" t="s">
        <v>7049</v>
      </c>
      <c r="G1247" t="s">
        <v>12278</v>
      </c>
      <c r="I1247" t="str">
        <f t="shared" si="38"/>
        <v>支払う</v>
      </c>
      <c r="J1247" t="str">
        <f t="shared" si="39"/>
        <v>しはらう -  to pay</v>
      </c>
    </row>
    <row r="1248" spans="1:10" x14ac:dyDescent="0.2">
      <c r="A1248" t="s">
        <v>10174</v>
      </c>
      <c r="B1248" t="s">
        <v>10175</v>
      </c>
      <c r="C1248" t="s">
        <v>7050</v>
      </c>
      <c r="D1248" t="s">
        <v>7051</v>
      </c>
      <c r="G1248" t="s">
        <v>12279</v>
      </c>
      <c r="I1248" t="str">
        <f t="shared" si="38"/>
        <v>始発</v>
      </c>
      <c r="J1248" t="str">
        <f t="shared" si="39"/>
        <v>しはつ -  first train;  first bus</v>
      </c>
    </row>
    <row r="1249" spans="1:10" x14ac:dyDescent="0.2">
      <c r="A1249" t="s">
        <v>10176</v>
      </c>
      <c r="B1249" t="s">
        <v>10177</v>
      </c>
      <c r="C1249" t="s">
        <v>5326</v>
      </c>
      <c r="D1249" t="s">
        <v>6617</v>
      </c>
      <c r="G1249" t="s">
        <v>12280</v>
      </c>
      <c r="I1249" t="str">
        <f t="shared" si="38"/>
        <v>資本</v>
      </c>
      <c r="J1249" t="str">
        <f t="shared" si="39"/>
        <v>しほん -  funds;  capital</v>
      </c>
    </row>
    <row r="1250" spans="1:10" x14ac:dyDescent="0.2">
      <c r="A1250" t="s">
        <v>10178</v>
      </c>
      <c r="B1250" t="s">
        <v>10179</v>
      </c>
      <c r="C1250" t="s">
        <v>7052</v>
      </c>
      <c r="G1250" t="s">
        <v>12281</v>
      </c>
      <c r="I1250" t="str">
        <f t="shared" si="38"/>
        <v>詩人</v>
      </c>
      <c r="J1250" t="str">
        <f t="shared" si="39"/>
        <v>しじん -  poet</v>
      </c>
    </row>
    <row r="1251" spans="1:10" x14ac:dyDescent="0.2">
      <c r="A1251" t="s">
        <v>10180</v>
      </c>
      <c r="B1251" t="s">
        <v>10181</v>
      </c>
      <c r="C1251" t="s">
        <v>7053</v>
      </c>
      <c r="D1251" t="s">
        <v>6940</v>
      </c>
      <c r="G1251" t="s">
        <v>12282</v>
      </c>
      <c r="I1251" t="str">
        <f t="shared" si="38"/>
        <v>然も</v>
      </c>
      <c r="J1251" t="str">
        <f t="shared" si="39"/>
        <v>しか も -  moreover;  furthermore</v>
      </c>
    </row>
    <row r="1252" spans="1:10" x14ac:dyDescent="0.2">
      <c r="A1252" t="s">
        <v>10182</v>
      </c>
      <c r="B1252" t="s">
        <v>10183</v>
      </c>
      <c r="C1252" t="s">
        <v>7054</v>
      </c>
      <c r="D1252" t="s">
        <v>7055</v>
      </c>
      <c r="E1252" t="s">
        <v>7056</v>
      </c>
      <c r="G1252" t="s">
        <v>12283</v>
      </c>
      <c r="I1252" t="str">
        <f t="shared" si="38"/>
        <v>式</v>
      </c>
      <c r="J1252" t="str">
        <f t="shared" si="39"/>
        <v>しき -  equation;  ceremony;  style</v>
      </c>
    </row>
    <row r="1253" spans="1:10" x14ac:dyDescent="0.2">
      <c r="A1253" t="s">
        <v>10184</v>
      </c>
      <c r="B1253" t="s">
        <v>10185</v>
      </c>
      <c r="C1253" t="s">
        <v>7057</v>
      </c>
      <c r="D1253" t="s">
        <v>7058</v>
      </c>
      <c r="G1253" t="s">
        <v>12284</v>
      </c>
      <c r="I1253" t="str">
        <f t="shared" si="38"/>
        <v>頻りに</v>
      </c>
      <c r="J1253" t="str">
        <f t="shared" si="39"/>
        <v>しきり に -  frequently;  repeatedly</v>
      </c>
    </row>
    <row r="1254" spans="1:10" x14ac:dyDescent="0.2">
      <c r="A1254" t="s">
        <v>10186</v>
      </c>
      <c r="B1254" t="s">
        <v>10187</v>
      </c>
      <c r="C1254" t="s">
        <v>7059</v>
      </c>
      <c r="D1254" t="s">
        <v>7060</v>
      </c>
      <c r="E1254" t="s">
        <v>10188</v>
      </c>
      <c r="G1254" t="s">
        <v>12285</v>
      </c>
      <c r="I1254" t="str">
        <f t="shared" si="38"/>
        <v>湿気</v>
      </c>
      <c r="J1254" t="str">
        <f t="shared" si="39"/>
        <v>しっけ -  moisture;  humidity;  dampness​</v>
      </c>
    </row>
    <row r="1255" spans="1:10" x14ac:dyDescent="0.2">
      <c r="A1255" t="s">
        <v>10189</v>
      </c>
      <c r="B1255" t="s">
        <v>10190</v>
      </c>
      <c r="C1255" t="s">
        <v>6521</v>
      </c>
      <c r="D1255" t="s">
        <v>6520</v>
      </c>
      <c r="G1255" t="s">
        <v>12286</v>
      </c>
      <c r="I1255" t="str">
        <f t="shared" si="38"/>
        <v>支給</v>
      </c>
      <c r="J1255" t="str">
        <f t="shared" si="39"/>
        <v>しきゅう -  provision;  supply</v>
      </c>
    </row>
    <row r="1256" spans="1:10" x14ac:dyDescent="0.2">
      <c r="A1256" t="s">
        <v>10191</v>
      </c>
      <c r="B1256" t="s">
        <v>10192</v>
      </c>
      <c r="C1256" t="s">
        <v>7061</v>
      </c>
      <c r="G1256" t="s">
        <v>12287</v>
      </c>
      <c r="I1256" t="str">
        <f t="shared" si="38"/>
        <v>姉妹</v>
      </c>
      <c r="J1256" t="str">
        <f t="shared" si="39"/>
        <v>しまい -  sisters</v>
      </c>
    </row>
    <row r="1257" spans="1:10" x14ac:dyDescent="0.2">
      <c r="A1257" t="s">
        <v>10193</v>
      </c>
      <c r="B1257" t="s">
        <v>10194</v>
      </c>
      <c r="C1257" t="s">
        <v>6787</v>
      </c>
      <c r="D1257" t="s">
        <v>7062</v>
      </c>
      <c r="G1257" t="s">
        <v>12288</v>
      </c>
      <c r="I1257" t="str">
        <f t="shared" si="38"/>
        <v>仕舞う</v>
      </c>
      <c r="J1257" t="str">
        <f t="shared" si="39"/>
        <v>しまう -  to finish;  to stop</v>
      </c>
    </row>
    <row r="1258" spans="1:10" x14ac:dyDescent="0.2">
      <c r="A1258" t="s">
        <v>10195</v>
      </c>
      <c r="B1258" t="s">
        <v>10196</v>
      </c>
      <c r="C1258" t="s">
        <v>6300</v>
      </c>
      <c r="D1258" t="s">
        <v>6832</v>
      </c>
      <c r="G1258" t="s">
        <v>12289</v>
      </c>
      <c r="I1258" t="str">
        <f t="shared" si="38"/>
        <v>締め切り</v>
      </c>
      <c r="J1258" t="str">
        <f t="shared" si="39"/>
        <v>しめきり -  deadline;  closing</v>
      </c>
    </row>
    <row r="1259" spans="1:10" x14ac:dyDescent="0.2">
      <c r="A1259" t="s">
        <v>10197</v>
      </c>
      <c r="B1259" t="s">
        <v>10198</v>
      </c>
      <c r="C1259" t="s">
        <v>7063</v>
      </c>
      <c r="D1259" t="s">
        <v>7064</v>
      </c>
      <c r="G1259" t="s">
        <v>12290</v>
      </c>
      <c r="I1259" t="str">
        <f t="shared" si="38"/>
        <v>占める</v>
      </c>
      <c r="J1259" t="str">
        <f t="shared" si="39"/>
        <v>しめる -  to occupy;  to hold</v>
      </c>
    </row>
    <row r="1260" spans="1:10" x14ac:dyDescent="0.2">
      <c r="A1260" t="s">
        <v>10199</v>
      </c>
      <c r="B1260" t="s">
        <v>10198</v>
      </c>
      <c r="C1260" t="s">
        <v>6672</v>
      </c>
      <c r="D1260" t="s">
        <v>7065</v>
      </c>
      <c r="E1260" t="s">
        <v>7066</v>
      </c>
      <c r="G1260" t="s">
        <v>12290</v>
      </c>
      <c r="I1260" t="str">
        <f t="shared" si="38"/>
        <v>締める</v>
      </c>
      <c r="J1260" t="str">
        <f t="shared" si="39"/>
        <v>しめる -  to tie;  to fasten;  to tighten</v>
      </c>
    </row>
    <row r="1261" spans="1:10" x14ac:dyDescent="0.2">
      <c r="A1261" t="s">
        <v>10200</v>
      </c>
      <c r="B1261" t="s">
        <v>10201</v>
      </c>
      <c r="C1261" t="s">
        <v>5265</v>
      </c>
      <c r="D1261" t="s">
        <v>6947</v>
      </c>
      <c r="G1261" t="s">
        <v>12291</v>
      </c>
      <c r="I1261" t="str">
        <f t="shared" si="38"/>
        <v>示す</v>
      </c>
      <c r="J1261" t="str">
        <f t="shared" si="39"/>
        <v>しめす -  to show;  to indicate</v>
      </c>
    </row>
    <row r="1262" spans="1:10" x14ac:dyDescent="0.2">
      <c r="A1262" t="s">
        <v>10202</v>
      </c>
      <c r="B1262" t="s">
        <v>10203</v>
      </c>
      <c r="C1262" t="s">
        <v>7067</v>
      </c>
      <c r="G1262" t="s">
        <v>12292</v>
      </c>
      <c r="I1262" t="str">
        <f t="shared" si="38"/>
        <v>霜</v>
      </c>
      <c r="J1262" t="str">
        <f t="shared" si="39"/>
        <v>しも -  frost</v>
      </c>
    </row>
    <row r="1263" spans="1:10" x14ac:dyDescent="0.2">
      <c r="A1263" t="s">
        <v>10204</v>
      </c>
      <c r="B1263" t="s">
        <v>10205</v>
      </c>
      <c r="C1263" t="s">
        <v>5348</v>
      </c>
      <c r="D1263" t="s">
        <v>7068</v>
      </c>
      <c r="E1263" t="s">
        <v>7069</v>
      </c>
      <c r="G1263" t="s">
        <v>12293</v>
      </c>
      <c r="I1263" t="str">
        <f t="shared" si="38"/>
        <v>品</v>
      </c>
      <c r="J1263" t="str">
        <f t="shared" si="39"/>
        <v>しな -  article;  item;  goods</v>
      </c>
    </row>
    <row r="1264" spans="1:10" x14ac:dyDescent="0.2">
      <c r="A1264" t="s">
        <v>10206</v>
      </c>
      <c r="B1264" t="s">
        <v>10207</v>
      </c>
      <c r="C1264" t="s">
        <v>6793</v>
      </c>
      <c r="D1264" t="s">
        <v>7070</v>
      </c>
      <c r="E1264" t="s">
        <v>7071</v>
      </c>
      <c r="G1264" t="s">
        <v>12294</v>
      </c>
      <c r="I1264" t="str">
        <f t="shared" si="38"/>
        <v>身長</v>
      </c>
      <c r="J1264" t="str">
        <f t="shared" si="39"/>
        <v>しんちょう -  height;  of body;  stature</v>
      </c>
    </row>
    <row r="1265" spans="1:10" x14ac:dyDescent="0.2">
      <c r="A1265" t="s">
        <v>10208</v>
      </c>
      <c r="B1265" t="s">
        <v>10207</v>
      </c>
      <c r="C1265" t="s">
        <v>7072</v>
      </c>
      <c r="D1265" t="s">
        <v>7073</v>
      </c>
      <c r="E1265" t="s">
        <v>7074</v>
      </c>
      <c r="G1265" t="s">
        <v>12294</v>
      </c>
      <c r="I1265" t="str">
        <f t="shared" si="38"/>
        <v>慎重</v>
      </c>
      <c r="J1265" t="str">
        <f t="shared" si="39"/>
        <v>しんちょう -  careful;  cautious;  prudent</v>
      </c>
    </row>
    <row r="1266" spans="1:10" x14ac:dyDescent="0.2">
      <c r="A1266" t="s">
        <v>10209</v>
      </c>
      <c r="B1266" t="s">
        <v>10210</v>
      </c>
      <c r="C1266" t="s">
        <v>7075</v>
      </c>
      <c r="G1266" t="s">
        <v>12295</v>
      </c>
      <c r="I1266" t="str">
        <f t="shared" si="38"/>
        <v>進学</v>
      </c>
      <c r="J1266" t="str">
        <f t="shared" si="39"/>
        <v>しんがく -  entering a higher-level school</v>
      </c>
    </row>
    <row r="1267" spans="1:10" x14ac:dyDescent="0.2">
      <c r="A1267" t="s">
        <v>10211</v>
      </c>
      <c r="B1267" t="s">
        <v>10212</v>
      </c>
      <c r="C1267" t="s">
        <v>5221</v>
      </c>
      <c r="D1267" t="s">
        <v>7076</v>
      </c>
      <c r="G1267" t="s">
        <v>12296</v>
      </c>
      <c r="I1267" t="str">
        <f t="shared" si="38"/>
        <v>信号</v>
      </c>
      <c r="J1267" t="str">
        <f t="shared" si="39"/>
        <v>しんごう -  signal;  traffic light</v>
      </c>
    </row>
    <row r="1268" spans="1:10" x14ac:dyDescent="0.2">
      <c r="A1268" t="s">
        <v>10213</v>
      </c>
      <c r="B1268" t="s">
        <v>10214</v>
      </c>
      <c r="C1268" t="s">
        <v>7077</v>
      </c>
      <c r="D1268" t="s">
        <v>7078</v>
      </c>
      <c r="G1268" t="s">
        <v>12297</v>
      </c>
      <c r="I1268" t="str">
        <f t="shared" si="38"/>
        <v>信じる</v>
      </c>
      <c r="J1268" t="str">
        <f t="shared" si="39"/>
        <v>しんじる -  to believe;  to trust</v>
      </c>
    </row>
    <row r="1269" spans="1:10" x14ac:dyDescent="0.2">
      <c r="A1269" t="s">
        <v>10215</v>
      </c>
      <c r="B1269" t="s">
        <v>10216</v>
      </c>
      <c r="C1269" t="s">
        <v>7079</v>
      </c>
      <c r="D1269" t="s">
        <v>10217</v>
      </c>
      <c r="G1269" t="s">
        <v>12298</v>
      </c>
      <c r="I1269" t="str">
        <f t="shared" si="38"/>
        <v>新幹線</v>
      </c>
      <c r="J1269" t="str">
        <f t="shared" si="39"/>
        <v>しんかんせん -  Shinkansen;  bullet train​</v>
      </c>
    </row>
    <row r="1270" spans="1:10" x14ac:dyDescent="0.2">
      <c r="A1270" t="s">
        <v>10218</v>
      </c>
      <c r="B1270" t="s">
        <v>10219</v>
      </c>
      <c r="C1270" t="s">
        <v>7080</v>
      </c>
      <c r="D1270" t="s">
        <v>7081</v>
      </c>
      <c r="G1270" t="s">
        <v>12299</v>
      </c>
      <c r="I1270" t="str">
        <f t="shared" si="38"/>
        <v>神経</v>
      </c>
      <c r="J1270" t="str">
        <f t="shared" si="39"/>
        <v>しんけい -  nerve;  sensitivity</v>
      </c>
    </row>
    <row r="1271" spans="1:10" x14ac:dyDescent="0.2">
      <c r="A1271" t="s">
        <v>10220</v>
      </c>
      <c r="B1271" t="s">
        <v>10221</v>
      </c>
      <c r="C1271" t="s">
        <v>5819</v>
      </c>
      <c r="D1271" t="s">
        <v>5820</v>
      </c>
      <c r="G1271" t="s">
        <v>12300</v>
      </c>
      <c r="I1271" t="str">
        <f t="shared" si="38"/>
        <v>真剣</v>
      </c>
      <c r="J1271" t="str">
        <f t="shared" si="39"/>
        <v>しんけん -  seriousness;  earnestness</v>
      </c>
    </row>
    <row r="1272" spans="1:10" x14ac:dyDescent="0.2">
      <c r="A1272" t="s">
        <v>10222</v>
      </c>
      <c r="B1272" t="s">
        <v>10223</v>
      </c>
      <c r="C1272" t="s">
        <v>6030</v>
      </c>
      <c r="D1272" t="s">
        <v>6491</v>
      </c>
      <c r="G1272" t="s">
        <v>12301</v>
      </c>
      <c r="I1272" t="str">
        <f t="shared" si="38"/>
        <v>深刻</v>
      </c>
      <c r="J1272" t="str">
        <f t="shared" si="39"/>
        <v>しんこく -  serious;  severe</v>
      </c>
    </row>
    <row r="1273" spans="1:10" x14ac:dyDescent="0.2">
      <c r="A1273" t="s">
        <v>10224</v>
      </c>
      <c r="B1273" t="s">
        <v>10225</v>
      </c>
      <c r="C1273" t="s">
        <v>7082</v>
      </c>
      <c r="D1273" t="s">
        <v>7083</v>
      </c>
      <c r="G1273" t="s">
        <v>12302</v>
      </c>
      <c r="I1273" t="str">
        <f t="shared" si="38"/>
        <v>信仰</v>
      </c>
      <c r="J1273" t="str">
        <f t="shared" si="39"/>
        <v>しんこう -  faith;  belief</v>
      </c>
    </row>
    <row r="1274" spans="1:10" x14ac:dyDescent="0.2">
      <c r="A1274" t="s">
        <v>10226</v>
      </c>
      <c r="B1274" t="s">
        <v>10227</v>
      </c>
      <c r="C1274" t="s">
        <v>7083</v>
      </c>
      <c r="D1274" t="s">
        <v>7082</v>
      </c>
      <c r="E1274" t="s">
        <v>7084</v>
      </c>
      <c r="G1274" t="s">
        <v>12303</v>
      </c>
      <c r="I1274" t="str">
        <f t="shared" ref="I1274:I1337" si="40">A1274</f>
        <v>信念</v>
      </c>
      <c r="J1274" t="str">
        <f t="shared" si="39"/>
        <v>しんねん -  belief;  faith;  conviction</v>
      </c>
    </row>
    <row r="1275" spans="1:10" x14ac:dyDescent="0.2">
      <c r="A1275" t="s">
        <v>10228</v>
      </c>
      <c r="B1275" t="s">
        <v>10229</v>
      </c>
      <c r="C1275" t="s">
        <v>7085</v>
      </c>
      <c r="D1275" t="s">
        <v>7086</v>
      </c>
      <c r="G1275" t="s">
        <v>12304</v>
      </c>
      <c r="I1275" t="str">
        <f t="shared" si="40"/>
        <v>新入生</v>
      </c>
      <c r="J1275" t="str">
        <f t="shared" si="39"/>
        <v>しんにゅうせい -  new student;  freshman</v>
      </c>
    </row>
    <row r="1276" spans="1:10" x14ac:dyDescent="0.2">
      <c r="A1276" t="s">
        <v>10230</v>
      </c>
      <c r="B1276" t="s">
        <v>10231</v>
      </c>
      <c r="C1276" t="s">
        <v>7087</v>
      </c>
      <c r="D1276" t="s">
        <v>6908</v>
      </c>
      <c r="G1276" t="s">
        <v>12305</v>
      </c>
      <c r="I1276" t="str">
        <f t="shared" si="40"/>
        <v>審判</v>
      </c>
      <c r="J1276" t="str">
        <f t="shared" si="39"/>
        <v>しんぱん -  refereeing;  trial</v>
      </c>
    </row>
    <row r="1277" spans="1:10" x14ac:dyDescent="0.2">
      <c r="A1277" t="s">
        <v>10232</v>
      </c>
      <c r="B1277" t="s">
        <v>10233</v>
      </c>
      <c r="C1277" t="s">
        <v>6542</v>
      </c>
      <c r="D1277" t="s">
        <v>6021</v>
      </c>
      <c r="G1277" t="s">
        <v>12306</v>
      </c>
      <c r="I1277" t="str">
        <f t="shared" si="40"/>
        <v>進歩</v>
      </c>
      <c r="J1277" t="str">
        <f t="shared" si="39"/>
        <v>しんぽ -  progress;  advance</v>
      </c>
    </row>
    <row r="1278" spans="1:10" x14ac:dyDescent="0.2">
      <c r="A1278" t="s">
        <v>10234</v>
      </c>
      <c r="B1278" t="s">
        <v>10235</v>
      </c>
      <c r="C1278" t="s">
        <v>7088</v>
      </c>
      <c r="D1278" t="s">
        <v>7089</v>
      </c>
      <c r="G1278" t="s">
        <v>12307</v>
      </c>
      <c r="I1278" t="str">
        <f t="shared" si="40"/>
        <v>信頼</v>
      </c>
      <c r="J1278" t="str">
        <f t="shared" si="39"/>
        <v>しんらい -  reliance;  trust</v>
      </c>
    </row>
    <row r="1279" spans="1:10" x14ac:dyDescent="0.2">
      <c r="A1279" t="s">
        <v>10236</v>
      </c>
      <c r="B1279" t="s">
        <v>10237</v>
      </c>
      <c r="C1279" t="s">
        <v>7090</v>
      </c>
      <c r="D1279" t="s">
        <v>7091</v>
      </c>
      <c r="G1279" t="s">
        <v>12308</v>
      </c>
      <c r="I1279" t="str">
        <f t="shared" si="40"/>
        <v>心理</v>
      </c>
      <c r="J1279" t="str">
        <f t="shared" si="39"/>
        <v>しんり -  state of mind;  mentality</v>
      </c>
    </row>
    <row r="1280" spans="1:10" x14ac:dyDescent="0.2">
      <c r="A1280" t="s">
        <v>10238</v>
      </c>
      <c r="B1280" t="s">
        <v>10239</v>
      </c>
      <c r="C1280" t="s">
        <v>7092</v>
      </c>
      <c r="D1280" t="s">
        <v>10240</v>
      </c>
      <c r="G1280" t="s">
        <v>12309</v>
      </c>
      <c r="I1280" t="str">
        <f t="shared" si="40"/>
        <v>森林</v>
      </c>
      <c r="J1280" t="str">
        <f t="shared" si="39"/>
        <v>しんりん -  forest;  woods​</v>
      </c>
    </row>
    <row r="1281" spans="1:10" x14ac:dyDescent="0.2">
      <c r="A1281" t="s">
        <v>10241</v>
      </c>
      <c r="B1281" t="s">
        <v>10242</v>
      </c>
      <c r="C1281" t="s">
        <v>7093</v>
      </c>
      <c r="G1281" t="s">
        <v>12310</v>
      </c>
      <c r="I1281" t="str">
        <f t="shared" si="40"/>
        <v>診察</v>
      </c>
      <c r="J1281" t="str">
        <f t="shared" si="39"/>
        <v>しんさつ -  medical examination</v>
      </c>
    </row>
    <row r="1282" spans="1:10" x14ac:dyDescent="0.2">
      <c r="A1282" t="s">
        <v>10243</v>
      </c>
      <c r="B1282" t="s">
        <v>10244</v>
      </c>
      <c r="C1282" t="s">
        <v>7094</v>
      </c>
      <c r="D1282" t="s">
        <v>6190</v>
      </c>
      <c r="G1282" t="s">
        <v>12311</v>
      </c>
      <c r="I1282" t="str">
        <f t="shared" si="40"/>
        <v>親戚</v>
      </c>
      <c r="J1282" t="str">
        <f t="shared" ref="J1282:J1345" si="41">G1282 &amp; " - " &amp; C1282 &amp; IF(D1282="","", "; " &amp; D1282) &amp; IF(E1282="","", "; " &amp; E1282) &amp; IF(F1282="","", "; " &amp; F1282)</f>
        <v>しんせき -  relative;  relation</v>
      </c>
    </row>
    <row r="1283" spans="1:10" x14ac:dyDescent="0.2">
      <c r="A1283" t="s">
        <v>10245</v>
      </c>
      <c r="B1283" t="s">
        <v>10246</v>
      </c>
      <c r="C1283" t="s">
        <v>5260</v>
      </c>
      <c r="G1283" t="s">
        <v>12312</v>
      </c>
      <c r="I1283" t="str">
        <f t="shared" si="40"/>
        <v>新鮮</v>
      </c>
      <c r="J1283" t="str">
        <f t="shared" si="41"/>
        <v>しんせん -  fresh</v>
      </c>
    </row>
    <row r="1284" spans="1:10" x14ac:dyDescent="0.2">
      <c r="A1284" t="s">
        <v>10247</v>
      </c>
      <c r="B1284" t="s">
        <v>10248</v>
      </c>
      <c r="C1284" t="s">
        <v>7095</v>
      </c>
      <c r="D1284" t="s">
        <v>7096</v>
      </c>
      <c r="G1284" t="s">
        <v>12734</v>
      </c>
      <c r="I1284" t="str">
        <f t="shared" si="40"/>
        <v>信用</v>
      </c>
      <c r="J1284" t="str">
        <f t="shared" si="41"/>
        <v>しん’よう -  confidence;  credit</v>
      </c>
    </row>
    <row r="1285" spans="1:10" x14ac:dyDescent="0.2">
      <c r="A1285" t="s">
        <v>10249</v>
      </c>
      <c r="B1285" t="s">
        <v>10250</v>
      </c>
      <c r="C1285" t="s">
        <v>7097</v>
      </c>
      <c r="G1285" t="s">
        <v>12735</v>
      </c>
      <c r="I1285" t="str">
        <f t="shared" si="40"/>
        <v>親友</v>
      </c>
      <c r="J1285" t="str">
        <f t="shared" si="41"/>
        <v>しん’ゆう -  close friend</v>
      </c>
    </row>
    <row r="1286" spans="1:10" x14ac:dyDescent="0.2">
      <c r="A1286" t="s">
        <v>10251</v>
      </c>
      <c r="B1286" t="s">
        <v>10252</v>
      </c>
      <c r="C1286" t="s">
        <v>6992</v>
      </c>
      <c r="D1286" t="s">
        <v>7098</v>
      </c>
      <c r="E1286" t="s">
        <v>7080</v>
      </c>
      <c r="G1286" t="s">
        <v>12313</v>
      </c>
      <c r="I1286" t="str">
        <f t="shared" si="40"/>
        <v>心臓</v>
      </c>
      <c r="J1286" t="str">
        <f t="shared" si="41"/>
        <v>しんぞう -  heart;  guts;  nerve</v>
      </c>
    </row>
    <row r="1287" spans="1:10" x14ac:dyDescent="0.2">
      <c r="A1287" t="s">
        <v>10253</v>
      </c>
      <c r="B1287" t="s">
        <v>10254</v>
      </c>
      <c r="C1287" t="s">
        <v>10255</v>
      </c>
      <c r="G1287" t="s">
        <v>12314</v>
      </c>
      <c r="I1287" t="str">
        <f t="shared" si="40"/>
        <v>調べ物</v>
      </c>
      <c r="J1287" t="str">
        <f t="shared" si="41"/>
        <v>しらべもの -  matter to be checked or investigated​</v>
      </c>
    </row>
    <row r="1288" spans="1:10" x14ac:dyDescent="0.2">
      <c r="A1288" t="s">
        <v>10256</v>
      </c>
      <c r="B1288" t="s">
        <v>10257</v>
      </c>
      <c r="C1288" t="s">
        <v>6010</v>
      </c>
      <c r="D1288" t="s">
        <v>5416</v>
      </c>
      <c r="G1288" t="s">
        <v>12315</v>
      </c>
      <c r="I1288" t="str">
        <f t="shared" si="40"/>
        <v>知らせ</v>
      </c>
      <c r="J1288" t="str">
        <f t="shared" si="41"/>
        <v>しらせ -  news;  notice</v>
      </c>
    </row>
    <row r="1289" spans="1:10" x14ac:dyDescent="0.2">
      <c r="A1289" t="s">
        <v>10258</v>
      </c>
      <c r="B1289" t="s">
        <v>10259</v>
      </c>
      <c r="C1289" t="s">
        <v>7099</v>
      </c>
      <c r="D1289" t="s">
        <v>7100</v>
      </c>
      <c r="G1289" t="s">
        <v>12316</v>
      </c>
      <c r="I1289" t="str">
        <f t="shared" si="40"/>
        <v>尻</v>
      </c>
      <c r="J1289" t="str">
        <f t="shared" si="41"/>
        <v>しり -  buttocks;  bottom</v>
      </c>
    </row>
    <row r="1290" spans="1:10" x14ac:dyDescent="0.2">
      <c r="A1290" t="s">
        <v>10260</v>
      </c>
      <c r="B1290" t="s">
        <v>10261</v>
      </c>
      <c r="C1290" t="s">
        <v>7101</v>
      </c>
      <c r="G1290" t="s">
        <v>12317</v>
      </c>
      <c r="I1290" t="str">
        <f t="shared" si="40"/>
        <v>知り合い</v>
      </c>
      <c r="J1290" t="str">
        <f t="shared" si="41"/>
        <v>しりあい -  acquaintance</v>
      </c>
    </row>
    <row r="1291" spans="1:10" x14ac:dyDescent="0.2">
      <c r="A1291" t="s">
        <v>10262</v>
      </c>
      <c r="B1291" t="s">
        <v>10263</v>
      </c>
      <c r="C1291" t="s">
        <v>7102</v>
      </c>
      <c r="D1291" t="s">
        <v>7103</v>
      </c>
      <c r="G1291" t="s">
        <v>12318</v>
      </c>
      <c r="I1291" t="str">
        <f t="shared" si="40"/>
        <v>知り合う</v>
      </c>
      <c r="J1291" t="str">
        <f t="shared" si="41"/>
        <v>しりあう -  to get to know;  someone</v>
      </c>
    </row>
    <row r="1292" spans="1:10" x14ac:dyDescent="0.2">
      <c r="A1292" t="s">
        <v>10264</v>
      </c>
      <c r="B1292" t="s">
        <v>10265</v>
      </c>
      <c r="C1292" t="s">
        <v>7104</v>
      </c>
      <c r="G1292" t="s">
        <v>12319</v>
      </c>
      <c r="I1292" t="str">
        <f t="shared" si="40"/>
        <v>城</v>
      </c>
      <c r="J1292" t="str">
        <f t="shared" si="41"/>
        <v>しろ -  castle</v>
      </c>
    </row>
    <row r="1293" spans="1:10" x14ac:dyDescent="0.2">
      <c r="A1293" t="s">
        <v>10266</v>
      </c>
      <c r="B1293" t="s">
        <v>10267</v>
      </c>
      <c r="C1293" t="s">
        <v>7105</v>
      </c>
      <c r="D1293" t="s">
        <v>7106</v>
      </c>
      <c r="E1293" t="s">
        <v>5281</v>
      </c>
      <c r="G1293" t="s">
        <v>12320</v>
      </c>
      <c r="I1293" t="str">
        <f t="shared" si="40"/>
        <v>印</v>
      </c>
      <c r="J1293" t="str">
        <f t="shared" si="41"/>
        <v>しるし -  seal;  stamp;  mark</v>
      </c>
    </row>
    <row r="1294" spans="1:10" x14ac:dyDescent="0.2">
      <c r="A1294" t="s">
        <v>10268</v>
      </c>
      <c r="B1294" t="s">
        <v>10269</v>
      </c>
      <c r="C1294" t="s">
        <v>7107</v>
      </c>
      <c r="D1294" t="s">
        <v>7108</v>
      </c>
      <c r="E1294" t="s">
        <v>10270</v>
      </c>
      <c r="G1294" t="s">
        <v>12321</v>
      </c>
      <c r="I1294" t="str">
        <f t="shared" si="40"/>
        <v>資料</v>
      </c>
      <c r="J1294" t="str">
        <f t="shared" si="41"/>
        <v>しりょう -  materials;  data;  document​</v>
      </c>
    </row>
    <row r="1295" spans="1:10" x14ac:dyDescent="0.2">
      <c r="A1295" t="s">
        <v>10271</v>
      </c>
      <c r="B1295" t="s">
        <v>10272</v>
      </c>
      <c r="C1295" t="s">
        <v>7109</v>
      </c>
      <c r="D1295" t="s">
        <v>7110</v>
      </c>
      <c r="G1295" t="s">
        <v>12322</v>
      </c>
      <c r="I1295" t="str">
        <f t="shared" si="40"/>
        <v>姿勢</v>
      </c>
      <c r="J1295" t="str">
        <f t="shared" si="41"/>
        <v>しせい -  posture;  attitude</v>
      </c>
    </row>
    <row r="1296" spans="1:10" x14ac:dyDescent="0.2">
      <c r="A1296" t="s">
        <v>10273</v>
      </c>
      <c r="B1296" t="s">
        <v>10274</v>
      </c>
      <c r="C1296" t="s">
        <v>10275</v>
      </c>
      <c r="G1296" t="s">
        <v>12323</v>
      </c>
      <c r="I1296" t="str">
        <f t="shared" si="40"/>
        <v>試食</v>
      </c>
      <c r="J1296" t="str">
        <f t="shared" si="41"/>
        <v>ししょく -  sampling food​</v>
      </c>
    </row>
    <row r="1297" spans="1:10" x14ac:dyDescent="0.2">
      <c r="A1297" t="s">
        <v>10276</v>
      </c>
      <c r="B1297" t="s">
        <v>10277</v>
      </c>
      <c r="C1297" t="s">
        <v>7111</v>
      </c>
      <c r="G1297" t="s">
        <v>12324</v>
      </c>
      <c r="I1297" t="str">
        <f t="shared" si="40"/>
        <v>支出</v>
      </c>
      <c r="J1297" t="str">
        <f t="shared" si="41"/>
        <v>ししゅつ -  expenditure</v>
      </c>
    </row>
    <row r="1298" spans="1:10" x14ac:dyDescent="0.2">
      <c r="A1298" t="s">
        <v>10278</v>
      </c>
      <c r="B1298" t="s">
        <v>10279</v>
      </c>
      <c r="C1298" t="s">
        <v>5247</v>
      </c>
      <c r="D1298" t="s">
        <v>5245</v>
      </c>
      <c r="G1298" t="s">
        <v>12325</v>
      </c>
      <c r="I1298" t="str">
        <f t="shared" si="40"/>
        <v>思想</v>
      </c>
      <c r="J1298" t="str">
        <f t="shared" si="41"/>
        <v>しそう -  thought;  idea</v>
      </c>
    </row>
    <row r="1299" spans="1:10" x14ac:dyDescent="0.2">
      <c r="A1299" t="s">
        <v>10280</v>
      </c>
      <c r="B1299" t="s">
        <v>10281</v>
      </c>
      <c r="C1299" t="s">
        <v>7112</v>
      </c>
      <c r="G1299" t="s">
        <v>12326</v>
      </c>
      <c r="I1299" t="str">
        <f t="shared" si="40"/>
        <v>舌</v>
      </c>
      <c r="J1299" t="str">
        <f t="shared" si="41"/>
        <v>した -  tongue</v>
      </c>
    </row>
    <row r="1300" spans="1:10" x14ac:dyDescent="0.2">
      <c r="A1300" t="s">
        <v>10282</v>
      </c>
      <c r="B1300" t="s">
        <v>10283</v>
      </c>
      <c r="C1300" t="s">
        <v>7113</v>
      </c>
      <c r="D1300" t="s">
        <v>7114</v>
      </c>
      <c r="G1300" t="s">
        <v>12327</v>
      </c>
      <c r="I1300" t="str">
        <f t="shared" si="40"/>
        <v>従う</v>
      </c>
      <c r="J1300" t="str">
        <f t="shared" si="41"/>
        <v>したがう -  to abide;  by the rules</v>
      </c>
    </row>
    <row r="1301" spans="1:10" x14ac:dyDescent="0.2">
      <c r="A1301" t="s">
        <v>10284</v>
      </c>
      <c r="B1301" t="s">
        <v>10285</v>
      </c>
      <c r="C1301" t="s">
        <v>7115</v>
      </c>
      <c r="D1301" t="s">
        <v>7116</v>
      </c>
      <c r="G1301" t="s">
        <v>12328</v>
      </c>
      <c r="I1301" t="str">
        <f t="shared" si="40"/>
        <v>親しい</v>
      </c>
      <c r="J1301" t="str">
        <f t="shared" si="41"/>
        <v>したしい -  intimate;  close</v>
      </c>
    </row>
    <row r="1302" spans="1:10" x14ac:dyDescent="0.2">
      <c r="A1302" t="s">
        <v>10286</v>
      </c>
      <c r="B1302" t="s">
        <v>10287</v>
      </c>
      <c r="C1302" t="s">
        <v>7117</v>
      </c>
      <c r="D1302" t="s">
        <v>7118</v>
      </c>
      <c r="G1302" t="s">
        <v>12329</v>
      </c>
      <c r="I1302" t="str">
        <f t="shared" si="40"/>
        <v>指定</v>
      </c>
      <c r="J1302" t="str">
        <f t="shared" si="41"/>
        <v>してい -  assignment;  appointment</v>
      </c>
    </row>
    <row r="1303" spans="1:10" x14ac:dyDescent="0.2">
      <c r="A1303" t="s">
        <v>10288</v>
      </c>
      <c r="B1303" t="s">
        <v>10289</v>
      </c>
      <c r="C1303" t="s">
        <v>7119</v>
      </c>
      <c r="G1303" t="s">
        <v>12330</v>
      </c>
      <c r="I1303" t="str">
        <f t="shared" si="40"/>
        <v>支店</v>
      </c>
      <c r="J1303" t="str">
        <f t="shared" si="41"/>
        <v>してん -  branch office</v>
      </c>
    </row>
    <row r="1304" spans="1:10" x14ac:dyDescent="0.2">
      <c r="A1304" t="s">
        <v>10290</v>
      </c>
      <c r="B1304" t="s">
        <v>10291</v>
      </c>
      <c r="C1304" t="s">
        <v>7120</v>
      </c>
      <c r="D1304" t="s">
        <v>6046</v>
      </c>
      <c r="G1304" t="s">
        <v>12331</v>
      </c>
      <c r="I1304" t="str">
        <f t="shared" si="40"/>
        <v>質</v>
      </c>
      <c r="J1304" t="str">
        <f t="shared" si="41"/>
        <v>しつ -  quality;  value</v>
      </c>
    </row>
    <row r="1305" spans="1:10" x14ac:dyDescent="0.2">
      <c r="A1305" t="s">
        <v>10292</v>
      </c>
      <c r="B1305" t="s">
        <v>10293</v>
      </c>
      <c r="C1305" t="s">
        <v>7121</v>
      </c>
      <c r="D1305" t="s">
        <v>7122</v>
      </c>
      <c r="G1305" t="s">
        <v>12332</v>
      </c>
      <c r="I1305" t="str">
        <f t="shared" si="40"/>
        <v>失望</v>
      </c>
      <c r="J1305" t="str">
        <f t="shared" si="41"/>
        <v>しつぼう -  disappointment;  despair</v>
      </c>
    </row>
    <row r="1306" spans="1:10" x14ac:dyDescent="0.2">
      <c r="A1306" t="s">
        <v>10294</v>
      </c>
      <c r="B1306" t="s">
        <v>10295</v>
      </c>
      <c r="C1306" t="s">
        <v>10296</v>
      </c>
      <c r="G1306" t="s">
        <v>12333</v>
      </c>
      <c r="I1306" t="str">
        <f t="shared" si="40"/>
        <v>湿度</v>
      </c>
      <c r="J1306" t="str">
        <f t="shared" si="41"/>
        <v>しつど -  level of humidity​</v>
      </c>
    </row>
    <row r="1307" spans="1:10" x14ac:dyDescent="0.2">
      <c r="A1307" t="s">
        <v>10297</v>
      </c>
      <c r="B1307" t="s">
        <v>10298</v>
      </c>
      <c r="C1307" t="s">
        <v>7123</v>
      </c>
      <c r="G1307" t="s">
        <v>12334</v>
      </c>
      <c r="I1307" t="str">
        <f t="shared" si="40"/>
        <v>失業</v>
      </c>
      <c r="J1307" t="str">
        <f t="shared" si="41"/>
        <v>しつぎょう -  unemployment</v>
      </c>
    </row>
    <row r="1308" spans="1:10" x14ac:dyDescent="0.2">
      <c r="A1308" t="s">
        <v>10299</v>
      </c>
      <c r="B1308" s="10" t="s">
        <v>7124</v>
      </c>
      <c r="C1308" t="s">
        <v>7125</v>
      </c>
      <c r="D1308" t="s">
        <v>7124</v>
      </c>
      <c r="G1308" s="10" t="s">
        <v>10299</v>
      </c>
      <c r="I1308" t="str">
        <f t="shared" si="40"/>
        <v>しつこい</v>
      </c>
      <c r="J1308" t="str">
        <f t="shared" si="41"/>
        <v>しつこい -  persistent;  obstinate</v>
      </c>
    </row>
    <row r="1309" spans="1:10" x14ac:dyDescent="0.2">
      <c r="A1309" t="s">
        <v>10300</v>
      </c>
      <c r="B1309" t="s">
        <v>10301</v>
      </c>
      <c r="C1309" t="s">
        <v>7126</v>
      </c>
      <c r="D1309" t="s">
        <v>10302</v>
      </c>
      <c r="G1309" t="s">
        <v>12335</v>
      </c>
      <c r="I1309" t="str">
        <f t="shared" si="40"/>
        <v>室内</v>
      </c>
      <c r="J1309" t="str">
        <f t="shared" si="41"/>
        <v>しつない -  indoor;  inside the room​</v>
      </c>
    </row>
    <row r="1310" spans="1:10" x14ac:dyDescent="0.2">
      <c r="A1310" t="s">
        <v>10303</v>
      </c>
      <c r="B1310" t="s">
        <v>10304</v>
      </c>
      <c r="C1310" t="s">
        <v>7127</v>
      </c>
      <c r="D1310" t="s">
        <v>10305</v>
      </c>
      <c r="G1310" t="s">
        <v>12336</v>
      </c>
      <c r="I1310" t="str">
        <f t="shared" si="40"/>
        <v>市役所</v>
      </c>
      <c r="J1310" t="str">
        <f t="shared" si="41"/>
        <v>しやくしょ -  municipal office;  city hall​</v>
      </c>
    </row>
    <row r="1311" spans="1:10" x14ac:dyDescent="0.2">
      <c r="A1311" t="s">
        <v>10306</v>
      </c>
      <c r="B1311" t="s">
        <v>10307</v>
      </c>
      <c r="C1311" t="s">
        <v>7128</v>
      </c>
      <c r="D1311" t="s">
        <v>6648</v>
      </c>
      <c r="G1311" t="s">
        <v>12337</v>
      </c>
      <c r="I1311" t="str">
        <f t="shared" si="40"/>
        <v>使用</v>
      </c>
      <c r="J1311" t="str">
        <f t="shared" si="41"/>
        <v>しよう -  use;  application</v>
      </c>
    </row>
    <row r="1312" spans="1:10" x14ac:dyDescent="0.2">
      <c r="A1312" t="s">
        <v>10308</v>
      </c>
      <c r="B1312" t="s">
        <v>10309</v>
      </c>
      <c r="C1312" t="s">
        <v>7129</v>
      </c>
      <c r="D1312" t="s">
        <v>7130</v>
      </c>
      <c r="G1312" t="s">
        <v>12338</v>
      </c>
      <c r="I1312" t="str">
        <f t="shared" si="40"/>
        <v>自然</v>
      </c>
      <c r="J1312" t="str">
        <f t="shared" si="41"/>
        <v>しぜん -  nature;  natural</v>
      </c>
    </row>
    <row r="1313" spans="1:10" x14ac:dyDescent="0.2">
      <c r="A1313" t="s">
        <v>10310</v>
      </c>
      <c r="B1313" t="s">
        <v>10311</v>
      </c>
      <c r="C1313" t="s">
        <v>7131</v>
      </c>
      <c r="D1313" t="s">
        <v>7132</v>
      </c>
      <c r="G1313" t="s">
        <v>12339</v>
      </c>
      <c r="I1313" t="str">
        <f t="shared" si="40"/>
        <v>沈む</v>
      </c>
      <c r="J1313" t="str">
        <f t="shared" si="41"/>
        <v>しずむ -  to sink;  to go under</v>
      </c>
    </row>
    <row r="1314" spans="1:10" x14ac:dyDescent="0.2">
      <c r="A1314" t="s">
        <v>10312</v>
      </c>
      <c r="B1314" t="s">
        <v>10313</v>
      </c>
      <c r="C1314" t="s">
        <v>7133</v>
      </c>
      <c r="G1314" t="s">
        <v>12340</v>
      </c>
      <c r="I1314" t="str">
        <f t="shared" si="40"/>
        <v>食器</v>
      </c>
      <c r="J1314" t="str">
        <f t="shared" si="41"/>
        <v>しょっき -  tableware</v>
      </c>
    </row>
    <row r="1315" spans="1:10" x14ac:dyDescent="0.2">
      <c r="A1315" t="s">
        <v>10314</v>
      </c>
      <c r="B1315" t="s">
        <v>10315</v>
      </c>
      <c r="C1315" t="s">
        <v>7134</v>
      </c>
      <c r="D1315" t="s">
        <v>5744</v>
      </c>
      <c r="E1315" t="s">
        <v>7135</v>
      </c>
      <c r="G1315" t="s">
        <v>12341</v>
      </c>
      <c r="I1315" t="str">
        <f t="shared" si="40"/>
        <v>職</v>
      </c>
      <c r="J1315" t="str">
        <f t="shared" si="41"/>
        <v>しょく -  job;  work;  employment</v>
      </c>
    </row>
    <row r="1316" spans="1:10" x14ac:dyDescent="0.2">
      <c r="A1316" t="s">
        <v>10316</v>
      </c>
      <c r="B1316" t="s">
        <v>10317</v>
      </c>
      <c r="C1316" t="s">
        <v>7136</v>
      </c>
      <c r="D1316" t="s">
        <v>7137</v>
      </c>
      <c r="G1316" t="s">
        <v>12342</v>
      </c>
      <c r="I1316" t="str">
        <f t="shared" si="40"/>
        <v>職場</v>
      </c>
      <c r="J1316" t="str">
        <f t="shared" si="41"/>
        <v>しょくば -  place of work;  workplace</v>
      </c>
    </row>
    <row r="1317" spans="1:10" x14ac:dyDescent="0.2">
      <c r="A1317" t="s">
        <v>10318</v>
      </c>
      <c r="B1317" t="s">
        <v>10319</v>
      </c>
      <c r="C1317" t="s">
        <v>7138</v>
      </c>
      <c r="D1317" t="s">
        <v>7139</v>
      </c>
      <c r="G1317" t="s">
        <v>12343</v>
      </c>
      <c r="I1317" t="str">
        <f t="shared" si="40"/>
        <v>植物</v>
      </c>
      <c r="J1317" t="str">
        <f t="shared" si="41"/>
        <v>しょくぶつ -  plant;  vegetation</v>
      </c>
    </row>
    <row r="1318" spans="1:10" x14ac:dyDescent="0.2">
      <c r="A1318" t="s">
        <v>10320</v>
      </c>
      <c r="B1318" t="s">
        <v>10321</v>
      </c>
      <c r="C1318" t="s">
        <v>7140</v>
      </c>
      <c r="D1318" t="s">
        <v>5504</v>
      </c>
      <c r="G1318" t="s">
        <v>12344</v>
      </c>
      <c r="I1318" t="str">
        <f t="shared" si="40"/>
        <v>職業</v>
      </c>
      <c r="J1318" t="str">
        <f t="shared" si="41"/>
        <v>しょくぎょう -  occupation;  business</v>
      </c>
    </row>
    <row r="1319" spans="1:10" x14ac:dyDescent="0.2">
      <c r="A1319" t="s">
        <v>10322</v>
      </c>
      <c r="B1319" t="s">
        <v>10323</v>
      </c>
      <c r="C1319" t="s">
        <v>7141</v>
      </c>
      <c r="D1319" t="s">
        <v>7142</v>
      </c>
      <c r="G1319" t="s">
        <v>12345</v>
      </c>
      <c r="I1319" t="str">
        <f t="shared" si="40"/>
        <v>食品</v>
      </c>
      <c r="J1319" t="str">
        <f t="shared" si="41"/>
        <v>しょくひん -  food;  foodstuff</v>
      </c>
    </row>
    <row r="1320" spans="1:10" x14ac:dyDescent="0.2">
      <c r="A1320" t="s">
        <v>10324</v>
      </c>
      <c r="B1320" t="s">
        <v>10325</v>
      </c>
      <c r="C1320" t="s">
        <v>7141</v>
      </c>
      <c r="D1320" t="s">
        <v>7142</v>
      </c>
      <c r="G1320" t="s">
        <v>12346</v>
      </c>
      <c r="I1320" t="str">
        <f t="shared" si="40"/>
        <v>食物</v>
      </c>
      <c r="J1320" t="str">
        <f t="shared" si="41"/>
        <v>しょくもつ -  food;  foodstuff</v>
      </c>
    </row>
    <row r="1321" spans="1:10" x14ac:dyDescent="0.2">
      <c r="A1321" t="s">
        <v>10326</v>
      </c>
      <c r="B1321" t="s">
        <v>10327</v>
      </c>
      <c r="C1321" t="s">
        <v>7143</v>
      </c>
      <c r="G1321" t="s">
        <v>12347</v>
      </c>
      <c r="I1321" t="str">
        <f t="shared" si="40"/>
        <v>食卓</v>
      </c>
      <c r="J1321" t="str">
        <f t="shared" si="41"/>
        <v>しょくたく -  dining table</v>
      </c>
    </row>
    <row r="1322" spans="1:10" x14ac:dyDescent="0.2">
      <c r="A1322" t="s">
        <v>10328</v>
      </c>
      <c r="B1322" t="s">
        <v>10329</v>
      </c>
      <c r="C1322" t="s">
        <v>7144</v>
      </c>
      <c r="D1322" t="s">
        <v>7145</v>
      </c>
      <c r="G1322" t="s">
        <v>12348</v>
      </c>
      <c r="I1322" t="str">
        <f t="shared" si="40"/>
        <v>食欲</v>
      </c>
      <c r="J1322" t="str">
        <f t="shared" si="41"/>
        <v>しょくよく -  appetite;  for food</v>
      </c>
    </row>
    <row r="1323" spans="1:10" x14ac:dyDescent="0.2">
      <c r="A1323" t="s">
        <v>10330</v>
      </c>
      <c r="B1323" t="s">
        <v>10331</v>
      </c>
      <c r="C1323" t="s">
        <v>7141</v>
      </c>
      <c r="G1323" t="s">
        <v>12349</v>
      </c>
      <c r="I1323" t="str">
        <f t="shared" si="40"/>
        <v>食料</v>
      </c>
      <c r="J1323" t="str">
        <f t="shared" si="41"/>
        <v>しょくりょう -  food</v>
      </c>
    </row>
    <row r="1324" spans="1:10" x14ac:dyDescent="0.2">
      <c r="A1324" t="s">
        <v>10332</v>
      </c>
      <c r="B1324" t="s">
        <v>10331</v>
      </c>
      <c r="C1324" t="s">
        <v>7146</v>
      </c>
      <c r="D1324" t="s">
        <v>7147</v>
      </c>
      <c r="G1324" t="s">
        <v>12349</v>
      </c>
      <c r="I1324" t="str">
        <f t="shared" si="40"/>
        <v>食糧</v>
      </c>
      <c r="J1324" t="str">
        <f t="shared" si="41"/>
        <v>しょくりょう -  provisions;  food supply</v>
      </c>
    </row>
    <row r="1325" spans="1:10" x14ac:dyDescent="0.2">
      <c r="A1325" t="s">
        <v>10333</v>
      </c>
      <c r="B1325" t="s">
        <v>10334</v>
      </c>
      <c r="C1325" t="s">
        <v>7148</v>
      </c>
      <c r="G1325" t="s">
        <v>12350</v>
      </c>
      <c r="I1325" t="str">
        <f t="shared" si="40"/>
        <v>署名</v>
      </c>
      <c r="J1325" t="str">
        <f t="shared" si="41"/>
        <v>しょめい -  signature</v>
      </c>
    </row>
    <row r="1326" spans="1:10" x14ac:dyDescent="0.2">
      <c r="A1326" t="s">
        <v>10335</v>
      </c>
      <c r="B1326" t="s">
        <v>10336</v>
      </c>
      <c r="C1326" t="s">
        <v>7149</v>
      </c>
      <c r="G1326" t="s">
        <v>12351</v>
      </c>
      <c r="I1326" t="str">
        <f t="shared" si="40"/>
        <v>書物</v>
      </c>
      <c r="J1326" t="str">
        <f t="shared" si="41"/>
        <v>しょもつ -  books</v>
      </c>
    </row>
    <row r="1327" spans="1:10" x14ac:dyDescent="0.2">
      <c r="A1327" t="s">
        <v>10337</v>
      </c>
      <c r="B1327" t="s">
        <v>10338</v>
      </c>
      <c r="C1327" t="s">
        <v>7150</v>
      </c>
      <c r="D1327" t="s">
        <v>7151</v>
      </c>
      <c r="G1327" t="s">
        <v>12352</v>
      </c>
      <c r="I1327" t="str">
        <f t="shared" si="40"/>
        <v>処理</v>
      </c>
      <c r="J1327" t="str">
        <f t="shared" si="41"/>
        <v>しょり -  processing;  dealing with</v>
      </c>
    </row>
    <row r="1328" spans="1:10" x14ac:dyDescent="0.2">
      <c r="A1328" t="s">
        <v>10339</v>
      </c>
      <c r="B1328" t="s">
        <v>10340</v>
      </c>
      <c r="C1328" t="s">
        <v>7152</v>
      </c>
      <c r="D1328" t="s">
        <v>7153</v>
      </c>
      <c r="G1328" t="s">
        <v>12353</v>
      </c>
      <c r="I1328" t="str">
        <f t="shared" si="40"/>
        <v>書類</v>
      </c>
      <c r="J1328" t="str">
        <f t="shared" si="41"/>
        <v>しょるい -  documents;  official papers</v>
      </c>
    </row>
    <row r="1329" spans="1:10" x14ac:dyDescent="0.2">
      <c r="A1329" t="s">
        <v>10341</v>
      </c>
      <c r="B1329" t="s">
        <v>10342</v>
      </c>
      <c r="C1329" t="s">
        <v>5602</v>
      </c>
      <c r="D1329" t="s">
        <v>7154</v>
      </c>
      <c r="G1329" t="s">
        <v>12354</v>
      </c>
      <c r="I1329" t="str">
        <f t="shared" si="40"/>
        <v>書斎</v>
      </c>
      <c r="J1329" t="str">
        <f t="shared" si="41"/>
        <v>しょさい -  study;  library</v>
      </c>
    </row>
    <row r="1330" spans="1:10" x14ac:dyDescent="0.2">
      <c r="A1330" t="s">
        <v>10343</v>
      </c>
      <c r="B1330" t="s">
        <v>10344</v>
      </c>
      <c r="C1330" t="s">
        <v>7155</v>
      </c>
      <c r="D1330" t="s">
        <v>5333</v>
      </c>
      <c r="G1330" t="s">
        <v>12355</v>
      </c>
      <c r="I1330" t="str">
        <f t="shared" si="40"/>
        <v>章</v>
      </c>
      <c r="J1330" t="str">
        <f t="shared" si="41"/>
        <v>しょう -  chapter;  section</v>
      </c>
    </row>
    <row r="1331" spans="1:10" x14ac:dyDescent="0.2">
      <c r="A1331" t="s">
        <v>10345</v>
      </c>
      <c r="B1331" t="s">
        <v>10344</v>
      </c>
      <c r="C1331" t="s">
        <v>7156</v>
      </c>
      <c r="D1331" t="s">
        <v>7157</v>
      </c>
      <c r="G1331" t="s">
        <v>12355</v>
      </c>
      <c r="I1331" t="str">
        <f t="shared" si="40"/>
        <v>賞</v>
      </c>
      <c r="J1331" t="str">
        <f t="shared" si="41"/>
        <v>しょう -  prize;  award</v>
      </c>
    </row>
    <row r="1332" spans="1:10" x14ac:dyDescent="0.2">
      <c r="A1332" t="s">
        <v>10346</v>
      </c>
      <c r="B1332" t="s">
        <v>10347</v>
      </c>
      <c r="C1332" t="s">
        <v>5505</v>
      </c>
      <c r="D1332" t="s">
        <v>5504</v>
      </c>
      <c r="G1332" t="s">
        <v>12356</v>
      </c>
      <c r="I1332" t="str">
        <f t="shared" si="40"/>
        <v>商売</v>
      </c>
      <c r="J1332" t="str">
        <f t="shared" si="41"/>
        <v>しょうばい -  trade;  business</v>
      </c>
    </row>
    <row r="1333" spans="1:10" x14ac:dyDescent="0.2">
      <c r="A1333" t="s">
        <v>10348</v>
      </c>
      <c r="B1333" t="s">
        <v>10349</v>
      </c>
      <c r="C1333" t="s">
        <v>7158</v>
      </c>
      <c r="G1333" t="s">
        <v>12357</v>
      </c>
      <c r="I1333" t="str">
        <f t="shared" si="40"/>
        <v>消防</v>
      </c>
      <c r="J1333" t="str">
        <f t="shared" si="41"/>
        <v>しょうぼう -  fire fighting</v>
      </c>
    </row>
    <row r="1334" spans="1:10" x14ac:dyDescent="0.2">
      <c r="A1334" t="s">
        <v>3739</v>
      </c>
      <c r="B1334" t="s">
        <v>10350</v>
      </c>
      <c r="C1334" t="s">
        <v>5390</v>
      </c>
      <c r="D1334" t="s">
        <v>7159</v>
      </c>
      <c r="G1334" t="s">
        <v>12358</v>
      </c>
      <c r="I1334" t="str">
        <f t="shared" si="40"/>
        <v>承知</v>
      </c>
      <c r="J1334" t="str">
        <f t="shared" si="41"/>
        <v>しょうち -  knowledge;  awareness</v>
      </c>
    </row>
    <row r="1335" spans="1:10" x14ac:dyDescent="0.2">
      <c r="A1335" t="s">
        <v>10351</v>
      </c>
      <c r="B1335" t="s">
        <v>10352</v>
      </c>
      <c r="C1335" t="s">
        <v>7160</v>
      </c>
      <c r="D1335" t="s">
        <v>7161</v>
      </c>
      <c r="G1335" t="s">
        <v>12359</v>
      </c>
      <c r="I1335" t="str">
        <f t="shared" si="40"/>
        <v>障害</v>
      </c>
      <c r="J1335" t="str">
        <f t="shared" si="41"/>
        <v>しょうがい -  obstacle;  impediment</v>
      </c>
    </row>
    <row r="1336" spans="1:10" x14ac:dyDescent="0.2">
      <c r="A1336" t="s">
        <v>10353</v>
      </c>
      <c r="B1336" t="s">
        <v>10354</v>
      </c>
      <c r="C1336" t="s">
        <v>5601</v>
      </c>
      <c r="G1336" t="s">
        <v>12360</v>
      </c>
      <c r="I1336" t="str">
        <f t="shared" si="40"/>
        <v>奨学金</v>
      </c>
      <c r="J1336" t="str">
        <f t="shared" si="41"/>
        <v>しょうがくきん -  scholarship</v>
      </c>
    </row>
    <row r="1337" spans="1:10" x14ac:dyDescent="0.2">
      <c r="A1337" t="s">
        <v>10355</v>
      </c>
      <c r="B1337" t="s">
        <v>10356</v>
      </c>
      <c r="C1337" t="s">
        <v>7162</v>
      </c>
      <c r="G1337" t="s">
        <v>12361</v>
      </c>
      <c r="I1337" t="str">
        <f t="shared" si="40"/>
        <v>小学生</v>
      </c>
      <c r="J1337" t="str">
        <f t="shared" si="41"/>
        <v>しょうがくせい -  primary school student</v>
      </c>
    </row>
    <row r="1338" spans="1:10" x14ac:dyDescent="0.2">
      <c r="A1338" t="s">
        <v>10357</v>
      </c>
      <c r="B1338" t="s">
        <v>10358</v>
      </c>
      <c r="C1338" t="s">
        <v>7163</v>
      </c>
      <c r="D1338" t="s">
        <v>7164</v>
      </c>
      <c r="G1338" t="s">
        <v>12362</v>
      </c>
      <c r="I1338" t="str">
        <f t="shared" ref="I1338:I1401" si="42">A1338</f>
        <v>正午</v>
      </c>
      <c r="J1338" t="str">
        <f t="shared" si="41"/>
        <v>しょうご -  noon;  midday</v>
      </c>
    </row>
    <row r="1339" spans="1:10" x14ac:dyDescent="0.2">
      <c r="A1339" t="s">
        <v>10359</v>
      </c>
      <c r="B1339" t="s">
        <v>10360</v>
      </c>
      <c r="C1339" t="s">
        <v>7165</v>
      </c>
      <c r="D1339" t="s">
        <v>7111</v>
      </c>
      <c r="G1339" t="s">
        <v>12363</v>
      </c>
      <c r="I1339" t="str">
        <f t="shared" si="42"/>
        <v>消費</v>
      </c>
      <c r="J1339" t="str">
        <f t="shared" si="41"/>
        <v>しょうひ -  consumption;  expenditure</v>
      </c>
    </row>
    <row r="1340" spans="1:10" x14ac:dyDescent="0.2">
      <c r="A1340" t="s">
        <v>10361</v>
      </c>
      <c r="B1340" t="s">
        <v>10362</v>
      </c>
      <c r="C1340" t="s">
        <v>7166</v>
      </c>
      <c r="D1340" t="s">
        <v>7069</v>
      </c>
      <c r="G1340" t="s">
        <v>12364</v>
      </c>
      <c r="I1340" t="str">
        <f t="shared" si="42"/>
        <v>商品</v>
      </c>
      <c r="J1340" t="str">
        <f t="shared" si="41"/>
        <v>しょうひん -  commodity;  goods</v>
      </c>
    </row>
    <row r="1341" spans="1:10" x14ac:dyDescent="0.2">
      <c r="A1341" t="s">
        <v>10363</v>
      </c>
      <c r="B1341" t="s">
        <v>10364</v>
      </c>
      <c r="C1341" t="s">
        <v>7167</v>
      </c>
      <c r="D1341" t="s">
        <v>7168</v>
      </c>
      <c r="G1341" t="s">
        <v>12365</v>
      </c>
      <c r="I1341" t="str">
        <f t="shared" si="42"/>
        <v>正直</v>
      </c>
      <c r="J1341" t="str">
        <f t="shared" si="41"/>
        <v>しょうじき -  honesty;  integrity</v>
      </c>
    </row>
    <row r="1342" spans="1:10" x14ac:dyDescent="0.2">
      <c r="A1342" t="s">
        <v>10365</v>
      </c>
      <c r="B1342" t="s">
        <v>10366</v>
      </c>
      <c r="C1342" t="s">
        <v>7169</v>
      </c>
      <c r="D1342" t="s">
        <v>7170</v>
      </c>
      <c r="G1342" t="s">
        <v>12366</v>
      </c>
      <c r="I1342" t="str">
        <f t="shared" si="42"/>
        <v>生じる</v>
      </c>
      <c r="J1342" t="str">
        <f t="shared" si="41"/>
        <v>しょうじる -  to produce;  to yield</v>
      </c>
    </row>
    <row r="1343" spans="1:10" x14ac:dyDescent="0.2">
      <c r="A1343" t="s">
        <v>10367</v>
      </c>
      <c r="B1343" t="s">
        <v>10368</v>
      </c>
      <c r="C1343" t="s">
        <v>7171</v>
      </c>
      <c r="D1343" t="s">
        <v>7172</v>
      </c>
      <c r="G1343" t="s">
        <v>12367</v>
      </c>
      <c r="I1343" t="str">
        <f t="shared" si="42"/>
        <v>少女</v>
      </c>
      <c r="J1343" t="str">
        <f t="shared" si="41"/>
        <v>しょうじょ -  little girl;  young lady</v>
      </c>
    </row>
    <row r="1344" spans="1:10" x14ac:dyDescent="0.2">
      <c r="A1344" t="s">
        <v>10369</v>
      </c>
      <c r="B1344" t="s">
        <v>10370</v>
      </c>
      <c r="C1344" t="s">
        <v>7173</v>
      </c>
      <c r="D1344" t="s">
        <v>5404</v>
      </c>
      <c r="G1344" t="s">
        <v>12368</v>
      </c>
      <c r="I1344" t="str">
        <f t="shared" si="42"/>
        <v>症状</v>
      </c>
      <c r="J1344" t="str">
        <f t="shared" si="41"/>
        <v>しょうじょう -  symptoms;  condition</v>
      </c>
    </row>
    <row r="1345" spans="1:10" x14ac:dyDescent="0.2">
      <c r="A1345" t="s">
        <v>10371</v>
      </c>
      <c r="B1345" t="s">
        <v>10372</v>
      </c>
      <c r="C1345" t="s">
        <v>7174</v>
      </c>
      <c r="D1345" t="s">
        <v>6105</v>
      </c>
      <c r="G1345" t="s">
        <v>12369</v>
      </c>
      <c r="I1345" t="str">
        <f t="shared" si="42"/>
        <v>証明</v>
      </c>
      <c r="J1345" t="str">
        <f t="shared" si="41"/>
        <v>しょうめい -  proof;  verification</v>
      </c>
    </row>
    <row r="1346" spans="1:10" x14ac:dyDescent="0.2">
      <c r="A1346" t="s">
        <v>10373</v>
      </c>
      <c r="B1346" t="s">
        <v>10374</v>
      </c>
      <c r="C1346" t="s">
        <v>7175</v>
      </c>
      <c r="D1346" t="s">
        <v>7176</v>
      </c>
      <c r="G1346" t="s">
        <v>12370</v>
      </c>
      <c r="I1346" t="str">
        <f t="shared" si="42"/>
        <v>少年</v>
      </c>
      <c r="J1346" t="str">
        <f t="shared" ref="J1346:J1409" si="43">G1346 &amp; " - " &amp; C1346 &amp; IF(D1346="","", "; " &amp; D1346) &amp; IF(E1346="","", "; " &amp; E1346) &amp; IF(F1346="","", "; " &amp; F1346)</f>
        <v>しょうねん -  boy;  juvenile</v>
      </c>
    </row>
    <row r="1347" spans="1:10" x14ac:dyDescent="0.2">
      <c r="A1347" t="s">
        <v>10375</v>
      </c>
      <c r="B1347" t="s">
        <v>10376</v>
      </c>
      <c r="C1347" t="s">
        <v>7177</v>
      </c>
      <c r="D1347" t="s">
        <v>7178</v>
      </c>
      <c r="G1347" t="s">
        <v>12371</v>
      </c>
      <c r="I1347" t="str">
        <f t="shared" si="42"/>
        <v>商人</v>
      </c>
      <c r="J1347" t="str">
        <f t="shared" si="43"/>
        <v>しょうにん -  trader;  merchant</v>
      </c>
    </row>
    <row r="1348" spans="1:10" x14ac:dyDescent="0.2">
      <c r="A1348" t="s">
        <v>10377</v>
      </c>
      <c r="B1348" t="s">
        <v>10376</v>
      </c>
      <c r="C1348" t="s">
        <v>7179</v>
      </c>
      <c r="D1348" t="s">
        <v>7180</v>
      </c>
      <c r="G1348" t="s">
        <v>12371</v>
      </c>
      <c r="I1348" t="str">
        <f t="shared" si="42"/>
        <v>承認</v>
      </c>
      <c r="J1348" t="str">
        <f t="shared" si="43"/>
        <v>しょうにん -  recognition;  acknowledgement</v>
      </c>
    </row>
    <row r="1349" spans="1:10" x14ac:dyDescent="0.2">
      <c r="A1349" t="s">
        <v>10378</v>
      </c>
      <c r="B1349" t="s">
        <v>10379</v>
      </c>
      <c r="C1349" t="s">
        <v>7181</v>
      </c>
      <c r="D1349" t="s">
        <v>10380</v>
      </c>
      <c r="G1349" t="s">
        <v>12372</v>
      </c>
      <c r="I1349" t="str">
        <f t="shared" si="42"/>
        <v>小説家</v>
      </c>
      <c r="J1349" t="str">
        <f t="shared" si="43"/>
        <v>しょうせつか -  novelist;  fiction writer​</v>
      </c>
    </row>
    <row r="1350" spans="1:10" x14ac:dyDescent="0.2">
      <c r="A1350" t="s">
        <v>10381</v>
      </c>
      <c r="B1350" t="s">
        <v>10382</v>
      </c>
      <c r="C1350" t="s">
        <v>7182</v>
      </c>
      <c r="G1350" t="s">
        <v>12373</v>
      </c>
      <c r="I1350" t="str">
        <f t="shared" si="42"/>
        <v>少々</v>
      </c>
      <c r="J1350" t="str">
        <f t="shared" si="43"/>
        <v>しょうしょう -  just a minute</v>
      </c>
    </row>
    <row r="1351" spans="1:10" x14ac:dyDescent="0.2">
      <c r="A1351" t="s">
        <v>10383</v>
      </c>
      <c r="B1351" t="s">
        <v>10384</v>
      </c>
      <c r="C1351" t="s">
        <v>7183</v>
      </c>
      <c r="D1351" t="s">
        <v>7184</v>
      </c>
      <c r="G1351" t="s">
        <v>12374</v>
      </c>
      <c r="I1351" t="str">
        <f t="shared" si="42"/>
        <v>衝突</v>
      </c>
      <c r="J1351" t="str">
        <f t="shared" si="43"/>
        <v>しょうとつ -  collision;  crash</v>
      </c>
    </row>
    <row r="1352" spans="1:10" x14ac:dyDescent="0.2">
      <c r="A1352" t="s">
        <v>10385</v>
      </c>
      <c r="B1352" t="s">
        <v>10386</v>
      </c>
      <c r="C1352" t="s">
        <v>7185</v>
      </c>
      <c r="D1352" t="s">
        <v>7186</v>
      </c>
      <c r="G1352" s="10" t="s">
        <v>12758</v>
      </c>
      <c r="I1352" t="str">
        <f t="shared" si="42"/>
        <v>出張</v>
      </c>
      <c r="J1352" t="str">
        <f t="shared" si="43"/>
        <v>しゅっちょう -  official tour;  business trip</v>
      </c>
    </row>
    <row r="1353" spans="1:10" x14ac:dyDescent="0.2">
      <c r="A1353" t="s">
        <v>10387</v>
      </c>
      <c r="B1353" t="s">
        <v>10388</v>
      </c>
      <c r="C1353" t="s">
        <v>6983</v>
      </c>
      <c r="D1353" t="s">
        <v>7187</v>
      </c>
      <c r="G1353" t="s">
        <v>12375</v>
      </c>
      <c r="I1353" t="str">
        <f t="shared" si="42"/>
        <v>主張</v>
      </c>
      <c r="J1353" t="str">
        <f t="shared" si="43"/>
        <v>しゅちょう -  claim;  insistence</v>
      </c>
    </row>
    <row r="1354" spans="1:10" x14ac:dyDescent="0.2">
      <c r="A1354" t="s">
        <v>10389</v>
      </c>
      <c r="B1354" t="s">
        <v>10390</v>
      </c>
      <c r="C1354" t="s">
        <v>7188</v>
      </c>
      <c r="D1354" t="s">
        <v>5839</v>
      </c>
      <c r="E1354" t="s">
        <v>7189</v>
      </c>
      <c r="G1354" t="s">
        <v>12376</v>
      </c>
      <c r="I1354" t="str">
        <f t="shared" si="42"/>
        <v>手段</v>
      </c>
      <c r="J1354" t="str">
        <f t="shared" si="43"/>
        <v>しゅだん -  means;  way;  measure</v>
      </c>
    </row>
    <row r="1355" spans="1:10" x14ac:dyDescent="0.2">
      <c r="A1355" t="s">
        <v>10391</v>
      </c>
      <c r="B1355" t="s">
        <v>10392</v>
      </c>
      <c r="C1355" t="s">
        <v>7190</v>
      </c>
      <c r="D1355" t="s">
        <v>7191</v>
      </c>
      <c r="G1355" t="s">
        <v>12377</v>
      </c>
      <c r="I1355" t="str">
        <f t="shared" si="42"/>
        <v>主婦</v>
      </c>
      <c r="J1355" t="str">
        <f t="shared" si="43"/>
        <v>しゅふ -  housewife;  mistress</v>
      </c>
    </row>
    <row r="1356" spans="1:10" x14ac:dyDescent="0.2">
      <c r="A1356" t="s">
        <v>10393</v>
      </c>
      <c r="B1356" t="s">
        <v>10394</v>
      </c>
      <c r="C1356" t="s">
        <v>5843</v>
      </c>
      <c r="D1356" t="s">
        <v>6314</v>
      </c>
      <c r="E1356" t="s">
        <v>7192</v>
      </c>
      <c r="G1356" t="s">
        <v>12378</v>
      </c>
      <c r="I1356" t="str">
        <f t="shared" si="42"/>
        <v>主義</v>
      </c>
      <c r="J1356" t="str">
        <f t="shared" si="43"/>
        <v>しゅぎ -  principle;  rule;  doctrine</v>
      </c>
    </row>
    <row r="1357" spans="1:10" x14ac:dyDescent="0.2">
      <c r="A1357" t="s">
        <v>10395</v>
      </c>
      <c r="B1357" t="s">
        <v>10396</v>
      </c>
      <c r="C1357" t="s">
        <v>7193</v>
      </c>
      <c r="G1357" t="s">
        <v>12379</v>
      </c>
      <c r="I1357" t="str">
        <f t="shared" si="42"/>
        <v>手術</v>
      </c>
      <c r="J1357" t="str">
        <f t="shared" si="43"/>
        <v>しゅじゅつ -  surgical operation</v>
      </c>
    </row>
    <row r="1358" spans="1:10" x14ac:dyDescent="0.2">
      <c r="A1358" t="s">
        <v>10397</v>
      </c>
      <c r="B1358" t="s">
        <v>10398</v>
      </c>
      <c r="C1358" t="s">
        <v>5875</v>
      </c>
      <c r="D1358" t="s">
        <v>5938</v>
      </c>
      <c r="E1358" t="s">
        <v>5361</v>
      </c>
      <c r="G1358" t="s">
        <v>12380</v>
      </c>
      <c r="I1358" t="str">
        <f t="shared" si="42"/>
        <v>瞬間</v>
      </c>
      <c r="J1358" t="str">
        <f t="shared" si="43"/>
        <v>しゅんかん -  moment;  instant;  second</v>
      </c>
    </row>
    <row r="1359" spans="1:10" x14ac:dyDescent="0.2">
      <c r="A1359" t="s">
        <v>10399</v>
      </c>
      <c r="B1359" t="s">
        <v>10400</v>
      </c>
      <c r="C1359" t="s">
        <v>7194</v>
      </c>
      <c r="D1359" t="s">
        <v>7195</v>
      </c>
      <c r="G1359" t="s">
        <v>12381</v>
      </c>
      <c r="I1359" t="str">
        <f t="shared" si="42"/>
        <v>出勤</v>
      </c>
      <c r="J1359" t="str">
        <f t="shared" si="43"/>
        <v>しゅっきん -  going to work;  leaving for work</v>
      </c>
    </row>
    <row r="1360" spans="1:10" x14ac:dyDescent="0.2">
      <c r="A1360" t="s">
        <v>10401</v>
      </c>
      <c r="B1360" t="s">
        <v>10402</v>
      </c>
      <c r="C1360" t="s">
        <v>7196</v>
      </c>
      <c r="D1360" t="s">
        <v>10403</v>
      </c>
      <c r="G1360" t="s">
        <v>12382</v>
      </c>
      <c r="I1360" t="str">
        <f t="shared" si="42"/>
        <v>縮小</v>
      </c>
      <c r="J1360" t="str">
        <f t="shared" si="43"/>
        <v>しゅくしょう -  reduction;  curtailment​</v>
      </c>
    </row>
    <row r="1361" spans="1:10" x14ac:dyDescent="0.2">
      <c r="A1361" t="s">
        <v>10404</v>
      </c>
      <c r="B1361" t="s">
        <v>10405</v>
      </c>
      <c r="C1361" t="s">
        <v>7197</v>
      </c>
      <c r="D1361" t="s">
        <v>5937</v>
      </c>
      <c r="E1361" t="s">
        <v>6200</v>
      </c>
      <c r="G1361" t="s">
        <v>12383</v>
      </c>
      <c r="I1361" t="str">
        <f t="shared" si="42"/>
        <v>種類</v>
      </c>
      <c r="J1361" t="str">
        <f t="shared" si="43"/>
        <v>しゅるい -  variety;  kind;  type</v>
      </c>
    </row>
    <row r="1362" spans="1:10" x14ac:dyDescent="0.2">
      <c r="A1362" t="s">
        <v>10406</v>
      </c>
      <c r="B1362" t="s">
        <v>10407</v>
      </c>
      <c r="C1362" t="s">
        <v>7198</v>
      </c>
      <c r="G1362" t="s">
        <v>12384</v>
      </c>
      <c r="I1362" t="str">
        <f t="shared" si="42"/>
        <v>首相</v>
      </c>
      <c r="J1362" t="str">
        <f t="shared" si="43"/>
        <v>しゅしょう -  Prime Minister</v>
      </c>
    </row>
    <row r="1363" spans="1:10" x14ac:dyDescent="0.2">
      <c r="A1363" t="s">
        <v>10408</v>
      </c>
      <c r="B1363" t="s">
        <v>10409</v>
      </c>
      <c r="C1363" t="s">
        <v>7199</v>
      </c>
      <c r="G1363" t="s">
        <v>12385</v>
      </c>
      <c r="I1363" t="str">
        <f t="shared" si="42"/>
        <v>首都</v>
      </c>
      <c r="J1363" t="str">
        <f t="shared" si="43"/>
        <v>しゅと -  capital city</v>
      </c>
    </row>
    <row r="1364" spans="1:10" x14ac:dyDescent="0.2">
      <c r="A1364" t="s">
        <v>10410</v>
      </c>
      <c r="B1364" t="s">
        <v>10411</v>
      </c>
      <c r="C1364" t="s">
        <v>7200</v>
      </c>
      <c r="G1364" t="s">
        <v>12386</v>
      </c>
      <c r="I1364" t="str">
        <f t="shared" si="42"/>
        <v>宿泊</v>
      </c>
      <c r="J1364" t="str">
        <f t="shared" si="43"/>
        <v>しゅくはく -  lodging</v>
      </c>
    </row>
    <row r="1365" spans="1:10" x14ac:dyDescent="0.2">
      <c r="A1365" t="s">
        <v>10412</v>
      </c>
      <c r="B1365" t="s">
        <v>10413</v>
      </c>
      <c r="C1365" t="s">
        <v>7201</v>
      </c>
      <c r="G1365" t="s">
        <v>12387</v>
      </c>
      <c r="I1365" t="str">
        <f t="shared" si="42"/>
        <v>出版</v>
      </c>
      <c r="J1365" t="str">
        <f t="shared" si="43"/>
        <v>しゅっぱん -  publication</v>
      </c>
    </row>
    <row r="1366" spans="1:10" x14ac:dyDescent="0.2">
      <c r="A1366" t="s">
        <v>10414</v>
      </c>
      <c r="B1366" t="s">
        <v>10415</v>
      </c>
      <c r="C1366" t="s">
        <v>7202</v>
      </c>
      <c r="D1366" t="s">
        <v>7203</v>
      </c>
      <c r="E1366" t="s">
        <v>5843</v>
      </c>
      <c r="G1366" t="s">
        <v>12388</v>
      </c>
      <c r="I1366" t="str">
        <f t="shared" si="42"/>
        <v>主要</v>
      </c>
      <c r="J1366" t="str">
        <f t="shared" si="43"/>
        <v>しゅよう -  chief;  main;  principle</v>
      </c>
    </row>
    <row r="1367" spans="1:10" x14ac:dyDescent="0.2">
      <c r="A1367" t="s">
        <v>10416</v>
      </c>
      <c r="B1367" t="s">
        <v>10417</v>
      </c>
      <c r="C1367" t="s">
        <v>10418</v>
      </c>
      <c r="G1367" s="10" t="s">
        <v>12759</v>
      </c>
      <c r="I1367" t="str">
        <f t="shared" si="42"/>
        <v>出身</v>
      </c>
      <c r="J1367" t="str">
        <f t="shared" si="43"/>
        <v>しゅっしん -  person’s origin</v>
      </c>
    </row>
    <row r="1368" spans="1:10" x14ac:dyDescent="0.2">
      <c r="A1368" t="s">
        <v>10419</v>
      </c>
      <c r="B1368" t="s">
        <v>10420</v>
      </c>
      <c r="C1368" t="s">
        <v>7204</v>
      </c>
      <c r="G1368" t="s">
        <v>12389</v>
      </c>
      <c r="I1368" t="str">
        <f t="shared" si="42"/>
        <v>集中</v>
      </c>
      <c r="J1368" t="str">
        <f t="shared" si="43"/>
        <v>しゅうちゅう -  concentration</v>
      </c>
    </row>
    <row r="1369" spans="1:10" x14ac:dyDescent="0.2">
      <c r="A1369" t="s">
        <v>10421</v>
      </c>
      <c r="B1369" t="s">
        <v>10422</v>
      </c>
      <c r="C1369" t="s">
        <v>6462</v>
      </c>
      <c r="D1369" t="s">
        <v>7205</v>
      </c>
      <c r="G1369" t="s">
        <v>12390</v>
      </c>
      <c r="I1369" t="str">
        <f t="shared" si="42"/>
        <v>集団</v>
      </c>
      <c r="J1369" t="str">
        <f t="shared" si="43"/>
        <v>しゅうだん -  group;  mass</v>
      </c>
    </row>
    <row r="1370" spans="1:10" x14ac:dyDescent="0.2">
      <c r="A1370" t="s">
        <v>10423</v>
      </c>
      <c r="B1370" t="s">
        <v>10424</v>
      </c>
      <c r="C1370" t="s">
        <v>5284</v>
      </c>
      <c r="D1370" t="s">
        <v>6050</v>
      </c>
      <c r="E1370" t="s">
        <v>10425</v>
      </c>
      <c r="G1370" t="s">
        <v>12391</v>
      </c>
      <c r="I1370" t="str">
        <f t="shared" si="42"/>
        <v>集合</v>
      </c>
      <c r="J1370" t="str">
        <f t="shared" si="43"/>
        <v>しゅうごう -  gathering;  assembly;  meeting​</v>
      </c>
    </row>
    <row r="1371" spans="1:10" x14ac:dyDescent="0.2">
      <c r="A1371" t="s">
        <v>10426</v>
      </c>
      <c r="B1371" t="s">
        <v>10427</v>
      </c>
      <c r="C1371" t="s">
        <v>7206</v>
      </c>
      <c r="D1371" t="s">
        <v>7207</v>
      </c>
      <c r="G1371" t="s">
        <v>12392</v>
      </c>
      <c r="I1371" t="str">
        <f t="shared" si="42"/>
        <v>周囲</v>
      </c>
      <c r="J1371" t="str">
        <f t="shared" si="43"/>
        <v>しゅうい -  surroundings;  environs</v>
      </c>
    </row>
    <row r="1372" spans="1:10" x14ac:dyDescent="0.2">
      <c r="A1372" t="s">
        <v>10428</v>
      </c>
      <c r="B1372" t="s">
        <v>10429</v>
      </c>
      <c r="C1372" t="s">
        <v>7208</v>
      </c>
      <c r="D1372" t="s">
        <v>7209</v>
      </c>
      <c r="G1372" t="s">
        <v>12393</v>
      </c>
      <c r="I1372" t="str">
        <f t="shared" si="42"/>
        <v>収穫</v>
      </c>
      <c r="J1372" t="str">
        <f t="shared" si="43"/>
        <v>しゅうかく -  harvest;  crop</v>
      </c>
    </row>
    <row r="1373" spans="1:10" x14ac:dyDescent="0.2">
      <c r="A1373" t="s">
        <v>10430</v>
      </c>
      <c r="B1373" t="s">
        <v>10431</v>
      </c>
      <c r="C1373" t="s">
        <v>7210</v>
      </c>
      <c r="G1373" t="s">
        <v>12394</v>
      </c>
      <c r="I1373" t="str">
        <f t="shared" si="42"/>
        <v>週間</v>
      </c>
      <c r="J1373" t="str">
        <f t="shared" si="43"/>
        <v>しゅうかん -  week</v>
      </c>
    </row>
    <row r="1374" spans="1:10" x14ac:dyDescent="0.2">
      <c r="A1374" t="s">
        <v>10432</v>
      </c>
      <c r="B1374" t="s">
        <v>10431</v>
      </c>
      <c r="C1374" t="s">
        <v>10433</v>
      </c>
      <c r="G1374" t="s">
        <v>12394</v>
      </c>
      <c r="I1374" t="str">
        <f t="shared" si="42"/>
        <v>週刊</v>
      </c>
      <c r="J1374" t="str">
        <f t="shared" si="43"/>
        <v>しゅうかん -  weekly publication​</v>
      </c>
    </row>
    <row r="1375" spans="1:10" x14ac:dyDescent="0.2">
      <c r="A1375" t="s">
        <v>10434</v>
      </c>
      <c r="B1375" t="s">
        <v>10435</v>
      </c>
      <c r="C1375" t="s">
        <v>7211</v>
      </c>
      <c r="G1375" t="s">
        <v>12395</v>
      </c>
      <c r="I1375" t="str">
        <f t="shared" si="42"/>
        <v>宗教</v>
      </c>
      <c r="J1375" t="str">
        <f t="shared" si="43"/>
        <v>しゅうきょう -  religion</v>
      </c>
    </row>
    <row r="1376" spans="1:10" x14ac:dyDescent="0.2">
      <c r="A1376" t="s">
        <v>10436</v>
      </c>
      <c r="B1376" t="s">
        <v>10437</v>
      </c>
      <c r="C1376" t="s">
        <v>7212</v>
      </c>
      <c r="G1376" t="s">
        <v>12396</v>
      </c>
      <c r="I1376" t="str">
        <f t="shared" si="42"/>
        <v>週末</v>
      </c>
      <c r="J1376" t="str">
        <f t="shared" si="43"/>
        <v>しゅうまつ -  weekend</v>
      </c>
    </row>
    <row r="1377" spans="1:10" x14ac:dyDescent="0.2">
      <c r="A1377" t="s">
        <v>10438</v>
      </c>
      <c r="B1377" t="s">
        <v>10439</v>
      </c>
      <c r="C1377" t="s">
        <v>7213</v>
      </c>
      <c r="D1377" t="s">
        <v>7214</v>
      </c>
      <c r="G1377" t="s">
        <v>12397</v>
      </c>
      <c r="I1377" t="str">
        <f t="shared" si="42"/>
        <v>収入</v>
      </c>
      <c r="J1377" t="str">
        <f t="shared" si="43"/>
        <v>しゅうにゅう -  income;  revenue</v>
      </c>
    </row>
    <row r="1378" spans="1:10" x14ac:dyDescent="0.2">
      <c r="A1378" t="s">
        <v>10440</v>
      </c>
      <c r="B1378" t="s">
        <v>10441</v>
      </c>
      <c r="C1378" t="s">
        <v>7215</v>
      </c>
      <c r="D1378" t="s">
        <v>7216</v>
      </c>
      <c r="G1378" t="s">
        <v>12398</v>
      </c>
      <c r="I1378" t="str">
        <f t="shared" si="42"/>
        <v>修理</v>
      </c>
      <c r="J1378" t="str">
        <f t="shared" si="43"/>
        <v>しゅうり -  repairing;  mending</v>
      </c>
    </row>
    <row r="1379" spans="1:10" x14ac:dyDescent="0.2">
      <c r="A1379" t="s">
        <v>10442</v>
      </c>
      <c r="B1379" t="s">
        <v>10443</v>
      </c>
      <c r="C1379" t="s">
        <v>5739</v>
      </c>
      <c r="D1379" t="s">
        <v>7116</v>
      </c>
      <c r="E1379" t="s">
        <v>10444</v>
      </c>
      <c r="G1379" t="s">
        <v>12399</v>
      </c>
      <c r="I1379" t="str">
        <f t="shared" si="42"/>
        <v>終了</v>
      </c>
      <c r="J1379" t="str">
        <f t="shared" si="43"/>
        <v>しゅうりょう -  end;  close;  termination​</v>
      </c>
    </row>
    <row r="1380" spans="1:10" x14ac:dyDescent="0.2">
      <c r="A1380" t="s">
        <v>10445</v>
      </c>
      <c r="B1380" t="s">
        <v>10446</v>
      </c>
      <c r="C1380" t="s">
        <v>7217</v>
      </c>
      <c r="D1380" t="s">
        <v>7218</v>
      </c>
      <c r="G1380" t="s">
        <v>12400</v>
      </c>
      <c r="I1380" t="str">
        <f t="shared" si="42"/>
        <v>修正</v>
      </c>
      <c r="J1380" t="str">
        <f t="shared" si="43"/>
        <v>しゅうせい -  amendment;  correction</v>
      </c>
    </row>
    <row r="1381" spans="1:10" x14ac:dyDescent="0.2">
      <c r="A1381" t="s">
        <v>10447</v>
      </c>
      <c r="B1381" t="s">
        <v>10448</v>
      </c>
      <c r="C1381" t="s">
        <v>7219</v>
      </c>
      <c r="G1381" t="s">
        <v>12401</v>
      </c>
      <c r="I1381" t="str">
        <f t="shared" si="42"/>
        <v>就職</v>
      </c>
      <c r="J1381" t="str">
        <f t="shared" si="43"/>
        <v>しゅうしょく -  finding employment</v>
      </c>
    </row>
    <row r="1382" spans="1:10" x14ac:dyDescent="0.2">
      <c r="A1382" t="s">
        <v>10449</v>
      </c>
      <c r="B1382" t="s">
        <v>10450</v>
      </c>
      <c r="C1382" t="s">
        <v>7220</v>
      </c>
      <c r="D1382" t="s">
        <v>7221</v>
      </c>
      <c r="E1382" t="s">
        <v>10451</v>
      </c>
      <c r="G1382" t="s">
        <v>12402</v>
      </c>
      <c r="I1382" t="str">
        <f t="shared" si="42"/>
        <v>終点</v>
      </c>
      <c r="J1382" t="str">
        <f t="shared" si="43"/>
        <v>しゅうてん -  terminus;  last stop;  e.g. train​</v>
      </c>
    </row>
    <row r="1383" spans="1:10" x14ac:dyDescent="0.2">
      <c r="A1383" t="s">
        <v>10452</v>
      </c>
      <c r="B1383" t="s">
        <v>10453</v>
      </c>
      <c r="C1383" t="s">
        <v>7222</v>
      </c>
      <c r="G1383" t="s">
        <v>12403</v>
      </c>
      <c r="I1383" t="str">
        <f t="shared" si="42"/>
        <v>育つ</v>
      </c>
      <c r="J1383" t="str">
        <f t="shared" si="43"/>
        <v>そだつ -  to be raised</v>
      </c>
    </row>
    <row r="1384" spans="1:10" x14ac:dyDescent="0.2">
      <c r="A1384" t="s">
        <v>10454</v>
      </c>
      <c r="B1384" t="s">
        <v>10455</v>
      </c>
      <c r="C1384" t="s">
        <v>7223</v>
      </c>
      <c r="G1384" t="s">
        <v>12404</v>
      </c>
      <c r="I1384" t="str">
        <f t="shared" si="42"/>
        <v>袖</v>
      </c>
      <c r="J1384" t="str">
        <f t="shared" si="43"/>
        <v>そで -  sleeve</v>
      </c>
    </row>
    <row r="1385" spans="1:10" x14ac:dyDescent="0.2">
      <c r="A1385" t="s">
        <v>10456</v>
      </c>
      <c r="B1385" t="s">
        <v>10457</v>
      </c>
      <c r="C1385" t="s">
        <v>7224</v>
      </c>
      <c r="G1385" t="s">
        <v>12405</v>
      </c>
      <c r="I1385" t="str">
        <f t="shared" si="42"/>
        <v>祖父母</v>
      </c>
      <c r="J1385" t="str">
        <f t="shared" si="43"/>
        <v>そふぼ -  grandparents</v>
      </c>
    </row>
    <row r="1386" spans="1:10" x14ac:dyDescent="0.2">
      <c r="A1386" t="s">
        <v>10458</v>
      </c>
      <c r="B1386" t="s">
        <v>10459</v>
      </c>
      <c r="C1386" t="s">
        <v>7100</v>
      </c>
      <c r="D1386" t="s">
        <v>7225</v>
      </c>
      <c r="G1386" t="s">
        <v>12406</v>
      </c>
      <c r="I1386" t="str">
        <f t="shared" si="42"/>
        <v>底</v>
      </c>
      <c r="J1386" t="str">
        <f t="shared" si="43"/>
        <v>そこ -  bottom;  sole</v>
      </c>
    </row>
    <row r="1387" spans="1:10" x14ac:dyDescent="0.2">
      <c r="A1387" t="s">
        <v>10460</v>
      </c>
      <c r="B1387" t="s">
        <v>10461</v>
      </c>
      <c r="C1387" t="s">
        <v>7226</v>
      </c>
      <c r="D1387" t="s">
        <v>7227</v>
      </c>
      <c r="G1387" t="s">
        <v>12407</v>
      </c>
      <c r="I1387" t="str">
        <f t="shared" si="42"/>
        <v>速度</v>
      </c>
      <c r="J1387" t="str">
        <f t="shared" si="43"/>
        <v>そくど -  speed;  velocity</v>
      </c>
    </row>
    <row r="1388" spans="1:10" x14ac:dyDescent="0.2">
      <c r="A1388" t="s">
        <v>10462</v>
      </c>
      <c r="B1388" t="s">
        <v>10463</v>
      </c>
      <c r="C1388" t="s">
        <v>5267</v>
      </c>
      <c r="D1388" t="s">
        <v>7228</v>
      </c>
      <c r="E1388" t="s">
        <v>7229</v>
      </c>
      <c r="G1388" t="s">
        <v>10462</v>
      </c>
      <c r="I1388" t="str">
        <f t="shared" si="42"/>
        <v>そっくり</v>
      </c>
      <c r="J1388" t="str">
        <f t="shared" si="43"/>
        <v>そっくり -  all;  together;  just like</v>
      </c>
    </row>
    <row r="1389" spans="1:10" x14ac:dyDescent="0.2">
      <c r="A1389" t="s">
        <v>10464</v>
      </c>
      <c r="B1389" t="s">
        <v>10465</v>
      </c>
      <c r="C1389" t="s">
        <v>7230</v>
      </c>
      <c r="D1389" t="s">
        <v>7231</v>
      </c>
      <c r="E1389" t="s">
        <v>5734</v>
      </c>
      <c r="G1389" t="s">
        <v>12408</v>
      </c>
      <c r="I1389" t="str">
        <f t="shared" si="42"/>
        <v>粗末</v>
      </c>
      <c r="J1389" t="str">
        <f t="shared" si="43"/>
        <v>そまつ -  rude;  rough;  plain</v>
      </c>
    </row>
    <row r="1390" spans="1:10" x14ac:dyDescent="0.2">
      <c r="A1390" t="s">
        <v>10466</v>
      </c>
      <c r="B1390" t="s">
        <v>10467</v>
      </c>
      <c r="C1390" t="s">
        <v>6554</v>
      </c>
      <c r="D1390" t="s">
        <v>5563</v>
      </c>
      <c r="G1390" t="s">
        <v>12409</v>
      </c>
      <c r="I1390" t="str">
        <f t="shared" si="42"/>
        <v>損</v>
      </c>
      <c r="J1390" t="str">
        <f t="shared" si="43"/>
        <v>そん -  loss;  disadvantage</v>
      </c>
    </row>
    <row r="1391" spans="1:10" x14ac:dyDescent="0.2">
      <c r="A1391" t="s">
        <v>10468</v>
      </c>
      <c r="B1391" t="s">
        <v>10469</v>
      </c>
      <c r="C1391" t="s">
        <v>7232</v>
      </c>
      <c r="D1391" t="s">
        <v>7233</v>
      </c>
      <c r="G1391" t="s">
        <v>12410</v>
      </c>
      <c r="I1391" t="str">
        <f t="shared" si="42"/>
        <v>備える</v>
      </c>
      <c r="J1391" t="str">
        <f t="shared" si="43"/>
        <v>そなえる -  to furnish;  to provide for</v>
      </c>
    </row>
    <row r="1392" spans="1:10" x14ac:dyDescent="0.2">
      <c r="A1392" t="s">
        <v>10470</v>
      </c>
      <c r="B1392" t="s">
        <v>10471</v>
      </c>
      <c r="C1392" t="s">
        <v>6234</v>
      </c>
      <c r="D1392" t="s">
        <v>7234</v>
      </c>
      <c r="G1392" t="s">
        <v>12411</v>
      </c>
      <c r="I1392" t="str">
        <f t="shared" si="42"/>
        <v>尊重</v>
      </c>
      <c r="J1392" t="str">
        <f t="shared" si="43"/>
        <v>そんちょう -  respect;  esteem</v>
      </c>
    </row>
    <row r="1393" spans="1:10" x14ac:dyDescent="0.2">
      <c r="A1393" t="s">
        <v>10472</v>
      </c>
      <c r="B1393" t="s">
        <v>10473</v>
      </c>
      <c r="C1393" t="s">
        <v>5592</v>
      </c>
      <c r="D1393" t="s">
        <v>5590</v>
      </c>
      <c r="E1393" t="s">
        <v>6554</v>
      </c>
      <c r="G1393" t="s">
        <v>12412</v>
      </c>
      <c r="I1393" t="str">
        <f t="shared" si="42"/>
        <v>損害</v>
      </c>
      <c r="J1393" t="str">
        <f t="shared" si="43"/>
        <v>そんがい -  damage;  injury;  loss</v>
      </c>
    </row>
    <row r="1394" spans="1:10" x14ac:dyDescent="0.2">
      <c r="A1394" t="s">
        <v>10474</v>
      </c>
      <c r="B1394" t="s">
        <v>10475</v>
      </c>
      <c r="C1394" t="s">
        <v>6234</v>
      </c>
      <c r="D1394" t="s">
        <v>7234</v>
      </c>
      <c r="G1394" t="s">
        <v>12413</v>
      </c>
      <c r="I1394" t="str">
        <f t="shared" si="42"/>
        <v>尊敬</v>
      </c>
      <c r="J1394" t="str">
        <f t="shared" si="43"/>
        <v>そんけい -  respect;  esteem</v>
      </c>
    </row>
    <row r="1395" spans="1:10" x14ac:dyDescent="0.2">
      <c r="A1395" t="s">
        <v>10476</v>
      </c>
      <c r="B1395" t="s">
        <v>10477</v>
      </c>
      <c r="C1395" t="s">
        <v>6984</v>
      </c>
      <c r="D1395" t="s">
        <v>7235</v>
      </c>
      <c r="G1395" t="s">
        <v>12414</v>
      </c>
      <c r="I1395" t="str">
        <f t="shared" si="42"/>
        <v>存在</v>
      </c>
      <c r="J1395" t="str">
        <f t="shared" si="43"/>
        <v>そんざい -  existence;  being</v>
      </c>
    </row>
    <row r="1396" spans="1:10" x14ac:dyDescent="0.2">
      <c r="A1396" t="s">
        <v>10478</v>
      </c>
      <c r="B1396" t="s">
        <v>10479</v>
      </c>
      <c r="C1396" t="s">
        <v>7236</v>
      </c>
      <c r="D1396" t="s">
        <v>10480</v>
      </c>
      <c r="G1396" t="s">
        <v>12415</v>
      </c>
      <c r="I1396" t="str">
        <f t="shared" si="42"/>
        <v>夫々</v>
      </c>
      <c r="J1396" t="str">
        <f t="shared" si="43"/>
        <v>それぞれ -  each;  respectively​</v>
      </c>
    </row>
    <row r="1397" spans="1:10" x14ac:dyDescent="0.2">
      <c r="A1397" t="s">
        <v>10481</v>
      </c>
      <c r="B1397" t="s">
        <v>10482</v>
      </c>
      <c r="C1397" t="s">
        <v>7237</v>
      </c>
      <c r="D1397" t="s">
        <v>7238</v>
      </c>
      <c r="G1397" t="s">
        <v>12416</v>
      </c>
      <c r="I1397" t="str">
        <f t="shared" si="42"/>
        <v>注ぐ</v>
      </c>
      <c r="J1397" t="str">
        <f t="shared" si="43"/>
        <v>そそぐ -  to pour into;  to fill</v>
      </c>
    </row>
    <row r="1398" spans="1:10" x14ac:dyDescent="0.2">
      <c r="A1398" t="s">
        <v>10483</v>
      </c>
      <c r="B1398" t="s">
        <v>10484</v>
      </c>
      <c r="C1398" t="s">
        <v>5451</v>
      </c>
      <c r="G1398" t="s">
        <v>12417</v>
      </c>
      <c r="I1398" t="str">
        <f t="shared" si="42"/>
        <v>組織</v>
      </c>
      <c r="J1398" t="str">
        <f t="shared" si="43"/>
        <v>そしき -  organization</v>
      </c>
    </row>
    <row r="1399" spans="1:10" x14ac:dyDescent="0.2">
      <c r="A1399" t="s">
        <v>10485</v>
      </c>
      <c r="B1399" t="s">
        <v>10486</v>
      </c>
      <c r="C1399" t="s">
        <v>7021</v>
      </c>
      <c r="D1399" t="s">
        <v>7239</v>
      </c>
      <c r="G1399" t="s">
        <v>12418</v>
      </c>
      <c r="I1399" t="str">
        <f t="shared" si="42"/>
        <v>装置</v>
      </c>
      <c r="J1399" t="str">
        <f t="shared" si="43"/>
        <v>そうち -  equipment;  installation</v>
      </c>
    </row>
    <row r="1400" spans="1:10" x14ac:dyDescent="0.2">
      <c r="A1400" t="s">
        <v>10487</v>
      </c>
      <c r="B1400" t="s">
        <v>10488</v>
      </c>
      <c r="C1400" t="s">
        <v>7240</v>
      </c>
      <c r="G1400" t="s">
        <v>12419</v>
      </c>
      <c r="I1400" t="str">
        <f t="shared" si="42"/>
        <v>早朝</v>
      </c>
      <c r="J1400" t="str">
        <f t="shared" si="43"/>
        <v>そうちょう -  early morning</v>
      </c>
    </row>
    <row r="1401" spans="1:10" x14ac:dyDescent="0.2">
      <c r="A1401" t="s">
        <v>10489</v>
      </c>
      <c r="B1401" t="s">
        <v>10490</v>
      </c>
      <c r="C1401" t="s">
        <v>10491</v>
      </c>
      <c r="G1401" t="s">
        <v>12420</v>
      </c>
      <c r="I1401" t="str">
        <f t="shared" si="42"/>
        <v>掃除機</v>
      </c>
      <c r="J1401" t="str">
        <f t="shared" si="43"/>
        <v>そうじき -  vacuum cleaner​</v>
      </c>
    </row>
    <row r="1402" spans="1:10" x14ac:dyDescent="0.2">
      <c r="A1402" t="s">
        <v>10492</v>
      </c>
      <c r="B1402" t="s">
        <v>10493</v>
      </c>
      <c r="C1402" t="s">
        <v>7241</v>
      </c>
      <c r="G1402" t="s">
        <v>12421</v>
      </c>
      <c r="I1402" t="str">
        <f t="shared" ref="I1402:I1465" si="44">A1402</f>
        <v>騒音</v>
      </c>
      <c r="J1402" t="str">
        <f t="shared" si="43"/>
        <v>そうおん -  noise</v>
      </c>
    </row>
    <row r="1403" spans="1:10" x14ac:dyDescent="0.2">
      <c r="A1403" t="s">
        <v>10494</v>
      </c>
      <c r="B1403" t="s">
        <v>10495</v>
      </c>
      <c r="C1403" t="s">
        <v>6906</v>
      </c>
      <c r="D1403" t="s">
        <v>6193</v>
      </c>
      <c r="G1403" t="s">
        <v>12422</v>
      </c>
      <c r="I1403" t="str">
        <f t="shared" si="44"/>
        <v>操作</v>
      </c>
      <c r="J1403" t="str">
        <f t="shared" si="43"/>
        <v>そうさ -  operation;  management</v>
      </c>
    </row>
    <row r="1404" spans="1:10" x14ac:dyDescent="0.2">
      <c r="A1404" t="s">
        <v>10496</v>
      </c>
      <c r="B1404" t="s">
        <v>10497</v>
      </c>
      <c r="C1404" t="s">
        <v>10498</v>
      </c>
      <c r="G1404" t="s">
        <v>12423</v>
      </c>
      <c r="I1404" t="str">
        <f t="shared" si="44"/>
        <v>早退</v>
      </c>
      <c r="J1404" t="str">
        <f t="shared" si="43"/>
        <v>そうたい -  leaving early​</v>
      </c>
    </row>
    <row r="1405" spans="1:10" x14ac:dyDescent="0.2">
      <c r="A1405" t="s">
        <v>10499</v>
      </c>
      <c r="B1405" t="s">
        <v>10500</v>
      </c>
      <c r="C1405" t="s">
        <v>7242</v>
      </c>
      <c r="D1405" t="s">
        <v>7243</v>
      </c>
      <c r="G1405" t="s">
        <v>12424</v>
      </c>
      <c r="I1405" t="str">
        <f t="shared" si="44"/>
        <v>相当</v>
      </c>
      <c r="J1405" t="str">
        <f t="shared" si="43"/>
        <v>そうとう -  considerable;  suitable</v>
      </c>
    </row>
    <row r="1406" spans="1:10" x14ac:dyDescent="0.2">
      <c r="A1406" t="s">
        <v>10501</v>
      </c>
      <c r="B1406" t="s">
        <v>10502</v>
      </c>
      <c r="C1406" t="s">
        <v>7244</v>
      </c>
      <c r="D1406" t="s">
        <v>7245</v>
      </c>
      <c r="G1406" t="s">
        <v>12425</v>
      </c>
      <c r="I1406" t="str">
        <f t="shared" si="44"/>
        <v>相続</v>
      </c>
      <c r="J1406" t="str">
        <f t="shared" si="43"/>
        <v>そうぞく -  succession;  inheritance</v>
      </c>
    </row>
    <row r="1407" spans="1:10" x14ac:dyDescent="0.2">
      <c r="A1407" t="s">
        <v>10503</v>
      </c>
      <c r="B1407" t="s">
        <v>10504</v>
      </c>
      <c r="C1407" t="s">
        <v>7246</v>
      </c>
      <c r="D1407" t="s">
        <v>7247</v>
      </c>
      <c r="G1407" t="s">
        <v>12426</v>
      </c>
      <c r="I1407" t="str">
        <f t="shared" si="44"/>
        <v>想像</v>
      </c>
      <c r="J1407" t="str">
        <f t="shared" si="43"/>
        <v>そうぞう -  imagination;  guess</v>
      </c>
    </row>
    <row r="1408" spans="1:10" x14ac:dyDescent="0.2">
      <c r="A1408" t="s">
        <v>10505</v>
      </c>
      <c r="B1408" s="10" t="s">
        <v>7248</v>
      </c>
      <c r="C1408" t="s">
        <v>7249</v>
      </c>
      <c r="D1408" t="s">
        <v>7248</v>
      </c>
      <c r="G1408" s="10" t="s">
        <v>10505</v>
      </c>
      <c r="I1408" t="str">
        <f t="shared" si="44"/>
        <v>そっと</v>
      </c>
      <c r="J1408" t="str">
        <f t="shared" si="43"/>
        <v>そっと -  gently;  secretly</v>
      </c>
    </row>
    <row r="1409" spans="1:10" x14ac:dyDescent="0.2">
      <c r="A1409" t="s">
        <v>10506</v>
      </c>
      <c r="B1409" t="s">
        <v>10507</v>
      </c>
      <c r="C1409" t="s">
        <v>7250</v>
      </c>
      <c r="D1409" t="s">
        <v>7251</v>
      </c>
      <c r="G1409" t="s">
        <v>12427</v>
      </c>
      <c r="I1409" t="str">
        <f t="shared" si="44"/>
        <v>巣</v>
      </c>
      <c r="J1409" t="str">
        <f t="shared" si="43"/>
        <v>す -  nest;  hive</v>
      </c>
    </row>
    <row r="1410" spans="1:10" x14ac:dyDescent="0.2">
      <c r="A1410" t="s">
        <v>10508</v>
      </c>
      <c r="B1410" t="s">
        <v>10509</v>
      </c>
      <c r="C1410" t="s">
        <v>6637</v>
      </c>
      <c r="D1410" t="s">
        <v>5267</v>
      </c>
      <c r="G1410" t="s">
        <v>12428</v>
      </c>
      <c r="I1410" t="str">
        <f t="shared" si="44"/>
        <v>全て</v>
      </c>
      <c r="J1410" t="str">
        <f t="shared" ref="J1410:J1473" si="45">G1410 &amp; " - " &amp; C1410 &amp; IF(D1410="","", "; " &amp; D1410) &amp; IF(E1410="","", "; " &amp; E1410) &amp; IF(F1410="","", "; " &amp; F1410)</f>
        <v>すべて -  everything;  all</v>
      </c>
    </row>
    <row r="1411" spans="1:10" x14ac:dyDescent="0.2">
      <c r="A1411" t="s">
        <v>10510</v>
      </c>
      <c r="B1411" t="s">
        <v>10511</v>
      </c>
      <c r="C1411" t="s">
        <v>7252</v>
      </c>
      <c r="D1411" t="s">
        <v>5397</v>
      </c>
      <c r="E1411" t="s">
        <v>5739</v>
      </c>
      <c r="F1411" t="s">
        <v>7116</v>
      </c>
      <c r="G1411" t="s">
        <v>12429</v>
      </c>
      <c r="I1411" t="str">
        <f t="shared" si="44"/>
        <v>末</v>
      </c>
      <c r="J1411" t="str">
        <f t="shared" si="45"/>
        <v>すえ -  tip;  top;  end;  close</v>
      </c>
    </row>
    <row r="1412" spans="1:10" x14ac:dyDescent="0.2">
      <c r="A1412" t="s">
        <v>10512</v>
      </c>
      <c r="B1412" t="s">
        <v>10513</v>
      </c>
      <c r="C1412" t="s">
        <v>5978</v>
      </c>
      <c r="D1412" t="s">
        <v>7253</v>
      </c>
      <c r="E1412" t="s">
        <v>7254</v>
      </c>
      <c r="G1412" t="s">
        <v>12430</v>
      </c>
      <c r="I1412" t="str">
        <f t="shared" si="44"/>
        <v>姿</v>
      </c>
      <c r="J1412" t="str">
        <f t="shared" si="45"/>
        <v>すがた -  figure;  form;  shape</v>
      </c>
    </row>
    <row r="1413" spans="1:10" x14ac:dyDescent="0.2">
      <c r="A1413" t="s">
        <v>10514</v>
      </c>
      <c r="B1413" t="s">
        <v>10515</v>
      </c>
      <c r="C1413" t="s">
        <v>6326</v>
      </c>
      <c r="G1413" t="s">
        <v>12431</v>
      </c>
      <c r="I1413" t="str">
        <f t="shared" si="44"/>
        <v>筋</v>
      </c>
      <c r="J1413" t="str">
        <f t="shared" si="45"/>
        <v>すじ -  muscle</v>
      </c>
    </row>
    <row r="1414" spans="1:10" x14ac:dyDescent="0.2">
      <c r="A1414" t="s">
        <v>10516</v>
      </c>
      <c r="B1414" t="s">
        <v>10517</v>
      </c>
      <c r="C1414" t="s">
        <v>7255</v>
      </c>
      <c r="D1414" t="s">
        <v>5874</v>
      </c>
      <c r="G1414" t="s">
        <v>12432</v>
      </c>
      <c r="I1414" t="str">
        <f t="shared" si="44"/>
        <v>過ごす</v>
      </c>
      <c r="J1414" t="str">
        <f t="shared" si="45"/>
        <v>すごす -  to pass;  time</v>
      </c>
    </row>
    <row r="1415" spans="1:10" x14ac:dyDescent="0.2">
      <c r="A1415" t="s">
        <v>10518</v>
      </c>
      <c r="B1415" t="s">
        <v>10519</v>
      </c>
      <c r="C1415" t="s">
        <v>7256</v>
      </c>
      <c r="D1415" t="s">
        <v>7257</v>
      </c>
      <c r="G1415" t="s">
        <v>12433</v>
      </c>
      <c r="I1415" t="str">
        <f t="shared" si="44"/>
        <v>優れる</v>
      </c>
      <c r="J1415" t="str">
        <f t="shared" si="45"/>
        <v>すぐれる -  to surpass;  to excel</v>
      </c>
    </row>
    <row r="1416" spans="1:10" x14ac:dyDescent="0.2">
      <c r="A1416" t="s">
        <v>10520</v>
      </c>
      <c r="B1416" t="s">
        <v>10521</v>
      </c>
      <c r="C1416" t="s">
        <v>7258</v>
      </c>
      <c r="D1416" t="s">
        <v>7259</v>
      </c>
      <c r="G1416" t="s">
        <v>12434</v>
      </c>
      <c r="I1416" t="str">
        <f t="shared" si="44"/>
        <v>水準</v>
      </c>
      <c r="J1416" t="str">
        <f t="shared" si="45"/>
        <v>すいじゅん -  level;  standard</v>
      </c>
    </row>
    <row r="1417" spans="1:10" x14ac:dyDescent="0.2">
      <c r="A1417" t="s">
        <v>10522</v>
      </c>
      <c r="B1417" t="s">
        <v>10523</v>
      </c>
      <c r="C1417" t="s">
        <v>7260</v>
      </c>
      <c r="G1417" t="s">
        <v>12435</v>
      </c>
      <c r="I1417" t="str">
        <f t="shared" si="44"/>
        <v>睡眠</v>
      </c>
      <c r="J1417" t="str">
        <f t="shared" si="45"/>
        <v>すいみん -  sleep</v>
      </c>
    </row>
    <row r="1418" spans="1:10" x14ac:dyDescent="0.2">
      <c r="A1418" t="s">
        <v>10524</v>
      </c>
      <c r="B1418" t="s">
        <v>10525</v>
      </c>
      <c r="C1418" t="s">
        <v>6833</v>
      </c>
      <c r="D1418" t="s">
        <v>7261</v>
      </c>
      <c r="G1418" t="s">
        <v>12436</v>
      </c>
      <c r="I1418" t="str">
        <f t="shared" si="44"/>
        <v>推薦</v>
      </c>
      <c r="J1418" t="str">
        <f t="shared" si="45"/>
        <v>すいせん -  recommendation;  referral</v>
      </c>
    </row>
    <row r="1419" spans="1:10" x14ac:dyDescent="0.2">
      <c r="A1419" t="s">
        <v>10526</v>
      </c>
      <c r="B1419" t="s">
        <v>10527</v>
      </c>
      <c r="C1419" t="s">
        <v>7262</v>
      </c>
      <c r="G1419" t="s">
        <v>12437</v>
      </c>
      <c r="I1419" t="str">
        <f t="shared" si="44"/>
        <v>救う</v>
      </c>
      <c r="J1419" t="str">
        <f t="shared" si="45"/>
        <v>すくう -  to rescue from</v>
      </c>
    </row>
    <row r="1420" spans="1:10" x14ac:dyDescent="0.2">
      <c r="A1420" t="s">
        <v>10528</v>
      </c>
      <c r="B1420" t="s">
        <v>10529</v>
      </c>
      <c r="C1420" t="s">
        <v>6787</v>
      </c>
      <c r="G1420" t="s">
        <v>12438</v>
      </c>
      <c r="I1420" t="str">
        <f t="shared" si="44"/>
        <v>済ませる</v>
      </c>
      <c r="J1420" t="str">
        <f t="shared" si="45"/>
        <v>すませる -  to finish</v>
      </c>
    </row>
    <row r="1421" spans="1:10" x14ac:dyDescent="0.2">
      <c r="A1421" t="s">
        <v>10530</v>
      </c>
      <c r="B1421" t="s">
        <v>10531</v>
      </c>
      <c r="C1421" t="s">
        <v>7263</v>
      </c>
      <c r="D1421" t="s">
        <v>7264</v>
      </c>
      <c r="G1421" t="s">
        <v>12439</v>
      </c>
      <c r="I1421" t="str">
        <f t="shared" si="44"/>
        <v>鋭い</v>
      </c>
      <c r="J1421" t="str">
        <f t="shared" si="45"/>
        <v>するどい -  sharp;  pointed</v>
      </c>
    </row>
    <row r="1422" spans="1:10" x14ac:dyDescent="0.2">
      <c r="A1422" t="s">
        <v>10532</v>
      </c>
      <c r="B1422" t="s">
        <v>10533</v>
      </c>
      <c r="C1422" t="s">
        <v>7265</v>
      </c>
      <c r="D1422" t="s">
        <v>7266</v>
      </c>
      <c r="G1422" t="s">
        <v>12440</v>
      </c>
      <c r="I1422" t="str">
        <f t="shared" si="44"/>
        <v>進める</v>
      </c>
      <c r="J1422" t="str">
        <f t="shared" si="45"/>
        <v>すすめる -  to advance;  to promote</v>
      </c>
    </row>
    <row r="1423" spans="1:10" x14ac:dyDescent="0.2">
      <c r="A1423" t="s">
        <v>10534</v>
      </c>
      <c r="B1423" t="s">
        <v>10533</v>
      </c>
      <c r="C1423" t="s">
        <v>7267</v>
      </c>
      <c r="G1423" t="s">
        <v>12440</v>
      </c>
      <c r="I1423" t="str">
        <f t="shared" si="44"/>
        <v>勧める</v>
      </c>
      <c r="J1423" t="str">
        <f t="shared" si="45"/>
        <v>すすめる -  to recommend</v>
      </c>
    </row>
    <row r="1424" spans="1:10" x14ac:dyDescent="0.2">
      <c r="A1424" t="s">
        <v>10535</v>
      </c>
      <c r="B1424" t="s">
        <v>10536</v>
      </c>
      <c r="C1424" t="s">
        <v>6221</v>
      </c>
      <c r="D1424" t="s">
        <v>7268</v>
      </c>
      <c r="G1424" t="s">
        <v>12441</v>
      </c>
      <c r="I1424" t="str">
        <f t="shared" si="44"/>
        <v>素敵</v>
      </c>
      <c r="J1424" t="str">
        <f t="shared" si="45"/>
        <v>すてき -  lovely;  beautiful</v>
      </c>
    </row>
    <row r="1425" spans="1:10" x14ac:dyDescent="0.2">
      <c r="A1425" t="s">
        <v>10537</v>
      </c>
      <c r="B1425" t="s">
        <v>10538</v>
      </c>
      <c r="C1425" t="s">
        <v>7269</v>
      </c>
      <c r="D1425" t="s">
        <v>5978</v>
      </c>
      <c r="E1425" t="s">
        <v>7270</v>
      </c>
      <c r="G1425" t="s">
        <v>12442</v>
      </c>
      <c r="I1425" t="str">
        <f t="shared" si="44"/>
        <v>数字</v>
      </c>
      <c r="J1425" t="str">
        <f t="shared" si="45"/>
        <v>すうじ -  numeral;  figure;  digit</v>
      </c>
    </row>
    <row r="1426" spans="1:10" x14ac:dyDescent="0.2">
      <c r="A1426" t="s">
        <v>10539</v>
      </c>
      <c r="B1426" t="s">
        <v>10540</v>
      </c>
      <c r="C1426" t="s">
        <v>7271</v>
      </c>
      <c r="D1426" t="s">
        <v>7272</v>
      </c>
      <c r="G1426" t="s">
        <v>12443</v>
      </c>
      <c r="I1426" t="str">
        <f t="shared" si="44"/>
        <v>束</v>
      </c>
      <c r="J1426" t="str">
        <f t="shared" si="45"/>
        <v>たば -  bundle;  bunch</v>
      </c>
    </row>
    <row r="1427" spans="1:10" x14ac:dyDescent="0.2">
      <c r="A1427" t="s">
        <v>10541</v>
      </c>
      <c r="B1427" t="s">
        <v>10542</v>
      </c>
      <c r="C1427" t="s">
        <v>7273</v>
      </c>
      <c r="D1427" t="s">
        <v>7274</v>
      </c>
      <c r="E1427" t="s">
        <v>7275</v>
      </c>
      <c r="G1427" t="s">
        <v>12444</v>
      </c>
      <c r="I1427" t="str">
        <f t="shared" si="44"/>
        <v>旅</v>
      </c>
      <c r="J1427" t="str">
        <f t="shared" si="45"/>
        <v>たび -  travel;  trip;  journey</v>
      </c>
    </row>
    <row r="1428" spans="1:10" x14ac:dyDescent="0.2">
      <c r="A1428" t="s">
        <v>10543</v>
      </c>
      <c r="B1428" t="s">
        <v>10544</v>
      </c>
      <c r="C1428" t="s">
        <v>7036</v>
      </c>
      <c r="D1428" t="s">
        <v>7037</v>
      </c>
      <c r="G1428" t="s">
        <v>12445</v>
      </c>
      <c r="I1428" t="str">
        <f t="shared" si="44"/>
        <v>度々</v>
      </c>
      <c r="J1428" t="str">
        <f t="shared" si="45"/>
        <v>たびたび -  often;  again and again</v>
      </c>
    </row>
    <row r="1429" spans="1:10" x14ac:dyDescent="0.2">
      <c r="A1429" t="s">
        <v>10545</v>
      </c>
      <c r="B1429" t="s">
        <v>10546</v>
      </c>
      <c r="C1429" t="s">
        <v>6836</v>
      </c>
      <c r="D1429" t="s">
        <v>7276</v>
      </c>
      <c r="G1429" t="s">
        <v>12446</v>
      </c>
      <c r="I1429" t="str">
        <f t="shared" si="44"/>
        <v>多分</v>
      </c>
      <c r="J1429" t="str">
        <f t="shared" si="45"/>
        <v>たぶん -  perhaps;  probably</v>
      </c>
    </row>
    <row r="1430" spans="1:10" x14ac:dyDescent="0.2">
      <c r="A1430" t="s">
        <v>10547</v>
      </c>
      <c r="B1430" t="s">
        <v>10548</v>
      </c>
      <c r="C1430" t="s">
        <v>7277</v>
      </c>
      <c r="D1430" t="s">
        <v>5868</v>
      </c>
      <c r="G1430" t="s">
        <v>12447</v>
      </c>
      <c r="I1430" t="str">
        <f t="shared" si="44"/>
        <v>立場</v>
      </c>
      <c r="J1430" t="str">
        <f t="shared" si="45"/>
        <v>たちば -  standpoint;  position</v>
      </c>
    </row>
    <row r="1431" spans="1:10" x14ac:dyDescent="0.2">
      <c r="A1431" t="s">
        <v>10549</v>
      </c>
      <c r="B1431" t="s">
        <v>10550</v>
      </c>
      <c r="C1431" t="s">
        <v>7278</v>
      </c>
      <c r="G1431" t="s">
        <v>12448</v>
      </c>
      <c r="I1431" t="str">
        <f t="shared" si="44"/>
        <v>立上る</v>
      </c>
      <c r="J1431" t="str">
        <f t="shared" si="45"/>
        <v>たちあがる -  to stand up</v>
      </c>
    </row>
    <row r="1432" spans="1:10" x14ac:dyDescent="0.2">
      <c r="A1432" t="s">
        <v>10551</v>
      </c>
      <c r="B1432" t="s">
        <v>10552</v>
      </c>
      <c r="C1432" t="s">
        <v>6705</v>
      </c>
      <c r="D1432" t="s">
        <v>7279</v>
      </c>
      <c r="G1432" t="s">
        <v>12449</v>
      </c>
      <c r="I1432" t="str">
        <f t="shared" si="44"/>
        <v>唯</v>
      </c>
      <c r="J1432" t="str">
        <f t="shared" si="45"/>
        <v>ただ -  ordinary;  free of charge</v>
      </c>
    </row>
    <row r="1433" spans="1:10" x14ac:dyDescent="0.2">
      <c r="A1433" t="s">
        <v>10553</v>
      </c>
      <c r="B1433" t="s">
        <v>10554</v>
      </c>
      <c r="C1433" t="s">
        <v>6948</v>
      </c>
      <c r="D1433" t="s">
        <v>6949</v>
      </c>
      <c r="G1433" t="s">
        <v>12450</v>
      </c>
      <c r="I1433" t="str">
        <f t="shared" si="44"/>
        <v>直ちに</v>
      </c>
      <c r="J1433" t="str">
        <f t="shared" si="45"/>
        <v>ただち に -  at once;  immediately</v>
      </c>
    </row>
    <row r="1434" spans="1:10" x14ac:dyDescent="0.2">
      <c r="A1434" t="s">
        <v>10555</v>
      </c>
      <c r="B1434" t="s">
        <v>10556</v>
      </c>
      <c r="C1434" t="s">
        <v>6842</v>
      </c>
      <c r="D1434" t="s">
        <v>7280</v>
      </c>
      <c r="G1434" t="s">
        <v>12451</v>
      </c>
      <c r="I1434" t="str">
        <f t="shared" si="44"/>
        <v>互い</v>
      </c>
      <c r="J1434" t="str">
        <f t="shared" si="45"/>
        <v>たがい -  mutual;  reciprocal</v>
      </c>
    </row>
    <row r="1435" spans="1:10" x14ac:dyDescent="0.2">
      <c r="A1435" t="s">
        <v>10557</v>
      </c>
      <c r="B1435" t="s">
        <v>10558</v>
      </c>
      <c r="C1435" t="s">
        <v>7110</v>
      </c>
      <c r="D1435" t="s">
        <v>5847</v>
      </c>
      <c r="G1435" t="s">
        <v>12452</v>
      </c>
      <c r="I1435" t="str">
        <f t="shared" si="44"/>
        <v>態度</v>
      </c>
      <c r="J1435" t="str">
        <f t="shared" si="45"/>
        <v>たいど -  attitude;  manner</v>
      </c>
    </row>
    <row r="1436" spans="1:10" x14ac:dyDescent="0.2">
      <c r="A1436" t="s">
        <v>10559</v>
      </c>
      <c r="B1436" t="s">
        <v>10560</v>
      </c>
      <c r="C1436" t="s">
        <v>5429</v>
      </c>
      <c r="D1436" t="s">
        <v>7281</v>
      </c>
      <c r="G1436" t="s">
        <v>12453</v>
      </c>
      <c r="I1436" t="str">
        <f t="shared" si="44"/>
        <v>大半</v>
      </c>
      <c r="J1436" t="str">
        <f t="shared" si="45"/>
        <v>たいはん -  majority;  more than half</v>
      </c>
    </row>
    <row r="1437" spans="1:10" x14ac:dyDescent="0.2">
      <c r="A1437" t="s">
        <v>10561</v>
      </c>
      <c r="B1437" t="s">
        <v>10562</v>
      </c>
      <c r="C1437" t="s">
        <v>7282</v>
      </c>
      <c r="D1437" t="s">
        <v>7283</v>
      </c>
      <c r="G1437" t="s">
        <v>12454</v>
      </c>
      <c r="I1437" t="str">
        <f t="shared" si="44"/>
        <v>逮捕</v>
      </c>
      <c r="J1437" t="str">
        <f t="shared" si="45"/>
        <v>たいほ -  arrest;  apprehension</v>
      </c>
    </row>
    <row r="1438" spans="1:10" x14ac:dyDescent="0.2">
      <c r="A1438" t="s">
        <v>10563</v>
      </c>
      <c r="B1438" t="s">
        <v>10564</v>
      </c>
      <c r="C1438" t="s">
        <v>7284</v>
      </c>
      <c r="G1438" t="s">
        <v>12455</v>
      </c>
      <c r="I1438" t="str">
        <f t="shared" si="44"/>
        <v>体育</v>
      </c>
      <c r="J1438" t="str">
        <f t="shared" si="45"/>
        <v>たいいく -  physical education</v>
      </c>
    </row>
    <row r="1439" spans="1:10" x14ac:dyDescent="0.2">
      <c r="A1439" t="s">
        <v>10565</v>
      </c>
      <c r="B1439" t="s">
        <v>10566</v>
      </c>
      <c r="C1439" t="s">
        <v>7285</v>
      </c>
      <c r="G1439" t="s">
        <v>12456</v>
      </c>
      <c r="I1439" t="str">
        <f t="shared" si="44"/>
        <v>体育館</v>
      </c>
      <c r="J1439" t="str">
        <f t="shared" si="45"/>
        <v>たいいくかん -  gymnasium</v>
      </c>
    </row>
    <row r="1440" spans="1:10" x14ac:dyDescent="0.2">
      <c r="A1440" t="s">
        <v>10567</v>
      </c>
      <c r="B1440" t="s">
        <v>10568</v>
      </c>
      <c r="C1440" t="s">
        <v>10569</v>
      </c>
      <c r="G1440" t="s">
        <v>12457</v>
      </c>
      <c r="I1440" t="str">
        <f t="shared" si="44"/>
        <v>体重</v>
      </c>
      <c r="J1440" t="str">
        <f t="shared" si="45"/>
        <v>たいじゅう -  body weight​</v>
      </c>
    </row>
    <row r="1441" spans="1:10" x14ac:dyDescent="0.2">
      <c r="A1441" t="s">
        <v>10570</v>
      </c>
      <c r="B1441" t="s">
        <v>10571</v>
      </c>
      <c r="C1441" t="s">
        <v>5466</v>
      </c>
      <c r="D1441" t="s">
        <v>7286</v>
      </c>
      <c r="G1441" t="s">
        <v>12458</v>
      </c>
      <c r="I1441" t="str">
        <f t="shared" si="44"/>
        <v>大会</v>
      </c>
      <c r="J1441" t="str">
        <f t="shared" si="45"/>
        <v>たいかい -  convention;  tournament</v>
      </c>
    </row>
    <row r="1442" spans="1:10" x14ac:dyDescent="0.2">
      <c r="A1442" t="s">
        <v>10572</v>
      </c>
      <c r="B1442" t="s">
        <v>10573</v>
      </c>
      <c r="C1442" t="s">
        <v>5558</v>
      </c>
      <c r="G1442" t="s">
        <v>12459</v>
      </c>
      <c r="I1442" t="str">
        <f t="shared" si="44"/>
        <v>大気</v>
      </c>
      <c r="J1442" t="str">
        <f t="shared" si="45"/>
        <v>たいき -  atmosphere</v>
      </c>
    </row>
    <row r="1443" spans="1:10" x14ac:dyDescent="0.2">
      <c r="A1443" t="s">
        <v>10574</v>
      </c>
      <c r="B1443" t="s">
        <v>10575</v>
      </c>
      <c r="C1443" t="s">
        <v>7287</v>
      </c>
      <c r="D1443" t="s">
        <v>7288</v>
      </c>
      <c r="G1443" t="s">
        <v>12460</v>
      </c>
      <c r="I1443" t="str">
        <f t="shared" si="44"/>
        <v>退屈</v>
      </c>
      <c r="J1443" t="str">
        <f t="shared" si="45"/>
        <v>たいくつ -  tedium;  boredom</v>
      </c>
    </row>
    <row r="1444" spans="1:10" x14ac:dyDescent="0.2">
      <c r="A1444" t="s">
        <v>10576</v>
      </c>
      <c r="B1444" t="s">
        <v>10577</v>
      </c>
      <c r="C1444" t="s">
        <v>7289</v>
      </c>
      <c r="G1444" t="s">
        <v>12461</v>
      </c>
      <c r="I1444" t="str">
        <f t="shared" si="44"/>
        <v>体温</v>
      </c>
      <c r="J1444" t="str">
        <f t="shared" si="45"/>
        <v>たいおん -  body temperature</v>
      </c>
    </row>
    <row r="1445" spans="1:10" x14ac:dyDescent="0.2">
      <c r="A1445" t="s">
        <v>10578</v>
      </c>
      <c r="B1445" t="s">
        <v>10579</v>
      </c>
      <c r="C1445" t="s">
        <v>7290</v>
      </c>
      <c r="D1445" t="s">
        <v>7258</v>
      </c>
      <c r="G1445" t="s">
        <v>12462</v>
      </c>
      <c r="I1445" t="str">
        <f t="shared" si="44"/>
        <v>平ら</v>
      </c>
      <c r="J1445" t="str">
        <f t="shared" si="45"/>
        <v>たいら -  flatness;  level</v>
      </c>
    </row>
    <row r="1446" spans="1:10" x14ac:dyDescent="0.2">
      <c r="A1446" t="s">
        <v>10580</v>
      </c>
      <c r="B1446" t="s">
        <v>10581</v>
      </c>
      <c r="C1446" t="s">
        <v>7291</v>
      </c>
      <c r="G1446" t="s">
        <v>12463</v>
      </c>
      <c r="I1446" t="str">
        <f t="shared" si="44"/>
        <v>大陸</v>
      </c>
      <c r="J1446" t="str">
        <f t="shared" si="45"/>
        <v>たいりく -  continent</v>
      </c>
    </row>
    <row r="1447" spans="1:10" x14ac:dyDescent="0.2">
      <c r="A1447" t="s">
        <v>10582</v>
      </c>
      <c r="B1447" t="s">
        <v>10583</v>
      </c>
      <c r="C1447" t="s">
        <v>7292</v>
      </c>
      <c r="D1447" t="s">
        <v>7293</v>
      </c>
      <c r="G1447" t="s">
        <v>12464</v>
      </c>
      <c r="I1447" t="str">
        <f t="shared" si="44"/>
        <v>体力</v>
      </c>
      <c r="J1447" t="str">
        <f t="shared" si="45"/>
        <v>たいりょく -  physical strength;  stamina</v>
      </c>
    </row>
    <row r="1448" spans="1:10" x14ac:dyDescent="0.2">
      <c r="A1448" t="s">
        <v>10584</v>
      </c>
      <c r="B1448" t="s">
        <v>10585</v>
      </c>
      <c r="C1448" t="s">
        <v>7294</v>
      </c>
      <c r="D1448" t="s">
        <v>7205</v>
      </c>
      <c r="G1448" t="s">
        <v>12465</v>
      </c>
      <c r="I1448" t="str">
        <f t="shared" si="44"/>
        <v>大量</v>
      </c>
      <c r="J1448" t="str">
        <f t="shared" si="45"/>
        <v>たいりょう -  large quantity;  mass</v>
      </c>
    </row>
    <row r="1449" spans="1:10" x14ac:dyDescent="0.2">
      <c r="A1449" t="s">
        <v>10586</v>
      </c>
      <c r="B1449" t="s">
        <v>10587</v>
      </c>
      <c r="C1449" t="s">
        <v>7295</v>
      </c>
      <c r="D1449" t="s">
        <v>7296</v>
      </c>
      <c r="G1449" t="s">
        <v>12466</v>
      </c>
      <c r="I1449" t="str">
        <f t="shared" si="44"/>
        <v>大戦</v>
      </c>
      <c r="J1449" t="str">
        <f t="shared" si="45"/>
        <v>たいせん -  great war;  great battle</v>
      </c>
    </row>
    <row r="1450" spans="1:10" x14ac:dyDescent="0.2">
      <c r="A1450" t="s">
        <v>10588</v>
      </c>
      <c r="B1450" t="s">
        <v>10589</v>
      </c>
      <c r="C1450" t="s">
        <v>7297</v>
      </c>
      <c r="G1450" t="s">
        <v>12467</v>
      </c>
      <c r="I1450" t="str">
        <f t="shared" si="44"/>
        <v>大使</v>
      </c>
      <c r="J1450" t="str">
        <f t="shared" si="45"/>
        <v>たいし -  ambassador</v>
      </c>
    </row>
    <row r="1451" spans="1:10" x14ac:dyDescent="0.2">
      <c r="A1451" t="s">
        <v>10590</v>
      </c>
      <c r="B1451" t="s">
        <v>10591</v>
      </c>
      <c r="C1451" t="s">
        <v>7242</v>
      </c>
      <c r="D1451" t="s">
        <v>7298</v>
      </c>
      <c r="G1451" t="s">
        <v>12468</v>
      </c>
      <c r="I1451" t="str">
        <f t="shared" si="44"/>
        <v>大した</v>
      </c>
      <c r="J1451" t="str">
        <f t="shared" si="45"/>
        <v>たいした -  considerable;  great</v>
      </c>
    </row>
    <row r="1452" spans="1:10" x14ac:dyDescent="0.2">
      <c r="A1452" t="s">
        <v>10592</v>
      </c>
      <c r="B1452" t="s">
        <v>10593</v>
      </c>
      <c r="C1452" t="s">
        <v>6631</v>
      </c>
      <c r="D1452" t="s">
        <v>7299</v>
      </c>
      <c r="G1452" t="s">
        <v>12469</v>
      </c>
      <c r="I1452" t="str">
        <f t="shared" si="44"/>
        <v>対象</v>
      </c>
      <c r="J1452" t="str">
        <f t="shared" si="45"/>
        <v>たいしょう -  target;  object</v>
      </c>
    </row>
    <row r="1453" spans="1:10" x14ac:dyDescent="0.2">
      <c r="A1453" t="s">
        <v>10594</v>
      </c>
      <c r="B1453" t="s">
        <v>10595</v>
      </c>
      <c r="C1453" t="s">
        <v>7300</v>
      </c>
      <c r="D1453" t="s">
        <v>7301</v>
      </c>
      <c r="G1453" t="s">
        <v>12470</v>
      </c>
      <c r="I1453" t="str">
        <f t="shared" si="44"/>
        <v>体操</v>
      </c>
      <c r="J1453" t="str">
        <f t="shared" si="45"/>
        <v>たいそう -  gymnastics;  physical exercises</v>
      </c>
    </row>
    <row r="1454" spans="1:10" x14ac:dyDescent="0.2">
      <c r="A1454" t="s">
        <v>10596</v>
      </c>
      <c r="B1454" t="s">
        <v>10597</v>
      </c>
      <c r="C1454" t="s">
        <v>6661</v>
      </c>
      <c r="D1454" t="s">
        <v>7302</v>
      </c>
      <c r="G1454" t="s">
        <v>12471</v>
      </c>
      <c r="I1454" t="str">
        <f t="shared" si="44"/>
        <v>対する</v>
      </c>
      <c r="J1454" t="str">
        <f t="shared" si="45"/>
        <v>たい する -  to face;  each other</v>
      </c>
    </row>
    <row r="1455" spans="1:10" x14ac:dyDescent="0.2">
      <c r="A1455" t="s">
        <v>10598</v>
      </c>
      <c r="B1455" t="s">
        <v>10599</v>
      </c>
      <c r="C1455" t="s">
        <v>7303</v>
      </c>
      <c r="D1455" t="s">
        <v>7304</v>
      </c>
      <c r="G1455" t="s">
        <v>3804</v>
      </c>
      <c r="I1455" t="str">
        <f t="shared" si="44"/>
        <v>大抵</v>
      </c>
      <c r="J1455" t="str">
        <f t="shared" si="45"/>
        <v>たいてい -  mostly;  usually</v>
      </c>
    </row>
    <row r="1456" spans="1:10" x14ac:dyDescent="0.2">
      <c r="A1456" t="s">
        <v>10600</v>
      </c>
      <c r="B1456" t="s">
        <v>10601</v>
      </c>
      <c r="C1456" t="s">
        <v>7305</v>
      </c>
      <c r="D1456" t="s">
        <v>7306</v>
      </c>
      <c r="G1456" t="s">
        <v>12472</v>
      </c>
      <c r="I1456" t="str">
        <f t="shared" si="44"/>
        <v>太陽</v>
      </c>
      <c r="J1456" t="str">
        <f t="shared" si="45"/>
        <v>たいよう -  sun;  solar</v>
      </c>
    </row>
    <row r="1457" spans="1:10" x14ac:dyDescent="0.2">
      <c r="A1457" t="s">
        <v>10602</v>
      </c>
      <c r="B1457" t="s">
        <v>10603</v>
      </c>
      <c r="C1457" t="s">
        <v>7307</v>
      </c>
      <c r="D1457" t="s">
        <v>7308</v>
      </c>
      <c r="G1457" t="s">
        <v>12473</v>
      </c>
      <c r="I1457" t="str">
        <f t="shared" si="44"/>
        <v>滞在</v>
      </c>
      <c r="J1457" t="str">
        <f t="shared" si="45"/>
        <v>たいざい -  staying;  sojourn</v>
      </c>
    </row>
    <row r="1458" spans="1:10" x14ac:dyDescent="0.2">
      <c r="A1458" t="s">
        <v>10604</v>
      </c>
      <c r="B1458" t="s">
        <v>10605</v>
      </c>
      <c r="C1458" t="s">
        <v>7309</v>
      </c>
      <c r="G1458" t="s">
        <v>12474</v>
      </c>
      <c r="I1458" t="str">
        <f t="shared" si="44"/>
        <v>宝</v>
      </c>
      <c r="J1458" t="str">
        <f t="shared" si="45"/>
        <v>たから -  treasure</v>
      </c>
    </row>
    <row r="1459" spans="1:10" x14ac:dyDescent="0.2">
      <c r="A1459" t="s">
        <v>10606</v>
      </c>
      <c r="B1459" t="s">
        <v>10607</v>
      </c>
      <c r="C1459" t="s">
        <v>7310</v>
      </c>
      <c r="D1459" t="s">
        <v>5351</v>
      </c>
      <c r="E1459" t="s">
        <v>7311</v>
      </c>
      <c r="F1459" t="s">
        <v>7312</v>
      </c>
      <c r="G1459" t="s">
        <v>12475</v>
      </c>
      <c r="I1459" t="str">
        <f t="shared" si="44"/>
        <v>弾</v>
      </c>
      <c r="J1459" t="str">
        <f t="shared" si="45"/>
        <v>たま -  ball;  sphere;  globe;  bullet</v>
      </c>
    </row>
    <row r="1460" spans="1:10" x14ac:dyDescent="0.2">
      <c r="A1460" t="s">
        <v>10608</v>
      </c>
      <c r="B1460" t="s">
        <v>10609</v>
      </c>
      <c r="C1460" t="s">
        <v>7313</v>
      </c>
      <c r="D1460" t="s">
        <v>10610</v>
      </c>
      <c r="G1460" t="s">
        <v>12476</v>
      </c>
      <c r="I1460" t="str">
        <f t="shared" si="44"/>
        <v>貯まる</v>
      </c>
      <c r="J1460" t="str">
        <f t="shared" si="45"/>
        <v>たまる -  to be saved up;  of money​</v>
      </c>
    </row>
    <row r="1461" spans="1:10" x14ac:dyDescent="0.2">
      <c r="A1461" t="s">
        <v>10611</v>
      </c>
      <c r="B1461" t="s">
        <v>10612</v>
      </c>
      <c r="C1461" t="s">
        <v>7314</v>
      </c>
      <c r="D1461" t="s">
        <v>5663</v>
      </c>
      <c r="G1461" t="s">
        <v>12477</v>
      </c>
      <c r="I1461" t="str">
        <f t="shared" si="44"/>
        <v>偶々</v>
      </c>
      <c r="J1461" t="str">
        <f t="shared" si="45"/>
        <v>たまたま -  casually;  unexpectedly</v>
      </c>
    </row>
    <row r="1462" spans="1:10" x14ac:dyDescent="0.2">
      <c r="A1462" t="s">
        <v>10613</v>
      </c>
      <c r="B1462" t="s">
        <v>10614</v>
      </c>
      <c r="C1462" t="s">
        <v>7315</v>
      </c>
      <c r="D1462" t="s">
        <v>6327</v>
      </c>
      <c r="G1462" t="s">
        <v>12478</v>
      </c>
      <c r="I1462" t="str">
        <f t="shared" si="44"/>
        <v>貯める</v>
      </c>
      <c r="J1462" t="str">
        <f t="shared" si="45"/>
        <v>ためる -  to save up;  money</v>
      </c>
    </row>
    <row r="1463" spans="1:10" x14ac:dyDescent="0.2">
      <c r="A1463" t="s">
        <v>10615</v>
      </c>
      <c r="B1463" t="s">
        <v>10616</v>
      </c>
      <c r="C1463" t="s">
        <v>6908</v>
      </c>
      <c r="D1463" t="s">
        <v>7316</v>
      </c>
      <c r="G1463" t="s">
        <v>12479</v>
      </c>
      <c r="I1463" t="str">
        <f t="shared" si="44"/>
        <v>試し</v>
      </c>
      <c r="J1463" t="str">
        <f t="shared" si="45"/>
        <v>ためし -  trial;  test</v>
      </c>
    </row>
    <row r="1464" spans="1:10" x14ac:dyDescent="0.2">
      <c r="A1464" t="s">
        <v>10617</v>
      </c>
      <c r="B1464" t="s">
        <v>10618</v>
      </c>
      <c r="C1464" t="s">
        <v>7317</v>
      </c>
      <c r="D1464" t="s">
        <v>7318</v>
      </c>
      <c r="G1464" t="s">
        <v>12480</v>
      </c>
      <c r="I1464" t="str">
        <f t="shared" si="44"/>
        <v>試す</v>
      </c>
      <c r="J1464" t="str">
        <f t="shared" si="45"/>
        <v>ためす -  to try out;  to test</v>
      </c>
    </row>
    <row r="1465" spans="1:10" x14ac:dyDescent="0.2">
      <c r="A1465" t="s">
        <v>10619</v>
      </c>
      <c r="B1465" t="s">
        <v>10620</v>
      </c>
      <c r="C1465" t="s">
        <v>7319</v>
      </c>
      <c r="D1465" t="s">
        <v>5937</v>
      </c>
      <c r="E1465" t="s">
        <v>7197</v>
      </c>
      <c r="G1465" t="s">
        <v>12481</v>
      </c>
      <c r="I1465" t="str">
        <f t="shared" si="44"/>
        <v>種</v>
      </c>
      <c r="J1465" t="str">
        <f t="shared" si="45"/>
        <v>たね -  seed;  kind;  variety</v>
      </c>
    </row>
    <row r="1466" spans="1:10" x14ac:dyDescent="0.2">
      <c r="A1466" t="s">
        <v>10621</v>
      </c>
      <c r="B1466" t="s">
        <v>10622</v>
      </c>
      <c r="C1466" t="s">
        <v>7320</v>
      </c>
      <c r="D1466" t="s">
        <v>7321</v>
      </c>
      <c r="G1466" t="s">
        <v>12482</v>
      </c>
      <c r="I1466" t="str">
        <f t="shared" ref="I1466:I1529" si="46">A1466</f>
        <v>単語</v>
      </c>
      <c r="J1466" t="str">
        <f t="shared" si="45"/>
        <v>たんご -  word;  vocabulary</v>
      </c>
    </row>
    <row r="1467" spans="1:10" x14ac:dyDescent="0.2">
      <c r="A1467" t="s">
        <v>10623</v>
      </c>
      <c r="B1467" t="s">
        <v>10624</v>
      </c>
      <c r="C1467" t="s">
        <v>7322</v>
      </c>
      <c r="G1467" t="s">
        <v>12483</v>
      </c>
      <c r="I1467" t="str">
        <f t="shared" si="46"/>
        <v>谷</v>
      </c>
      <c r="J1467" t="str">
        <f t="shared" si="45"/>
        <v>たに -  valley</v>
      </c>
    </row>
    <row r="1468" spans="1:10" x14ac:dyDescent="0.2">
      <c r="A1468" t="s">
        <v>10625</v>
      </c>
      <c r="B1468" t="s">
        <v>10626</v>
      </c>
      <c r="C1468" t="s">
        <v>7323</v>
      </c>
      <c r="D1468" t="s">
        <v>7324</v>
      </c>
      <c r="G1468" t="s">
        <v>12736</v>
      </c>
      <c r="I1468" t="str">
        <f t="shared" si="46"/>
        <v>単位</v>
      </c>
      <c r="J1468" t="str">
        <f t="shared" si="45"/>
        <v>たん’い -  unit;  denomination</v>
      </c>
    </row>
    <row r="1469" spans="1:10" x14ac:dyDescent="0.2">
      <c r="A1469" t="s">
        <v>10627</v>
      </c>
      <c r="B1469" t="s">
        <v>10628</v>
      </c>
      <c r="C1469" t="s">
        <v>7325</v>
      </c>
      <c r="D1469" t="s">
        <v>10629</v>
      </c>
      <c r="G1469" t="s">
        <v>12484</v>
      </c>
      <c r="I1469" t="str">
        <f t="shared" si="46"/>
        <v>短気</v>
      </c>
      <c r="J1469" t="str">
        <f t="shared" si="45"/>
        <v>たんき -  quick temper;  short temper​</v>
      </c>
    </row>
    <row r="1470" spans="1:10" x14ac:dyDescent="0.2">
      <c r="A1470" t="s">
        <v>10630</v>
      </c>
      <c r="B1470" t="s">
        <v>10631</v>
      </c>
      <c r="C1470" t="s">
        <v>7326</v>
      </c>
      <c r="D1470" t="s">
        <v>7327</v>
      </c>
      <c r="G1470" t="s">
        <v>12737</v>
      </c>
      <c r="I1470" t="str">
        <f t="shared" si="46"/>
        <v>他人</v>
      </c>
      <c r="J1470" t="str">
        <f t="shared" si="45"/>
        <v>た’にん -  another person;  others</v>
      </c>
    </row>
    <row r="1471" spans="1:10" x14ac:dyDescent="0.2">
      <c r="A1471" t="s">
        <v>10632</v>
      </c>
      <c r="B1471" t="s">
        <v>10633</v>
      </c>
      <c r="C1471" t="s">
        <v>7328</v>
      </c>
      <c r="D1471" t="s">
        <v>7329</v>
      </c>
      <c r="E1471" t="s">
        <v>7330</v>
      </c>
      <c r="G1471" t="s">
        <v>12485</v>
      </c>
      <c r="I1471" t="str">
        <f t="shared" si="46"/>
        <v>単なる</v>
      </c>
      <c r="J1471" t="str">
        <f t="shared" si="45"/>
        <v>たんなる -  mere;  simple;  sheer</v>
      </c>
    </row>
    <row r="1472" spans="1:10" x14ac:dyDescent="0.2">
      <c r="A1472" t="s">
        <v>10634</v>
      </c>
      <c r="B1472" t="s">
        <v>10635</v>
      </c>
      <c r="C1472" t="s">
        <v>7331</v>
      </c>
      <c r="D1472" t="s">
        <v>7332</v>
      </c>
      <c r="G1472" t="s">
        <v>12486</v>
      </c>
      <c r="I1472" t="str">
        <f t="shared" si="46"/>
        <v>単に</v>
      </c>
      <c r="J1472" t="str">
        <f t="shared" si="45"/>
        <v>たん に -  simply;  merely</v>
      </c>
    </row>
    <row r="1473" spans="1:10" x14ac:dyDescent="0.2">
      <c r="A1473" t="s">
        <v>10636</v>
      </c>
      <c r="B1473" t="s">
        <v>10637</v>
      </c>
      <c r="C1473" t="s">
        <v>7333</v>
      </c>
      <c r="D1473" t="s">
        <v>7334</v>
      </c>
      <c r="G1473" t="s">
        <v>12487</v>
      </c>
      <c r="I1473" t="str">
        <f t="shared" si="46"/>
        <v>誕生</v>
      </c>
      <c r="J1473" t="str">
        <f t="shared" si="45"/>
        <v>たんじょう -  birth;  creation</v>
      </c>
    </row>
    <row r="1474" spans="1:10" x14ac:dyDescent="0.2">
      <c r="A1474" t="s">
        <v>10638</v>
      </c>
      <c r="B1474" t="s">
        <v>10639</v>
      </c>
      <c r="C1474" t="s">
        <v>7335</v>
      </c>
      <c r="D1474" t="s">
        <v>7329</v>
      </c>
      <c r="G1474" t="s">
        <v>12488</v>
      </c>
      <c r="I1474" t="str">
        <f t="shared" si="46"/>
        <v>単純</v>
      </c>
      <c r="J1474" t="str">
        <f t="shared" ref="J1474:J1537" si="47">G1474 &amp; " - " &amp; C1474 &amp; IF(D1474="","", "; " &amp; D1474) &amp; IF(E1474="","", "; " &amp; E1474) &amp; IF(F1474="","", "; " &amp; F1474)</f>
        <v>たんじゅん -  simplicity;  simple</v>
      </c>
    </row>
    <row r="1475" spans="1:10" x14ac:dyDescent="0.2">
      <c r="A1475" t="s">
        <v>3821</v>
      </c>
      <c r="B1475" t="s">
        <v>10640</v>
      </c>
      <c r="C1475" t="s">
        <v>7336</v>
      </c>
      <c r="D1475" t="s">
        <v>10641</v>
      </c>
      <c r="G1475" t="s">
        <v>12489</v>
      </c>
      <c r="I1475" t="str">
        <f t="shared" si="46"/>
        <v>楽しむ</v>
      </c>
      <c r="J1475" t="str">
        <f t="shared" si="47"/>
        <v>たのしむ -  to enjoy;  oneself​</v>
      </c>
    </row>
    <row r="1476" spans="1:10" x14ac:dyDescent="0.2">
      <c r="A1476" t="s">
        <v>10642</v>
      </c>
      <c r="B1476" t="s">
        <v>10643</v>
      </c>
      <c r="C1476" t="s">
        <v>7337</v>
      </c>
      <c r="G1476" t="s">
        <v>12490</v>
      </c>
      <c r="I1476" t="str">
        <f t="shared" si="46"/>
        <v>担当</v>
      </c>
      <c r="J1476" t="str">
        <f t="shared" si="47"/>
        <v>たんとう -  being in charge</v>
      </c>
    </row>
    <row r="1477" spans="1:10" x14ac:dyDescent="0.2">
      <c r="A1477" t="s">
        <v>10644</v>
      </c>
      <c r="B1477" t="s">
        <v>10645</v>
      </c>
      <c r="C1477" t="s">
        <v>7338</v>
      </c>
      <c r="G1477" t="s">
        <v>12491</v>
      </c>
      <c r="I1477" t="str">
        <f t="shared" si="46"/>
        <v>倒す</v>
      </c>
      <c r="J1477" t="str">
        <f t="shared" si="47"/>
        <v>たおす -  to bring down</v>
      </c>
    </row>
    <row r="1478" spans="1:10" x14ac:dyDescent="0.2">
      <c r="A1478" t="s">
        <v>10646</v>
      </c>
      <c r="B1478" t="s">
        <v>10647</v>
      </c>
      <c r="C1478" t="s">
        <v>7339</v>
      </c>
      <c r="D1478" t="s">
        <v>7340</v>
      </c>
      <c r="G1478" t="s">
        <v>12492</v>
      </c>
      <c r="I1478" t="str">
        <f t="shared" si="46"/>
        <v>確かめる</v>
      </c>
      <c r="J1478" t="str">
        <f t="shared" si="47"/>
        <v>たしかめる -  to ascertain;  to check</v>
      </c>
    </row>
    <row r="1479" spans="1:10" x14ac:dyDescent="0.2">
      <c r="A1479" t="s">
        <v>10648</v>
      </c>
      <c r="B1479" t="s">
        <v>10649</v>
      </c>
      <c r="C1479" t="s">
        <v>7341</v>
      </c>
      <c r="D1479" t="s">
        <v>7342</v>
      </c>
      <c r="G1479" t="s">
        <v>12493</v>
      </c>
      <c r="I1479" t="str">
        <f t="shared" si="46"/>
        <v>多少</v>
      </c>
      <c r="J1479" t="str">
        <f t="shared" si="47"/>
        <v>たしょう -  more or less;  somewhat</v>
      </c>
    </row>
    <row r="1480" spans="1:10" x14ac:dyDescent="0.2">
      <c r="A1480" t="s">
        <v>10650</v>
      </c>
      <c r="B1480" t="s">
        <v>10651</v>
      </c>
      <c r="C1480" t="s">
        <v>5948</v>
      </c>
      <c r="D1480" t="s">
        <v>7343</v>
      </c>
      <c r="G1480" t="s">
        <v>12494</v>
      </c>
      <c r="I1480" t="str">
        <f t="shared" si="46"/>
        <v>達する</v>
      </c>
      <c r="J1480" t="str">
        <f t="shared" si="47"/>
        <v>たっする -  to reach;  to get to</v>
      </c>
    </row>
    <row r="1481" spans="1:10" x14ac:dyDescent="0.2">
      <c r="A1481" t="s">
        <v>10652</v>
      </c>
      <c r="B1481" t="s">
        <v>10653</v>
      </c>
      <c r="C1481" t="s">
        <v>7344</v>
      </c>
      <c r="D1481" t="s">
        <v>7345</v>
      </c>
      <c r="G1481" t="s">
        <v>12495</v>
      </c>
      <c r="I1481" t="str">
        <f t="shared" si="46"/>
        <v>助ける</v>
      </c>
      <c r="J1481" t="str">
        <f t="shared" si="47"/>
        <v>たすける -  to save;  to rescue</v>
      </c>
    </row>
    <row r="1482" spans="1:10" x14ac:dyDescent="0.2">
      <c r="A1482" t="s">
        <v>10654</v>
      </c>
      <c r="B1482" t="s">
        <v>10655</v>
      </c>
      <c r="C1482" t="s">
        <v>7346</v>
      </c>
      <c r="D1482" t="s">
        <v>7347</v>
      </c>
      <c r="G1482" t="s">
        <v>12496</v>
      </c>
      <c r="I1482" t="str">
        <f t="shared" si="46"/>
        <v>戦い</v>
      </c>
      <c r="J1482" t="str">
        <f t="shared" si="47"/>
        <v>たたかい -  battle;  fight</v>
      </c>
    </row>
    <row r="1483" spans="1:10" x14ac:dyDescent="0.2">
      <c r="A1483" t="s">
        <v>10656</v>
      </c>
      <c r="B1483" t="s">
        <v>10657</v>
      </c>
      <c r="C1483" t="s">
        <v>7348</v>
      </c>
      <c r="D1483" t="s">
        <v>7349</v>
      </c>
      <c r="G1483" t="s">
        <v>12497</v>
      </c>
      <c r="I1483" t="str">
        <f t="shared" si="46"/>
        <v>戦う</v>
      </c>
      <c r="J1483" t="str">
        <f t="shared" si="47"/>
        <v>たたかう -  to fight;  to struggle</v>
      </c>
    </row>
    <row r="1484" spans="1:10" x14ac:dyDescent="0.2">
      <c r="A1484" t="s">
        <v>10658</v>
      </c>
      <c r="B1484" t="s">
        <v>10659</v>
      </c>
      <c r="C1484" t="s">
        <v>5277</v>
      </c>
      <c r="D1484" t="s">
        <v>7350</v>
      </c>
      <c r="G1484" t="s">
        <v>12498</v>
      </c>
      <c r="I1484" t="str">
        <f t="shared" si="46"/>
        <v>叩く</v>
      </c>
      <c r="J1484" t="str">
        <f t="shared" si="47"/>
        <v>たたく -  to strike;  to beat</v>
      </c>
    </row>
    <row r="1485" spans="1:10" x14ac:dyDescent="0.2">
      <c r="A1485" t="s">
        <v>10660</v>
      </c>
      <c r="B1485" t="s">
        <v>10661</v>
      </c>
      <c r="C1485" t="s">
        <v>7351</v>
      </c>
      <c r="D1485" t="s">
        <v>6793</v>
      </c>
      <c r="G1485" t="s">
        <v>12499</v>
      </c>
      <c r="I1485" t="str">
        <f t="shared" si="46"/>
        <v>縦</v>
      </c>
      <c r="J1485" t="str">
        <f t="shared" si="47"/>
        <v>たて -  the vertical;  height</v>
      </c>
    </row>
    <row r="1486" spans="1:10" x14ac:dyDescent="0.2">
      <c r="A1486" t="s">
        <v>10662</v>
      </c>
      <c r="B1486" t="s">
        <v>10663</v>
      </c>
      <c r="C1486" t="s">
        <v>7352</v>
      </c>
      <c r="D1486" t="s">
        <v>7353</v>
      </c>
      <c r="G1486" t="s">
        <v>12500</v>
      </c>
      <c r="I1486" t="str">
        <f t="shared" si="46"/>
        <v>立て直す</v>
      </c>
      <c r="J1486" t="str">
        <f t="shared" si="47"/>
        <v>たてなおす -  to restore;  to revive</v>
      </c>
    </row>
    <row r="1487" spans="1:10" x14ac:dyDescent="0.2">
      <c r="A1487" t="s">
        <v>10664</v>
      </c>
      <c r="B1487" t="s">
        <v>10665</v>
      </c>
      <c r="C1487" t="s">
        <v>7255</v>
      </c>
      <c r="D1487" t="s">
        <v>7354</v>
      </c>
      <c r="G1487" t="s">
        <v>12501</v>
      </c>
      <c r="I1487" t="str">
        <f t="shared" si="46"/>
        <v>経つ</v>
      </c>
      <c r="J1487" t="str">
        <f t="shared" si="47"/>
        <v>たつ -  to pass;  to lapse</v>
      </c>
    </row>
    <row r="1488" spans="1:10" x14ac:dyDescent="0.2">
      <c r="A1488" t="s">
        <v>10666</v>
      </c>
      <c r="B1488" t="s">
        <v>10667</v>
      </c>
      <c r="C1488" t="s">
        <v>6010</v>
      </c>
      <c r="D1488" t="s">
        <v>7355</v>
      </c>
      <c r="G1488" t="s">
        <v>12502</v>
      </c>
      <c r="I1488" t="str">
        <f t="shared" si="46"/>
        <v>便り</v>
      </c>
      <c r="J1488" t="str">
        <f t="shared" si="47"/>
        <v>たより -  news;  tidings</v>
      </c>
    </row>
    <row r="1489" spans="1:10" x14ac:dyDescent="0.2">
      <c r="A1489" t="s">
        <v>10668</v>
      </c>
      <c r="B1489" t="s">
        <v>10669</v>
      </c>
      <c r="C1489" t="s">
        <v>7356</v>
      </c>
      <c r="G1489" t="s">
        <v>12503</v>
      </c>
      <c r="I1489" t="str">
        <f t="shared" si="46"/>
        <v>頼る</v>
      </c>
      <c r="J1489" t="str">
        <f t="shared" si="47"/>
        <v>たよる -  to rely on</v>
      </c>
    </row>
    <row r="1490" spans="1:10" x14ac:dyDescent="0.2">
      <c r="A1490" t="s">
        <v>10670</v>
      </c>
      <c r="B1490" t="s">
        <v>10671</v>
      </c>
      <c r="C1490" t="s">
        <v>7357</v>
      </c>
      <c r="D1490" t="s">
        <v>6834</v>
      </c>
      <c r="G1490" t="s">
        <v>12504</v>
      </c>
      <c r="I1490" t="str">
        <f t="shared" si="46"/>
        <v>提案</v>
      </c>
      <c r="J1490" t="str">
        <f t="shared" si="47"/>
        <v>ていあん -  proposal;  suggestion</v>
      </c>
    </row>
    <row r="1491" spans="1:10" x14ac:dyDescent="0.2">
      <c r="A1491" t="s">
        <v>10672</v>
      </c>
      <c r="B1491" t="s">
        <v>10673</v>
      </c>
      <c r="C1491" t="s">
        <v>7358</v>
      </c>
      <c r="D1491" t="s">
        <v>7359</v>
      </c>
      <c r="G1491" t="s">
        <v>12505</v>
      </c>
      <c r="I1491" t="str">
        <f t="shared" si="46"/>
        <v>停電</v>
      </c>
      <c r="J1491" t="str">
        <f t="shared" si="47"/>
        <v>ていでん -  power outage;  blackout</v>
      </c>
    </row>
    <row r="1492" spans="1:10" x14ac:dyDescent="0.2">
      <c r="A1492" t="s">
        <v>10674</v>
      </c>
      <c r="B1492" t="s">
        <v>10675</v>
      </c>
      <c r="C1492" t="s">
        <v>5467</v>
      </c>
      <c r="D1492" t="s">
        <v>6895</v>
      </c>
      <c r="G1492" t="s">
        <v>12506</v>
      </c>
      <c r="I1492" t="str">
        <f t="shared" si="46"/>
        <v>程度</v>
      </c>
      <c r="J1492" t="str">
        <f t="shared" si="47"/>
        <v>ていど -  degree;  amount</v>
      </c>
    </row>
    <row r="1493" spans="1:10" x14ac:dyDescent="0.2">
      <c r="A1493" t="s">
        <v>10676</v>
      </c>
      <c r="B1493" t="s">
        <v>10677</v>
      </c>
      <c r="C1493" t="s">
        <v>7360</v>
      </c>
      <c r="D1493" t="s">
        <v>7361</v>
      </c>
      <c r="G1493" t="s">
        <v>12507</v>
      </c>
      <c r="I1493" t="str">
        <f t="shared" si="46"/>
        <v>定期</v>
      </c>
      <c r="J1493" t="str">
        <f t="shared" si="47"/>
        <v>ていき -  fixed period;  fixed term</v>
      </c>
    </row>
    <row r="1494" spans="1:10" x14ac:dyDescent="0.2">
      <c r="A1494" t="s">
        <v>10678</v>
      </c>
      <c r="B1494" t="s">
        <v>10679</v>
      </c>
      <c r="C1494" t="s">
        <v>5726</v>
      </c>
      <c r="D1494" t="s">
        <v>5725</v>
      </c>
      <c r="G1494" t="s">
        <v>12508</v>
      </c>
      <c r="I1494" t="str">
        <f t="shared" si="46"/>
        <v>抵抗</v>
      </c>
      <c r="J1494" t="str">
        <f t="shared" si="47"/>
        <v>ていこう -  resistance;  opposition</v>
      </c>
    </row>
    <row r="1495" spans="1:10" x14ac:dyDescent="0.2">
      <c r="A1495" t="s">
        <v>10680</v>
      </c>
      <c r="B1495" t="s">
        <v>10681</v>
      </c>
      <c r="C1495" t="s">
        <v>7362</v>
      </c>
      <c r="D1495" t="s">
        <v>7363</v>
      </c>
      <c r="G1495" t="s">
        <v>12509</v>
      </c>
      <c r="I1495" t="str">
        <f t="shared" si="46"/>
        <v>停留所</v>
      </c>
      <c r="J1495" t="str">
        <f t="shared" si="47"/>
        <v>ていりゅうじょう -  bus stop;  tram stop</v>
      </c>
    </row>
    <row r="1496" spans="1:10" x14ac:dyDescent="0.2">
      <c r="A1496" t="s">
        <v>10682</v>
      </c>
      <c r="B1496" t="s">
        <v>10683</v>
      </c>
      <c r="C1496" t="s">
        <v>7364</v>
      </c>
      <c r="D1496" t="s">
        <v>7365</v>
      </c>
      <c r="E1496" t="s">
        <v>7366</v>
      </c>
      <c r="F1496" t="s">
        <v>7367</v>
      </c>
      <c r="G1496" t="s">
        <v>12510</v>
      </c>
      <c r="I1496" t="str">
        <f t="shared" si="46"/>
        <v>停車</v>
      </c>
      <c r="J1496" t="str">
        <f t="shared" si="47"/>
        <v>ていしゃ -  stopping;  of a train;  car;  etc.</v>
      </c>
    </row>
    <row r="1497" spans="1:10" x14ac:dyDescent="0.2">
      <c r="A1497" t="s">
        <v>10684</v>
      </c>
      <c r="B1497" t="s">
        <v>10685</v>
      </c>
      <c r="C1497" t="s">
        <v>7368</v>
      </c>
      <c r="G1497" t="s">
        <v>12511</v>
      </c>
      <c r="I1497" t="str">
        <f t="shared" si="46"/>
        <v>定食</v>
      </c>
      <c r="J1497" t="str">
        <f t="shared" si="47"/>
        <v>ていしょく -  set meal</v>
      </c>
    </row>
    <row r="1498" spans="1:10" x14ac:dyDescent="0.2">
      <c r="A1498" t="s">
        <v>10686</v>
      </c>
      <c r="B1498" t="s">
        <v>10687</v>
      </c>
      <c r="C1498" t="s">
        <v>7369</v>
      </c>
      <c r="D1498" t="s">
        <v>7370</v>
      </c>
      <c r="G1498" t="s">
        <v>12512</v>
      </c>
      <c r="I1498" t="str">
        <f t="shared" si="46"/>
        <v>提出</v>
      </c>
      <c r="J1498" t="str">
        <f t="shared" si="47"/>
        <v>ていしゅつ -  to present;  to submit</v>
      </c>
    </row>
    <row r="1499" spans="1:10" x14ac:dyDescent="0.2">
      <c r="A1499" t="s">
        <v>10688</v>
      </c>
      <c r="B1499" t="s">
        <v>10689</v>
      </c>
      <c r="C1499" t="s">
        <v>7371</v>
      </c>
      <c r="D1499" t="s">
        <v>7372</v>
      </c>
      <c r="G1499" t="s">
        <v>12513</v>
      </c>
      <c r="I1499" t="str">
        <f t="shared" si="46"/>
        <v>手品</v>
      </c>
      <c r="J1499" t="str">
        <f t="shared" si="47"/>
        <v>てじな -  sleight of hand;  magic</v>
      </c>
    </row>
    <row r="1500" spans="1:10" x14ac:dyDescent="0.2">
      <c r="A1500" t="s">
        <v>10690</v>
      </c>
      <c r="B1500" t="s">
        <v>10691</v>
      </c>
      <c r="C1500" t="s">
        <v>7373</v>
      </c>
      <c r="D1500" t="s">
        <v>7374</v>
      </c>
      <c r="G1500" t="s">
        <v>12514</v>
      </c>
      <c r="I1500" t="str">
        <f t="shared" si="46"/>
        <v>敵</v>
      </c>
      <c r="J1500" t="str">
        <f t="shared" si="47"/>
        <v>てき -  opponent;  rival</v>
      </c>
    </row>
    <row r="1501" spans="1:10" x14ac:dyDescent="0.2">
      <c r="A1501" t="s">
        <v>10692</v>
      </c>
      <c r="B1501" t="s">
        <v>10693</v>
      </c>
      <c r="C1501" t="s">
        <v>7375</v>
      </c>
      <c r="D1501" t="s">
        <v>6730</v>
      </c>
      <c r="G1501" t="s">
        <v>12515</v>
      </c>
      <c r="I1501" t="str">
        <f t="shared" si="46"/>
        <v>適する</v>
      </c>
      <c r="J1501" t="str">
        <f t="shared" si="47"/>
        <v>てき する -  to fit;  to suit</v>
      </c>
    </row>
    <row r="1502" spans="1:10" x14ac:dyDescent="0.2">
      <c r="A1502" t="s">
        <v>10694</v>
      </c>
      <c r="B1502" t="s">
        <v>10695</v>
      </c>
      <c r="C1502" t="s">
        <v>7376</v>
      </c>
      <c r="G1502" t="s">
        <v>12516</v>
      </c>
      <c r="I1502" t="str">
        <f t="shared" si="46"/>
        <v>適度</v>
      </c>
      <c r="J1502" t="str">
        <f t="shared" si="47"/>
        <v>てきど -  moderate</v>
      </c>
    </row>
    <row r="1503" spans="1:10" x14ac:dyDescent="0.2">
      <c r="A1503" t="s">
        <v>10696</v>
      </c>
      <c r="B1503" t="s">
        <v>10697</v>
      </c>
      <c r="C1503" t="s">
        <v>7377</v>
      </c>
      <c r="D1503" t="s">
        <v>7378</v>
      </c>
      <c r="G1503" t="s">
        <v>12517</v>
      </c>
      <c r="I1503" t="str">
        <f t="shared" si="46"/>
        <v>適切</v>
      </c>
      <c r="J1503" t="str">
        <f t="shared" si="47"/>
        <v>てきせつ -  adequate;  appropriate</v>
      </c>
    </row>
    <row r="1504" spans="1:10" x14ac:dyDescent="0.2">
      <c r="A1504" t="s">
        <v>10698</v>
      </c>
      <c r="B1504" t="s">
        <v>10699</v>
      </c>
      <c r="C1504" t="s">
        <v>7379</v>
      </c>
      <c r="D1504" t="s">
        <v>7380</v>
      </c>
      <c r="G1504" t="s">
        <v>12518</v>
      </c>
      <c r="I1504" t="str">
        <f t="shared" si="46"/>
        <v>適用</v>
      </c>
      <c r="J1504" t="str">
        <f t="shared" si="47"/>
        <v>てきよう -  applying;  adoption</v>
      </c>
    </row>
    <row r="1505" spans="1:10" x14ac:dyDescent="0.2">
      <c r="A1505" t="s">
        <v>10700</v>
      </c>
      <c r="B1505" t="s">
        <v>10701</v>
      </c>
      <c r="C1505" t="s">
        <v>5874</v>
      </c>
      <c r="D1505" t="s">
        <v>5745</v>
      </c>
      <c r="G1505" t="s">
        <v>12519</v>
      </c>
      <c r="I1505" t="str">
        <f t="shared" si="46"/>
        <v>手間</v>
      </c>
      <c r="J1505" t="str">
        <f t="shared" si="47"/>
        <v>てま -  time;  labor</v>
      </c>
    </row>
    <row r="1506" spans="1:10" x14ac:dyDescent="0.2">
      <c r="A1506" t="s">
        <v>10702</v>
      </c>
      <c r="B1506" t="s">
        <v>10703</v>
      </c>
      <c r="C1506" t="s">
        <v>5605</v>
      </c>
      <c r="D1506" t="s">
        <v>6199</v>
      </c>
      <c r="G1506" t="s">
        <v>12520</v>
      </c>
      <c r="I1506" t="str">
        <f t="shared" si="46"/>
        <v>典型</v>
      </c>
      <c r="J1506" t="str">
        <f t="shared" si="47"/>
        <v>てんけい -  pattern;  model</v>
      </c>
    </row>
    <row r="1507" spans="1:10" x14ac:dyDescent="0.2">
      <c r="A1507" t="s">
        <v>10704</v>
      </c>
      <c r="B1507" t="s">
        <v>10705</v>
      </c>
      <c r="C1507" t="s">
        <v>7381</v>
      </c>
      <c r="G1507" t="s">
        <v>12521</v>
      </c>
      <c r="I1507" t="str">
        <f t="shared" si="46"/>
        <v>天候</v>
      </c>
      <c r="J1507" t="str">
        <f t="shared" si="47"/>
        <v>てんこう -  weather</v>
      </c>
    </row>
    <row r="1508" spans="1:10" x14ac:dyDescent="0.2">
      <c r="A1508" t="s">
        <v>10706</v>
      </c>
      <c r="B1508" t="s">
        <v>10707</v>
      </c>
      <c r="C1508" t="s">
        <v>10708</v>
      </c>
      <c r="G1508" t="s">
        <v>12522</v>
      </c>
      <c r="I1508" t="str">
        <f t="shared" si="46"/>
        <v>店内</v>
      </c>
      <c r="J1508" t="str">
        <f t="shared" si="47"/>
        <v>てんない -  store interior​</v>
      </c>
    </row>
    <row r="1509" spans="1:10" x14ac:dyDescent="0.2">
      <c r="A1509" t="s">
        <v>10709</v>
      </c>
      <c r="B1509" t="s">
        <v>10710</v>
      </c>
      <c r="C1509" t="s">
        <v>7129</v>
      </c>
      <c r="D1509" t="s">
        <v>7382</v>
      </c>
      <c r="G1509" t="s">
        <v>12523</v>
      </c>
      <c r="I1509" t="str">
        <f t="shared" si="46"/>
        <v>天然</v>
      </c>
      <c r="J1509" t="str">
        <f t="shared" si="47"/>
        <v>てんねん -  nature;  spontaneity</v>
      </c>
    </row>
    <row r="1510" spans="1:10" x14ac:dyDescent="0.2">
      <c r="A1510" t="s">
        <v>10711</v>
      </c>
      <c r="B1510" t="s">
        <v>10712</v>
      </c>
      <c r="C1510" t="s">
        <v>7383</v>
      </c>
      <c r="D1510" t="s">
        <v>6228</v>
      </c>
      <c r="G1510" t="s">
        <v>12524</v>
      </c>
      <c r="I1510" t="str">
        <f t="shared" si="46"/>
        <v>徹底</v>
      </c>
      <c r="J1510" t="str">
        <f t="shared" si="47"/>
        <v>てってい -  thoroughness;  completeness</v>
      </c>
    </row>
    <row r="1511" spans="1:10" x14ac:dyDescent="0.2">
      <c r="A1511" t="s">
        <v>10713</v>
      </c>
      <c r="B1511" t="s">
        <v>10714</v>
      </c>
      <c r="C1511" t="s">
        <v>7384</v>
      </c>
      <c r="G1511" t="s">
        <v>12525</v>
      </c>
      <c r="I1511" t="str">
        <f t="shared" si="46"/>
        <v>鉄</v>
      </c>
      <c r="J1511" t="str">
        <f t="shared" si="47"/>
        <v>てつ -  iron</v>
      </c>
    </row>
    <row r="1512" spans="1:10" x14ac:dyDescent="0.2">
      <c r="A1512" t="s">
        <v>10715</v>
      </c>
      <c r="B1512" t="s">
        <v>10716</v>
      </c>
      <c r="C1512" t="s">
        <v>6002</v>
      </c>
      <c r="D1512" t="s">
        <v>6848</v>
      </c>
      <c r="G1512" t="s">
        <v>12526</v>
      </c>
      <c r="I1512" t="str">
        <f t="shared" si="46"/>
        <v>手伝い</v>
      </c>
      <c r="J1512" t="str">
        <f t="shared" si="47"/>
        <v>てつだい -  assistant;  help</v>
      </c>
    </row>
    <row r="1513" spans="1:10" x14ac:dyDescent="0.2">
      <c r="A1513" t="s">
        <v>10717</v>
      </c>
      <c r="B1513" t="s">
        <v>10718</v>
      </c>
      <c r="C1513" t="s">
        <v>7385</v>
      </c>
      <c r="D1513" t="s">
        <v>7386</v>
      </c>
      <c r="G1513" t="s">
        <v>12527</v>
      </c>
      <c r="I1513" t="str">
        <f t="shared" si="46"/>
        <v>鉄道</v>
      </c>
      <c r="J1513" t="str">
        <f t="shared" si="47"/>
        <v>てつどう -  railroad;  railway</v>
      </c>
    </row>
    <row r="1514" spans="1:10" x14ac:dyDescent="0.2">
      <c r="A1514" t="s">
        <v>10719</v>
      </c>
      <c r="B1514" t="s">
        <v>10720</v>
      </c>
      <c r="C1514" t="s">
        <v>7387</v>
      </c>
      <c r="G1514" t="s">
        <v>12528</v>
      </c>
      <c r="I1514" t="str">
        <f t="shared" si="46"/>
        <v>哲学</v>
      </c>
      <c r="J1514" t="str">
        <f t="shared" si="47"/>
        <v>てつがく -  philosophy</v>
      </c>
    </row>
    <row r="1515" spans="1:10" x14ac:dyDescent="0.2">
      <c r="A1515" t="s">
        <v>10721</v>
      </c>
      <c r="B1515" t="s">
        <v>10722</v>
      </c>
      <c r="C1515" t="s">
        <v>7388</v>
      </c>
      <c r="G1515" t="s">
        <v>12529</v>
      </c>
      <c r="I1515" t="str">
        <f t="shared" si="46"/>
        <v>徹夜</v>
      </c>
      <c r="J1515" t="str">
        <f t="shared" si="47"/>
        <v>てつや -  all night</v>
      </c>
    </row>
    <row r="1516" spans="1:10" x14ac:dyDescent="0.2">
      <c r="A1516" t="s">
        <v>10723</v>
      </c>
      <c r="B1516" t="s">
        <v>10724</v>
      </c>
      <c r="C1516" t="s">
        <v>7389</v>
      </c>
      <c r="D1516" t="s">
        <v>7390</v>
      </c>
      <c r="G1516" t="s">
        <v>12530</v>
      </c>
      <c r="I1516" t="str">
        <f t="shared" si="46"/>
        <v>飛ばす</v>
      </c>
      <c r="J1516" t="str">
        <f t="shared" si="47"/>
        <v>とばす -  to fly;  to skip over</v>
      </c>
    </row>
    <row r="1517" spans="1:10" x14ac:dyDescent="0.2">
      <c r="A1517" t="s">
        <v>10725</v>
      </c>
      <c r="B1517" t="s">
        <v>10726</v>
      </c>
      <c r="C1517" t="s">
        <v>7391</v>
      </c>
      <c r="D1517" t="s">
        <v>7392</v>
      </c>
      <c r="G1517" t="s">
        <v>12531</v>
      </c>
      <c r="I1517" t="str">
        <f t="shared" si="46"/>
        <v>土地</v>
      </c>
      <c r="J1517" t="str">
        <f t="shared" si="47"/>
        <v>とち -  plot of land;  soil</v>
      </c>
    </row>
    <row r="1518" spans="1:10" x14ac:dyDescent="0.2">
      <c r="A1518" t="s">
        <v>10727</v>
      </c>
      <c r="B1518" t="s">
        <v>10728</v>
      </c>
      <c r="C1518" t="s">
        <v>5948</v>
      </c>
      <c r="D1518" t="s">
        <v>7393</v>
      </c>
      <c r="G1518" t="s">
        <v>12532</v>
      </c>
      <c r="I1518" t="str">
        <f t="shared" si="46"/>
        <v>届く</v>
      </c>
      <c r="J1518" t="str">
        <f t="shared" si="47"/>
        <v>とどく -  to reach;  to be delivered</v>
      </c>
    </row>
    <row r="1519" spans="1:10" x14ac:dyDescent="0.2">
      <c r="A1519" t="s">
        <v>10729</v>
      </c>
      <c r="B1519" t="s">
        <v>10730</v>
      </c>
      <c r="C1519" t="s">
        <v>7394</v>
      </c>
      <c r="D1519" t="s">
        <v>10731</v>
      </c>
      <c r="G1519" t="s">
        <v>12533</v>
      </c>
      <c r="I1519" t="str">
        <f t="shared" si="46"/>
        <v>徒歩</v>
      </c>
      <c r="J1519" t="str">
        <f t="shared" si="47"/>
        <v>とほ -  walking;  going on foot​</v>
      </c>
    </row>
    <row r="1520" spans="1:10" x14ac:dyDescent="0.2">
      <c r="A1520" t="s">
        <v>10732</v>
      </c>
      <c r="B1520" t="s">
        <v>10733</v>
      </c>
      <c r="C1520" t="s">
        <v>5634</v>
      </c>
      <c r="D1520" t="s">
        <v>7395</v>
      </c>
      <c r="G1520" t="s">
        <v>12534</v>
      </c>
      <c r="I1520" t="str">
        <f t="shared" si="46"/>
        <v>問い</v>
      </c>
      <c r="J1520" t="str">
        <f t="shared" si="47"/>
        <v>とい -  question;  query</v>
      </c>
    </row>
    <row r="1521" spans="1:10" x14ac:dyDescent="0.2">
      <c r="A1521" t="s">
        <v>10734</v>
      </c>
      <c r="B1521" t="s">
        <v>10735</v>
      </c>
      <c r="C1521" t="s">
        <v>7396</v>
      </c>
      <c r="D1521" t="s">
        <v>7397</v>
      </c>
      <c r="E1521" t="s">
        <v>7398</v>
      </c>
      <c r="G1521" t="s">
        <v>12535</v>
      </c>
      <c r="I1521" t="str">
        <f t="shared" si="46"/>
        <v>閉じる</v>
      </c>
      <c r="J1521" t="str">
        <f t="shared" si="47"/>
        <v>とじる -  to close;  book;  eyes</v>
      </c>
    </row>
    <row r="1522" spans="1:10" x14ac:dyDescent="0.2">
      <c r="A1522" t="s">
        <v>10736</v>
      </c>
      <c r="B1522" t="s">
        <v>10737</v>
      </c>
      <c r="C1522" t="s">
        <v>7399</v>
      </c>
      <c r="G1522" t="s">
        <v>12536</v>
      </c>
      <c r="I1522" t="str">
        <f t="shared" si="46"/>
        <v>都会</v>
      </c>
      <c r="J1522" t="str">
        <f t="shared" si="47"/>
        <v>とかい -  city</v>
      </c>
    </row>
    <row r="1523" spans="1:10" x14ac:dyDescent="0.2">
      <c r="A1523" t="s">
        <v>10738</v>
      </c>
      <c r="B1523" t="s">
        <v>10739</v>
      </c>
      <c r="C1523" t="s">
        <v>7400</v>
      </c>
      <c r="D1523" t="s">
        <v>7401</v>
      </c>
      <c r="G1523" t="s">
        <v>12537</v>
      </c>
      <c r="I1523" t="str">
        <f t="shared" si="46"/>
        <v>解ける</v>
      </c>
      <c r="J1523" t="str">
        <f t="shared" si="47"/>
        <v>とける -  to be solved;  to loosen</v>
      </c>
    </row>
    <row r="1524" spans="1:10" x14ac:dyDescent="0.2">
      <c r="A1524" t="s">
        <v>10740</v>
      </c>
      <c r="B1524" t="s">
        <v>10741</v>
      </c>
      <c r="C1524" t="s">
        <v>5874</v>
      </c>
      <c r="D1524" t="s">
        <v>7402</v>
      </c>
      <c r="E1524" t="s">
        <v>5875</v>
      </c>
      <c r="F1524" t="s">
        <v>7403</v>
      </c>
      <c r="G1524" t="s">
        <v>12538</v>
      </c>
      <c r="I1524" t="str">
        <f t="shared" si="46"/>
        <v>時</v>
      </c>
      <c r="J1524" t="str">
        <f t="shared" si="47"/>
        <v>とき -  time;  hour;  moment;  occasion</v>
      </c>
    </row>
    <row r="1525" spans="1:10" x14ac:dyDescent="0.2">
      <c r="A1525" t="s">
        <v>10742</v>
      </c>
      <c r="B1525" t="s">
        <v>10743</v>
      </c>
      <c r="C1525" t="s">
        <v>7404</v>
      </c>
      <c r="D1525" t="s">
        <v>7405</v>
      </c>
      <c r="G1525" t="s">
        <v>12539</v>
      </c>
      <c r="I1525" t="str">
        <f t="shared" si="46"/>
        <v>解く</v>
      </c>
      <c r="J1525" t="str">
        <f t="shared" si="47"/>
        <v>とく -  to untie;  to solve</v>
      </c>
    </row>
    <row r="1526" spans="1:10" x14ac:dyDescent="0.2">
      <c r="A1526" t="s">
        <v>10744</v>
      </c>
      <c r="B1526" t="s">
        <v>10745</v>
      </c>
      <c r="C1526" t="s">
        <v>7406</v>
      </c>
      <c r="D1526" t="s">
        <v>7407</v>
      </c>
      <c r="G1526" t="s">
        <v>12540</v>
      </c>
      <c r="I1526" t="str">
        <f t="shared" si="46"/>
        <v>特徴</v>
      </c>
      <c r="J1526" t="str">
        <f t="shared" si="47"/>
        <v>とくちょう -  feature;  trait</v>
      </c>
    </row>
    <row r="1527" spans="1:10" x14ac:dyDescent="0.2">
      <c r="A1527" t="s">
        <v>10746</v>
      </c>
      <c r="B1527" t="s">
        <v>10747</v>
      </c>
      <c r="C1527" t="s">
        <v>10748</v>
      </c>
      <c r="D1527" t="s">
        <v>7408</v>
      </c>
      <c r="G1527" t="s">
        <v>12541</v>
      </c>
      <c r="I1527" t="str">
        <f t="shared" si="46"/>
        <v>得意</v>
      </c>
      <c r="J1527" t="str">
        <f t="shared" si="47"/>
        <v>とくい -  one’s strong point;  frequent customer</v>
      </c>
    </row>
    <row r="1528" spans="1:10" x14ac:dyDescent="0.2">
      <c r="A1528" t="s">
        <v>10749</v>
      </c>
      <c r="B1528" t="s">
        <v>10750</v>
      </c>
      <c r="C1528" t="s">
        <v>7062</v>
      </c>
      <c r="D1528" t="s">
        <v>7409</v>
      </c>
      <c r="G1528" t="s">
        <v>12542</v>
      </c>
      <c r="I1528" t="str">
        <f t="shared" si="46"/>
        <v>留める</v>
      </c>
      <c r="J1528" t="str">
        <f t="shared" si="47"/>
        <v>とまる -  to stop;  to turn off</v>
      </c>
    </row>
    <row r="1529" spans="1:10" x14ac:dyDescent="0.2">
      <c r="A1529" t="s">
        <v>10751</v>
      </c>
      <c r="B1529" t="s">
        <v>10752</v>
      </c>
      <c r="C1529" t="s">
        <v>6604</v>
      </c>
      <c r="D1529" t="s">
        <v>5218</v>
      </c>
      <c r="G1529" t="s">
        <v>12543</v>
      </c>
      <c r="I1529" t="str">
        <f t="shared" si="46"/>
        <v>友</v>
      </c>
      <c r="J1529" t="str">
        <f t="shared" si="47"/>
        <v>とも -  friend;  companion</v>
      </c>
    </row>
    <row r="1530" spans="1:10" x14ac:dyDescent="0.2">
      <c r="A1530" t="s">
        <v>10753</v>
      </c>
      <c r="B1530" t="s">
        <v>10754</v>
      </c>
      <c r="C1530" t="s">
        <v>7410</v>
      </c>
      <c r="D1530" t="s">
        <v>7411</v>
      </c>
      <c r="G1530" t="s">
        <v>12544</v>
      </c>
      <c r="I1530" t="str">
        <f t="shared" ref="I1530:I1593" si="48">A1530</f>
        <v>兎に角</v>
      </c>
      <c r="J1530" t="str">
        <f t="shared" si="47"/>
        <v>とにかく -  anyhow;  at any rate</v>
      </c>
    </row>
    <row r="1531" spans="1:10" x14ac:dyDescent="0.2">
      <c r="A1531" t="s">
        <v>10755</v>
      </c>
      <c r="B1531" t="s">
        <v>10756</v>
      </c>
      <c r="C1531" t="s">
        <v>7412</v>
      </c>
      <c r="G1531" t="s">
        <v>12545</v>
      </c>
      <c r="I1531" t="str">
        <f t="shared" si="48"/>
        <v>とんでも無い</v>
      </c>
      <c r="J1531" t="str">
        <f t="shared" si="47"/>
        <v>とんでもない -  unthinkable</v>
      </c>
    </row>
    <row r="1532" spans="1:10" x14ac:dyDescent="0.2">
      <c r="A1532" t="s">
        <v>10757</v>
      </c>
      <c r="B1532" t="s">
        <v>10758</v>
      </c>
      <c r="C1532" t="s">
        <v>7413</v>
      </c>
      <c r="D1532" t="s">
        <v>7414</v>
      </c>
      <c r="G1532" t="s">
        <v>12546</v>
      </c>
      <c r="I1532" t="str">
        <f t="shared" si="48"/>
        <v>通り</v>
      </c>
      <c r="J1532" t="str">
        <f t="shared" si="47"/>
        <v>とおり -  avenue;  street</v>
      </c>
    </row>
    <row r="1533" spans="1:10" x14ac:dyDescent="0.2">
      <c r="A1533" t="s">
        <v>10759</v>
      </c>
      <c r="B1533" t="s">
        <v>10760</v>
      </c>
      <c r="C1533" t="s">
        <v>7415</v>
      </c>
      <c r="G1533" t="s">
        <v>12547</v>
      </c>
      <c r="I1533" t="str">
        <f t="shared" si="48"/>
        <v>通り過ぎる</v>
      </c>
      <c r="J1533" t="str">
        <f t="shared" si="47"/>
        <v>とおりすぎる -  to pass through</v>
      </c>
    </row>
    <row r="1534" spans="1:10" x14ac:dyDescent="0.2">
      <c r="A1534" t="s">
        <v>10761</v>
      </c>
      <c r="B1534" t="s">
        <v>10762</v>
      </c>
      <c r="C1534" t="s">
        <v>7416</v>
      </c>
      <c r="D1534" t="s">
        <v>7417</v>
      </c>
      <c r="G1534" t="s">
        <v>12548</v>
      </c>
      <c r="I1534" t="str">
        <f t="shared" si="48"/>
        <v>通す</v>
      </c>
      <c r="J1534" t="str">
        <f t="shared" si="47"/>
        <v>とおす -  to force through;  to let pass</v>
      </c>
    </row>
    <row r="1535" spans="1:10" x14ac:dyDescent="0.2">
      <c r="A1535" t="s">
        <v>10763</v>
      </c>
      <c r="B1535" t="s">
        <v>10764</v>
      </c>
      <c r="C1535" t="s">
        <v>7418</v>
      </c>
      <c r="G1535" t="s">
        <v>12549</v>
      </c>
      <c r="I1535" t="str">
        <f t="shared" si="48"/>
        <v>虎</v>
      </c>
      <c r="J1535" t="str">
        <f t="shared" si="47"/>
        <v>とら -  tiger</v>
      </c>
    </row>
    <row r="1536" spans="1:10" x14ac:dyDescent="0.2">
      <c r="A1536" t="s">
        <v>10765</v>
      </c>
      <c r="B1536" t="s">
        <v>10766</v>
      </c>
      <c r="C1536" t="s">
        <v>7419</v>
      </c>
      <c r="D1536" t="s">
        <v>7420</v>
      </c>
      <c r="G1536" t="s">
        <v>12550</v>
      </c>
      <c r="I1536" t="str">
        <f t="shared" si="48"/>
        <v>取れる</v>
      </c>
      <c r="J1536" t="str">
        <f t="shared" si="47"/>
        <v>とれる -  to come off;  to be removed</v>
      </c>
    </row>
    <row r="1537" spans="1:10" x14ac:dyDescent="0.2">
      <c r="A1537" t="s">
        <v>10767</v>
      </c>
      <c r="B1537" t="s">
        <v>10768</v>
      </c>
      <c r="C1537" t="s">
        <v>7421</v>
      </c>
      <c r="D1537" t="s">
        <v>7422</v>
      </c>
      <c r="G1537" t="s">
        <v>12551</v>
      </c>
      <c r="I1537" t="str">
        <f t="shared" si="48"/>
        <v>取上げる</v>
      </c>
      <c r="J1537" t="str">
        <f t="shared" si="47"/>
        <v>とりあげる -  to take up;  to pick up</v>
      </c>
    </row>
    <row r="1538" spans="1:10" x14ac:dyDescent="0.2">
      <c r="A1538" t="s">
        <v>10769</v>
      </c>
      <c r="B1538" t="s">
        <v>10770</v>
      </c>
      <c r="C1538" t="s">
        <v>7423</v>
      </c>
      <c r="D1538" t="s">
        <v>7399</v>
      </c>
      <c r="G1538" t="s">
        <v>12552</v>
      </c>
      <c r="I1538" t="str">
        <f t="shared" si="48"/>
        <v>都市</v>
      </c>
      <c r="J1538" t="str">
        <f t="shared" ref="J1538:J1601" si="49">G1538 &amp; " - " &amp; C1538 &amp; IF(D1538="","", "; " &amp; D1538) &amp; IF(E1538="","", "; " &amp; E1538) &amp; IF(F1538="","", "; " &amp; F1538)</f>
        <v>とし -  town;  city</v>
      </c>
    </row>
    <row r="1539" spans="1:10" x14ac:dyDescent="0.2">
      <c r="A1539" t="s">
        <v>10771</v>
      </c>
      <c r="B1539" t="s">
        <v>10772</v>
      </c>
      <c r="C1539" t="s">
        <v>7424</v>
      </c>
      <c r="G1539" t="s">
        <v>12553</v>
      </c>
      <c r="I1539" t="str">
        <f t="shared" si="48"/>
        <v>年月</v>
      </c>
      <c r="J1539" t="str">
        <f t="shared" si="49"/>
        <v>としつき -  months and years</v>
      </c>
    </row>
    <row r="1540" spans="1:10" x14ac:dyDescent="0.2">
      <c r="A1540" t="s">
        <v>10773</v>
      </c>
      <c r="B1540" t="s">
        <v>10774</v>
      </c>
      <c r="C1540" t="s">
        <v>7425</v>
      </c>
      <c r="D1540" t="s">
        <v>6893</v>
      </c>
      <c r="G1540" t="s">
        <v>12554</v>
      </c>
      <c r="I1540" t="str">
        <f t="shared" si="48"/>
        <v>年寄</v>
      </c>
      <c r="J1540" t="str">
        <f t="shared" si="49"/>
        <v>としより -  old people;  the aged</v>
      </c>
    </row>
    <row r="1541" spans="1:10" x14ac:dyDescent="0.2">
      <c r="A1541" t="s">
        <v>10775</v>
      </c>
      <c r="B1541" t="s">
        <v>10776</v>
      </c>
      <c r="C1541" t="s">
        <v>7149</v>
      </c>
      <c r="G1541" t="s">
        <v>12555</v>
      </c>
      <c r="I1541" t="str">
        <f t="shared" si="48"/>
        <v>図書</v>
      </c>
      <c r="J1541" t="str">
        <f t="shared" si="49"/>
        <v>としょ -  books</v>
      </c>
    </row>
    <row r="1542" spans="1:10" x14ac:dyDescent="0.2">
      <c r="A1542" t="s">
        <v>10777</v>
      </c>
      <c r="B1542" t="s">
        <v>10778</v>
      </c>
      <c r="C1542" t="s">
        <v>7426</v>
      </c>
      <c r="D1542" t="s">
        <v>6530</v>
      </c>
      <c r="G1542" t="s">
        <v>12556</v>
      </c>
      <c r="I1542" t="str">
        <f t="shared" si="48"/>
        <v>突然</v>
      </c>
      <c r="J1542" t="str">
        <f t="shared" si="49"/>
        <v>とつぜん -  abrupt;  sudden</v>
      </c>
    </row>
    <row r="1543" spans="1:10" x14ac:dyDescent="0.2">
      <c r="A1543" t="s">
        <v>10779</v>
      </c>
      <c r="B1543" t="s">
        <v>10780</v>
      </c>
      <c r="C1543" t="s">
        <v>7427</v>
      </c>
      <c r="D1543" t="s">
        <v>7428</v>
      </c>
      <c r="G1543" t="s">
        <v>12557</v>
      </c>
      <c r="I1543" t="str">
        <f t="shared" si="48"/>
        <v>党</v>
      </c>
      <c r="J1543" t="str">
        <f t="shared" si="49"/>
        <v>とう -  party;  political</v>
      </c>
    </row>
    <row r="1544" spans="1:10" x14ac:dyDescent="0.2">
      <c r="A1544" t="s">
        <v>10781</v>
      </c>
      <c r="B1544" t="s">
        <v>10780</v>
      </c>
      <c r="C1544" t="s">
        <v>7429</v>
      </c>
      <c r="D1544" t="s">
        <v>7430</v>
      </c>
      <c r="G1544" t="s">
        <v>12557</v>
      </c>
      <c r="I1544" t="str">
        <f t="shared" si="48"/>
        <v>塔</v>
      </c>
      <c r="J1544" t="str">
        <f t="shared" si="49"/>
        <v>とう -  tower;  pagoda</v>
      </c>
    </row>
    <row r="1545" spans="1:10" x14ac:dyDescent="0.2">
      <c r="A1545" t="s">
        <v>10782</v>
      </c>
      <c r="B1545" t="s">
        <v>10783</v>
      </c>
      <c r="C1545" t="s">
        <v>7431</v>
      </c>
      <c r="G1545" t="s">
        <v>12558</v>
      </c>
      <c r="I1545" t="str">
        <f t="shared" si="48"/>
        <v>答案</v>
      </c>
      <c r="J1545" t="str">
        <f t="shared" si="49"/>
        <v>とうあん -  examination paper</v>
      </c>
    </row>
    <row r="1546" spans="1:10" x14ac:dyDescent="0.2">
      <c r="A1546" t="s">
        <v>10784</v>
      </c>
      <c r="B1546" t="s">
        <v>10785</v>
      </c>
      <c r="C1546" t="s">
        <v>7432</v>
      </c>
      <c r="G1546" t="s">
        <v>12559</v>
      </c>
      <c r="I1546" t="str">
        <f t="shared" si="48"/>
        <v>到着</v>
      </c>
      <c r="J1546" t="str">
        <f t="shared" si="49"/>
        <v>とうちゃく -  arrival</v>
      </c>
    </row>
    <row r="1547" spans="1:10" x14ac:dyDescent="0.2">
      <c r="A1547" t="s">
        <v>10786</v>
      </c>
      <c r="B1547" t="s">
        <v>10787</v>
      </c>
      <c r="C1547" t="s">
        <v>7433</v>
      </c>
      <c r="D1547" t="s">
        <v>7434</v>
      </c>
      <c r="G1547" t="s">
        <v>12560</v>
      </c>
      <c r="I1547" t="str">
        <f t="shared" si="48"/>
        <v>投票</v>
      </c>
      <c r="J1547" t="str">
        <f t="shared" si="49"/>
        <v>とうひょう -  voting;  poll</v>
      </c>
    </row>
    <row r="1548" spans="1:10" x14ac:dyDescent="0.2">
      <c r="A1548" t="s">
        <v>10788</v>
      </c>
      <c r="B1548" t="s">
        <v>10789</v>
      </c>
      <c r="C1548" t="s">
        <v>7435</v>
      </c>
      <c r="D1548" t="s">
        <v>10790</v>
      </c>
      <c r="G1548" t="s">
        <v>12561</v>
      </c>
      <c r="I1548" t="str">
        <f t="shared" si="48"/>
        <v>当日</v>
      </c>
      <c r="J1548" t="str">
        <f t="shared" si="49"/>
        <v>とうじつ -  appointed day;  very day​</v>
      </c>
    </row>
    <row r="1549" spans="1:10" x14ac:dyDescent="0.2">
      <c r="A1549" t="s">
        <v>10791</v>
      </c>
      <c r="B1549" t="s">
        <v>10792</v>
      </c>
      <c r="C1549" t="s">
        <v>7130</v>
      </c>
      <c r="G1549" t="s">
        <v>12562</v>
      </c>
      <c r="I1549" t="str">
        <f t="shared" si="48"/>
        <v>当然</v>
      </c>
      <c r="J1549" t="str">
        <f t="shared" si="49"/>
        <v>とうぜん -  natural</v>
      </c>
    </row>
    <row r="1550" spans="1:10" x14ac:dyDescent="0.2">
      <c r="A1550" t="s">
        <v>10793</v>
      </c>
      <c r="B1550" t="s">
        <v>10794</v>
      </c>
      <c r="C1550" t="s">
        <v>7436</v>
      </c>
      <c r="G1550" t="s">
        <v>12563</v>
      </c>
      <c r="I1550" t="str">
        <f t="shared" si="48"/>
        <v>登山</v>
      </c>
      <c r="J1550" t="str">
        <f t="shared" si="49"/>
        <v>とざん -  mountain climbing</v>
      </c>
    </row>
    <row r="1551" spans="1:10" x14ac:dyDescent="0.2">
      <c r="A1551" t="s">
        <v>10795</v>
      </c>
      <c r="B1551" t="s">
        <v>10796</v>
      </c>
      <c r="C1551" t="s">
        <v>7437</v>
      </c>
      <c r="G1551" t="s">
        <v>12564</v>
      </c>
      <c r="I1551" t="str">
        <f t="shared" si="48"/>
        <v>翼</v>
      </c>
      <c r="J1551" t="str">
        <f t="shared" si="49"/>
        <v>つばさ -  wing</v>
      </c>
    </row>
    <row r="1552" spans="1:10" x14ac:dyDescent="0.2">
      <c r="A1552" t="s">
        <v>10797</v>
      </c>
      <c r="B1552" t="s">
        <v>10798</v>
      </c>
      <c r="C1552" t="s">
        <v>7438</v>
      </c>
      <c r="D1552" t="s">
        <v>7392</v>
      </c>
      <c r="E1552" t="s">
        <v>5478</v>
      </c>
      <c r="G1552" t="s">
        <v>12565</v>
      </c>
      <c r="I1552" t="str">
        <f t="shared" si="48"/>
        <v>土</v>
      </c>
      <c r="J1552" t="str">
        <f t="shared" si="49"/>
        <v>つち -  earth;  soil;  dirt</v>
      </c>
    </row>
    <row r="1553" spans="1:10" x14ac:dyDescent="0.2">
      <c r="A1553" t="s">
        <v>10799</v>
      </c>
      <c r="B1553" t="s">
        <v>10800</v>
      </c>
      <c r="C1553" t="s">
        <v>7439</v>
      </c>
      <c r="D1553" t="s">
        <v>7440</v>
      </c>
      <c r="G1553" t="s">
        <v>12566</v>
      </c>
      <c r="I1553" t="str">
        <f t="shared" si="48"/>
        <v>次々</v>
      </c>
      <c r="J1553" t="str">
        <f t="shared" si="49"/>
        <v>つぎつぎ -  in succession;  one by one</v>
      </c>
    </row>
    <row r="1554" spans="1:10" x14ac:dyDescent="0.2">
      <c r="A1554" t="s">
        <v>10801</v>
      </c>
      <c r="B1554" t="s">
        <v>10802</v>
      </c>
      <c r="C1554" t="s">
        <v>7441</v>
      </c>
      <c r="D1554" t="s">
        <v>7442</v>
      </c>
      <c r="G1554" t="s">
        <v>12567</v>
      </c>
      <c r="I1554" t="str">
        <f t="shared" si="48"/>
        <v>遂に</v>
      </c>
      <c r="J1554" t="str">
        <f t="shared" si="49"/>
        <v>つい に -  finally;  at last</v>
      </c>
    </row>
    <row r="1555" spans="1:10" x14ac:dyDescent="0.2">
      <c r="A1555" t="s">
        <v>10803</v>
      </c>
      <c r="B1555" t="s">
        <v>10804</v>
      </c>
      <c r="C1555" t="s">
        <v>7443</v>
      </c>
      <c r="G1555" t="s">
        <v>12568</v>
      </c>
      <c r="I1555" t="str">
        <f t="shared" si="48"/>
        <v>捕まる</v>
      </c>
      <c r="J1555" t="str">
        <f t="shared" si="49"/>
        <v>つかまる -  to be caught</v>
      </c>
    </row>
    <row r="1556" spans="1:10" x14ac:dyDescent="0.2">
      <c r="A1556" t="s">
        <v>10805</v>
      </c>
      <c r="B1556" t="s">
        <v>10806</v>
      </c>
      <c r="C1556" t="s">
        <v>7444</v>
      </c>
      <c r="D1556" t="s">
        <v>7445</v>
      </c>
      <c r="G1556" t="s">
        <v>12569</v>
      </c>
      <c r="I1556" t="str">
        <f t="shared" si="48"/>
        <v>掴む</v>
      </c>
      <c r="J1556" t="str">
        <f t="shared" si="49"/>
        <v>つかむ -  to seize;  to catch</v>
      </c>
    </row>
    <row r="1557" spans="1:10" x14ac:dyDescent="0.2">
      <c r="A1557" t="s">
        <v>10807</v>
      </c>
      <c r="B1557" t="s">
        <v>10808</v>
      </c>
      <c r="C1557" t="s">
        <v>7446</v>
      </c>
      <c r="D1557" t="s">
        <v>7447</v>
      </c>
      <c r="G1557" t="s">
        <v>12570</v>
      </c>
      <c r="I1557" t="str">
        <f t="shared" si="48"/>
        <v>疲れ</v>
      </c>
      <c r="J1557" t="str">
        <f t="shared" si="49"/>
        <v>つかれ -  tiredness;  fatigue</v>
      </c>
    </row>
    <row r="1558" spans="1:10" x14ac:dyDescent="0.2">
      <c r="A1558" t="s">
        <v>10809</v>
      </c>
      <c r="B1558" t="s">
        <v>10810</v>
      </c>
      <c r="C1558" t="s">
        <v>5452</v>
      </c>
      <c r="D1558" t="s">
        <v>7448</v>
      </c>
      <c r="G1558" t="s">
        <v>12571</v>
      </c>
      <c r="I1558" t="str">
        <f t="shared" si="48"/>
        <v>付合い</v>
      </c>
      <c r="J1558" t="str">
        <f t="shared" si="49"/>
        <v>つきあい -  association;  socializing</v>
      </c>
    </row>
    <row r="1559" spans="1:10" x14ac:dyDescent="0.2">
      <c r="A1559" t="s">
        <v>10811</v>
      </c>
      <c r="B1559" t="s">
        <v>10812</v>
      </c>
      <c r="C1559" t="s">
        <v>7449</v>
      </c>
      <c r="D1559" t="s">
        <v>7450</v>
      </c>
      <c r="G1559" t="s">
        <v>12572</v>
      </c>
      <c r="I1559" t="str">
        <f t="shared" si="48"/>
        <v>付き合う</v>
      </c>
      <c r="J1559" t="str">
        <f t="shared" si="49"/>
        <v>つきあう -  to associate with;  to go out with</v>
      </c>
    </row>
    <row r="1560" spans="1:10" x14ac:dyDescent="0.2">
      <c r="A1560" t="s">
        <v>10813</v>
      </c>
      <c r="B1560" t="s">
        <v>10814</v>
      </c>
      <c r="C1560" t="s">
        <v>7451</v>
      </c>
      <c r="D1560" t="s">
        <v>7452</v>
      </c>
      <c r="E1560" t="s">
        <v>5868</v>
      </c>
      <c r="G1560" t="s">
        <v>12573</v>
      </c>
      <c r="I1560" t="str">
        <f t="shared" si="48"/>
        <v>就く</v>
      </c>
      <c r="J1560" t="str">
        <f t="shared" si="49"/>
        <v>つく -  to take;  seat;  position</v>
      </c>
    </row>
    <row r="1561" spans="1:10" x14ac:dyDescent="0.2">
      <c r="A1561" t="s">
        <v>10815</v>
      </c>
      <c r="B1561" t="s">
        <v>10816</v>
      </c>
      <c r="C1561" t="s">
        <v>7453</v>
      </c>
      <c r="D1561" t="s">
        <v>7454</v>
      </c>
      <c r="G1561" t="s">
        <v>12574</v>
      </c>
      <c r="I1561" t="str">
        <f t="shared" si="48"/>
        <v>詰める</v>
      </c>
      <c r="J1561" t="str">
        <f t="shared" si="49"/>
        <v>つめる -  to stuff into;  to jam</v>
      </c>
    </row>
    <row r="1562" spans="1:10" x14ac:dyDescent="0.2">
      <c r="A1562" t="s">
        <v>10817</v>
      </c>
      <c r="B1562" t="s">
        <v>10818</v>
      </c>
      <c r="C1562" t="s">
        <v>5729</v>
      </c>
      <c r="D1562" t="s">
        <v>7455</v>
      </c>
      <c r="E1562" t="s">
        <v>7456</v>
      </c>
      <c r="G1562" t="s">
        <v>12575</v>
      </c>
      <c r="I1562" t="str">
        <f t="shared" si="48"/>
        <v>罪</v>
      </c>
      <c r="J1562" t="str">
        <f t="shared" si="49"/>
        <v>つみ -  crime;  sin;  wrongdoing</v>
      </c>
    </row>
    <row r="1563" spans="1:10" x14ac:dyDescent="0.2">
      <c r="A1563" t="s">
        <v>10819</v>
      </c>
      <c r="B1563" t="s">
        <v>10820</v>
      </c>
      <c r="C1563" t="s">
        <v>6177</v>
      </c>
      <c r="D1563" t="s">
        <v>7457</v>
      </c>
      <c r="G1563" t="s">
        <v>12576</v>
      </c>
      <c r="I1563" t="str">
        <f t="shared" si="48"/>
        <v>積もる</v>
      </c>
      <c r="J1563" t="str">
        <f t="shared" si="49"/>
        <v>つもる -  to pile up;  to accumulate</v>
      </c>
    </row>
    <row r="1564" spans="1:10" x14ac:dyDescent="0.2">
      <c r="A1564" t="s">
        <v>10821</v>
      </c>
      <c r="B1564" t="s">
        <v>10822</v>
      </c>
      <c r="C1564" t="s">
        <v>7458</v>
      </c>
      <c r="D1564" t="s">
        <v>7459</v>
      </c>
      <c r="G1564" t="s">
        <v>12577</v>
      </c>
      <c r="I1564" t="str">
        <f t="shared" si="48"/>
        <v>繋ぐ</v>
      </c>
      <c r="J1564" t="str">
        <f t="shared" si="49"/>
        <v>つなぐ -  to connect;  to link together</v>
      </c>
    </row>
    <row r="1565" spans="1:10" x14ac:dyDescent="0.2">
      <c r="A1565" t="s">
        <v>10823</v>
      </c>
      <c r="B1565" t="s">
        <v>10824</v>
      </c>
      <c r="C1565" t="s">
        <v>6735</v>
      </c>
      <c r="D1565" t="s">
        <v>6736</v>
      </c>
      <c r="G1565" t="s">
        <v>12578</v>
      </c>
      <c r="I1565" t="str">
        <f t="shared" si="48"/>
        <v>常に</v>
      </c>
      <c r="J1565" t="str">
        <f t="shared" si="49"/>
        <v>つね に -  always;  constantly</v>
      </c>
    </row>
    <row r="1566" spans="1:10" x14ac:dyDescent="0.2">
      <c r="A1566" t="s">
        <v>3576</v>
      </c>
      <c r="B1566" t="s">
        <v>10825</v>
      </c>
      <c r="C1566" t="s">
        <v>7460</v>
      </c>
      <c r="G1566" t="s">
        <v>12579</v>
      </c>
      <c r="I1566" t="str">
        <f t="shared" si="48"/>
        <v>角</v>
      </c>
      <c r="J1566" t="str">
        <f t="shared" si="49"/>
        <v>つの -  horn</v>
      </c>
    </row>
    <row r="1567" spans="1:10" x14ac:dyDescent="0.2">
      <c r="A1567" t="s">
        <v>3584</v>
      </c>
      <c r="B1567" t="s">
        <v>10826</v>
      </c>
      <c r="C1567" t="s">
        <v>6480</v>
      </c>
      <c r="D1567" t="s">
        <v>7461</v>
      </c>
      <c r="G1567" t="s">
        <v>12580</v>
      </c>
      <c r="I1567" t="str">
        <f t="shared" si="48"/>
        <v>辛い</v>
      </c>
      <c r="J1567" t="str">
        <f t="shared" si="49"/>
        <v>つらい -  painful;  bitter</v>
      </c>
    </row>
    <row r="1568" spans="1:10" x14ac:dyDescent="0.2">
      <c r="A1568" t="s">
        <v>10827</v>
      </c>
      <c r="B1568" t="s">
        <v>10828</v>
      </c>
      <c r="C1568" t="s">
        <v>5218</v>
      </c>
      <c r="D1568" t="s">
        <v>7462</v>
      </c>
      <c r="G1568" t="s">
        <v>12581</v>
      </c>
      <c r="I1568" t="str">
        <f t="shared" si="48"/>
        <v>連れ</v>
      </c>
      <c r="J1568" t="str">
        <f t="shared" si="49"/>
        <v>つれ -  companion;  company</v>
      </c>
    </row>
    <row r="1569" spans="1:10" x14ac:dyDescent="0.2">
      <c r="A1569" t="s">
        <v>10829</v>
      </c>
      <c r="B1569" t="s">
        <v>10830</v>
      </c>
      <c r="C1569" t="s">
        <v>7463</v>
      </c>
      <c r="D1569" t="s">
        <v>7464</v>
      </c>
      <c r="G1569" t="s">
        <v>12582</v>
      </c>
      <c r="I1569" t="str">
        <f t="shared" si="48"/>
        <v>釣</v>
      </c>
      <c r="J1569" t="str">
        <f t="shared" si="49"/>
        <v>つり -  fishing;  angling</v>
      </c>
    </row>
    <row r="1570" spans="1:10" x14ac:dyDescent="0.2">
      <c r="A1570" t="s">
        <v>10831</v>
      </c>
      <c r="B1570" t="s">
        <v>10832</v>
      </c>
      <c r="C1570" t="s">
        <v>7465</v>
      </c>
      <c r="G1570" t="s">
        <v>12583</v>
      </c>
      <c r="I1570" t="str">
        <f t="shared" si="48"/>
        <v>伝わる</v>
      </c>
      <c r="J1570" t="str">
        <f t="shared" si="49"/>
        <v>つたわる -  to be transmitted</v>
      </c>
    </row>
    <row r="1571" spans="1:10" x14ac:dyDescent="0.2">
      <c r="A1571" t="s">
        <v>10833</v>
      </c>
      <c r="B1571" t="s">
        <v>10834</v>
      </c>
      <c r="C1571" t="s">
        <v>7466</v>
      </c>
      <c r="D1571" t="s">
        <v>5636</v>
      </c>
      <c r="E1571" t="s">
        <v>5504</v>
      </c>
      <c r="G1571" t="s">
        <v>12584</v>
      </c>
      <c r="I1571" t="str">
        <f t="shared" si="48"/>
        <v>勤め</v>
      </c>
      <c r="J1571" t="str">
        <f t="shared" si="49"/>
        <v>つとめ -  service;  duty;  business</v>
      </c>
    </row>
    <row r="1572" spans="1:10" x14ac:dyDescent="0.2">
      <c r="A1572" t="s">
        <v>10835</v>
      </c>
      <c r="B1572" t="s">
        <v>10836</v>
      </c>
      <c r="C1572" t="s">
        <v>7271</v>
      </c>
      <c r="D1572" t="s">
        <v>6456</v>
      </c>
      <c r="E1572" t="s">
        <v>6455</v>
      </c>
      <c r="G1572" t="s">
        <v>12585</v>
      </c>
      <c r="I1572" t="str">
        <f t="shared" si="48"/>
        <v>包み</v>
      </c>
      <c r="J1572" t="str">
        <f t="shared" si="49"/>
        <v>つつみ -  bundle;  package;  parcel</v>
      </c>
    </row>
    <row r="1573" spans="1:10" x14ac:dyDescent="0.2">
      <c r="A1573" t="s">
        <v>10837</v>
      </c>
      <c r="B1573" t="s">
        <v>10838</v>
      </c>
      <c r="C1573" t="s">
        <v>5416</v>
      </c>
      <c r="D1573" t="s">
        <v>7467</v>
      </c>
      <c r="G1573" t="s">
        <v>12586</v>
      </c>
      <c r="I1573" t="str">
        <f t="shared" si="48"/>
        <v>通知</v>
      </c>
      <c r="J1573" t="str">
        <f t="shared" si="49"/>
        <v>つうち -  notice;  notification</v>
      </c>
    </row>
    <row r="1574" spans="1:10" x14ac:dyDescent="0.2">
      <c r="A1574" t="s">
        <v>10839</v>
      </c>
      <c r="B1574" t="s">
        <v>10840</v>
      </c>
      <c r="C1574" t="s">
        <v>7468</v>
      </c>
      <c r="G1574" t="s">
        <v>12587</v>
      </c>
      <c r="I1574" t="str">
        <f t="shared" si="48"/>
        <v>通学</v>
      </c>
      <c r="J1574" t="str">
        <f t="shared" si="49"/>
        <v>つうがく -  commuting to school</v>
      </c>
    </row>
    <row r="1575" spans="1:10" x14ac:dyDescent="0.2">
      <c r="A1575" t="s">
        <v>10841</v>
      </c>
      <c r="B1575" t="s">
        <v>10842</v>
      </c>
      <c r="C1575" t="s">
        <v>7469</v>
      </c>
      <c r="D1575" t="s">
        <v>7470</v>
      </c>
      <c r="G1575" t="s">
        <v>12588</v>
      </c>
      <c r="I1575" t="str">
        <f t="shared" si="48"/>
        <v>通じる</v>
      </c>
      <c r="J1575" t="str">
        <f t="shared" si="49"/>
        <v>つうじる -  to lead to;  to be understood</v>
      </c>
    </row>
    <row r="1576" spans="1:10" x14ac:dyDescent="0.2">
      <c r="A1576" t="s">
        <v>10843</v>
      </c>
      <c r="B1576" t="s">
        <v>10844</v>
      </c>
      <c r="C1576" t="s">
        <v>7471</v>
      </c>
      <c r="G1576" t="s">
        <v>12589</v>
      </c>
      <c r="I1576" t="str">
        <f t="shared" si="48"/>
        <v>通過</v>
      </c>
      <c r="J1576" t="str">
        <f t="shared" si="49"/>
        <v>つうか -  passage through</v>
      </c>
    </row>
    <row r="1577" spans="1:10" x14ac:dyDescent="0.2">
      <c r="A1577" t="s">
        <v>10845</v>
      </c>
      <c r="B1577" t="s">
        <v>10846</v>
      </c>
      <c r="C1577" t="s">
        <v>10847</v>
      </c>
      <c r="G1577" t="s">
        <v>12590</v>
      </c>
      <c r="I1577" t="str">
        <f t="shared" si="48"/>
        <v>通勤</v>
      </c>
      <c r="J1577" t="str">
        <f t="shared" si="49"/>
        <v>つうきん -  commuting to work​</v>
      </c>
    </row>
    <row r="1578" spans="1:10" x14ac:dyDescent="0.2">
      <c r="A1578" t="s">
        <v>10848</v>
      </c>
      <c r="B1578" t="s">
        <v>10849</v>
      </c>
      <c r="C1578" t="s">
        <v>6498</v>
      </c>
      <c r="D1578" t="s">
        <v>5651</v>
      </c>
      <c r="G1578" t="s">
        <v>12591</v>
      </c>
      <c r="I1578" t="str">
        <f t="shared" si="48"/>
        <v>通行</v>
      </c>
      <c r="J1578" t="str">
        <f t="shared" si="49"/>
        <v>つうこう -  passage;  passing</v>
      </c>
    </row>
    <row r="1579" spans="1:10" x14ac:dyDescent="0.2">
      <c r="A1579" t="s">
        <v>10850</v>
      </c>
      <c r="B1579" t="s">
        <v>10851</v>
      </c>
      <c r="C1579" t="s">
        <v>7472</v>
      </c>
      <c r="D1579" t="s">
        <v>7473</v>
      </c>
      <c r="G1579" t="s">
        <v>12592</v>
      </c>
      <c r="I1579" t="str">
        <f t="shared" si="48"/>
        <v>通信</v>
      </c>
      <c r="J1579" t="str">
        <f t="shared" si="49"/>
        <v>つうしん -  correspondence;  communication</v>
      </c>
    </row>
    <row r="1580" spans="1:10" x14ac:dyDescent="0.2">
      <c r="A1580" t="s">
        <v>10852</v>
      </c>
      <c r="B1580" t="s">
        <v>10853</v>
      </c>
      <c r="C1580" t="s">
        <v>6066</v>
      </c>
      <c r="G1580" t="s">
        <v>12593</v>
      </c>
      <c r="I1580" t="str">
        <f t="shared" si="48"/>
        <v>通訳</v>
      </c>
      <c r="J1580" t="str">
        <f t="shared" si="49"/>
        <v>つうやく -  interpretation</v>
      </c>
    </row>
    <row r="1581" spans="1:10" x14ac:dyDescent="0.2">
      <c r="A1581" t="s">
        <v>10854</v>
      </c>
      <c r="B1581" t="s">
        <v>10855</v>
      </c>
      <c r="C1581" t="s">
        <v>7474</v>
      </c>
      <c r="G1581" t="s">
        <v>12594</v>
      </c>
      <c r="I1581" t="str">
        <f t="shared" si="48"/>
        <v>梅雨</v>
      </c>
      <c r="J1581" t="str">
        <f t="shared" si="49"/>
        <v>つゆ -  rainy season</v>
      </c>
    </row>
    <row r="1582" spans="1:10" x14ac:dyDescent="0.2">
      <c r="A1582" t="s">
        <v>10856</v>
      </c>
      <c r="B1582" t="s">
        <v>10857</v>
      </c>
      <c r="C1582" t="s">
        <v>7475</v>
      </c>
      <c r="D1582" t="s">
        <v>7476</v>
      </c>
      <c r="G1582" t="s">
        <v>12595</v>
      </c>
      <c r="I1582" t="str">
        <f t="shared" si="48"/>
        <v>続き</v>
      </c>
      <c r="J1582" t="str">
        <f t="shared" si="49"/>
        <v>つずき -  sequel;  continuation</v>
      </c>
    </row>
    <row r="1583" spans="1:10" x14ac:dyDescent="0.2">
      <c r="A1583" t="s">
        <v>10858</v>
      </c>
      <c r="B1583" t="s">
        <v>10859</v>
      </c>
      <c r="C1583" t="s">
        <v>7477</v>
      </c>
      <c r="G1583" t="s">
        <v>12596</v>
      </c>
      <c r="I1583" t="str">
        <f t="shared" si="48"/>
        <v>奪う</v>
      </c>
      <c r="J1583" t="str">
        <f t="shared" si="49"/>
        <v>うばう -  to snatch away</v>
      </c>
    </row>
    <row r="1584" spans="1:10" x14ac:dyDescent="0.2">
      <c r="A1584" t="s">
        <v>10860</v>
      </c>
      <c r="B1584" t="s">
        <v>10861</v>
      </c>
      <c r="C1584" t="s">
        <v>7478</v>
      </c>
      <c r="D1584" t="s">
        <v>7479</v>
      </c>
      <c r="G1584" t="s">
        <v>12597</v>
      </c>
      <c r="I1584" t="str">
        <f t="shared" si="48"/>
        <v>宇宙</v>
      </c>
      <c r="J1584" t="str">
        <f t="shared" si="49"/>
        <v>うちゅう -  universe;  cosmos</v>
      </c>
    </row>
    <row r="1585" spans="1:10" x14ac:dyDescent="0.2">
      <c r="A1585" t="s">
        <v>10862</v>
      </c>
      <c r="B1585" t="s">
        <v>10863</v>
      </c>
      <c r="C1585" t="s">
        <v>7480</v>
      </c>
      <c r="D1585" t="s">
        <v>7481</v>
      </c>
      <c r="G1585" t="s">
        <v>12598</v>
      </c>
      <c r="I1585" t="str">
        <f t="shared" si="48"/>
        <v>動かす</v>
      </c>
      <c r="J1585" t="str">
        <f t="shared" si="49"/>
        <v>うごかす -  to move;  to shift</v>
      </c>
    </row>
    <row r="1586" spans="1:10" x14ac:dyDescent="0.2">
      <c r="A1586" t="s">
        <v>10864</v>
      </c>
      <c r="B1586" t="s">
        <v>10865</v>
      </c>
      <c r="C1586" t="s">
        <v>6563</v>
      </c>
      <c r="D1586" t="s">
        <v>7482</v>
      </c>
      <c r="G1586" t="s">
        <v>12599</v>
      </c>
      <c r="I1586" t="str">
        <f t="shared" si="48"/>
        <v>伺う</v>
      </c>
      <c r="J1586" t="str">
        <f t="shared" si="49"/>
        <v>うかがう -  to ask;  to inquire</v>
      </c>
    </row>
    <row r="1587" spans="1:10" x14ac:dyDescent="0.2">
      <c r="A1587" t="s">
        <v>10866</v>
      </c>
      <c r="B1587" t="s">
        <v>10867</v>
      </c>
      <c r="C1587" t="s">
        <v>7483</v>
      </c>
      <c r="D1587" t="s">
        <v>5522</v>
      </c>
      <c r="G1587" t="s">
        <v>12600</v>
      </c>
      <c r="I1587" t="str">
        <f t="shared" si="48"/>
        <v>受け取る</v>
      </c>
      <c r="J1587" t="str">
        <f t="shared" si="49"/>
        <v>うけとる -  to receive;  to get</v>
      </c>
    </row>
    <row r="1588" spans="1:10" x14ac:dyDescent="0.2">
      <c r="A1588" t="s">
        <v>10868</v>
      </c>
      <c r="B1588" t="s">
        <v>7484</v>
      </c>
      <c r="C1588" t="s">
        <v>7485</v>
      </c>
      <c r="D1588" t="s">
        <v>7484</v>
      </c>
      <c r="G1588" s="10" t="s">
        <v>10868</v>
      </c>
      <c r="I1588" t="str">
        <f t="shared" si="48"/>
        <v>うっかり</v>
      </c>
      <c r="J1588" t="str">
        <f t="shared" si="49"/>
        <v>うっかり -  thoughtlessly;  carelessly</v>
      </c>
    </row>
    <row r="1589" spans="1:10" x14ac:dyDescent="0.2">
      <c r="A1589" t="s">
        <v>10869</v>
      </c>
      <c r="B1589" t="s">
        <v>10870</v>
      </c>
      <c r="C1589" t="s">
        <v>10871</v>
      </c>
      <c r="G1589" t="s">
        <v>12601</v>
      </c>
      <c r="I1589" t="str">
        <f t="shared" si="48"/>
        <v>浮く</v>
      </c>
      <c r="J1589" t="str">
        <f t="shared" si="49"/>
        <v>うく -  to float​</v>
      </c>
    </row>
    <row r="1590" spans="1:10" x14ac:dyDescent="0.2">
      <c r="A1590" t="s">
        <v>10872</v>
      </c>
      <c r="B1590" t="s">
        <v>10873</v>
      </c>
      <c r="C1590" t="s">
        <v>7486</v>
      </c>
      <c r="G1590" t="s">
        <v>12602</v>
      </c>
      <c r="I1590" t="str">
        <f t="shared" si="48"/>
        <v>馬</v>
      </c>
      <c r="J1590" t="str">
        <f t="shared" si="49"/>
        <v>うま -  horse</v>
      </c>
    </row>
    <row r="1591" spans="1:10" x14ac:dyDescent="0.2">
      <c r="A1591" t="s">
        <v>10874</v>
      </c>
      <c r="B1591" t="s">
        <v>10875</v>
      </c>
      <c r="C1591" t="s">
        <v>7333</v>
      </c>
      <c r="D1591" t="s">
        <v>6389</v>
      </c>
      <c r="G1591" t="s">
        <v>12603</v>
      </c>
      <c r="I1591" t="str">
        <f t="shared" si="48"/>
        <v>生まれ</v>
      </c>
      <c r="J1591" t="str">
        <f t="shared" si="49"/>
        <v>うまれ -  birth;  birthplace</v>
      </c>
    </row>
    <row r="1592" spans="1:10" x14ac:dyDescent="0.2">
      <c r="A1592" t="s">
        <v>10876</v>
      </c>
      <c r="B1592" t="s">
        <v>10877</v>
      </c>
      <c r="C1592" t="s">
        <v>7487</v>
      </c>
      <c r="D1592" t="s">
        <v>7488</v>
      </c>
      <c r="G1592" t="s">
        <v>12604</v>
      </c>
      <c r="I1592" t="str">
        <f t="shared" si="48"/>
        <v>梅</v>
      </c>
      <c r="J1592" t="str">
        <f t="shared" si="49"/>
        <v>うめ -  plum;  plum tree</v>
      </c>
    </row>
    <row r="1593" spans="1:10" x14ac:dyDescent="0.2">
      <c r="A1593" t="s">
        <v>10878</v>
      </c>
      <c r="B1593" t="s">
        <v>10879</v>
      </c>
      <c r="C1593" t="s">
        <v>7489</v>
      </c>
      <c r="D1593" t="s">
        <v>7490</v>
      </c>
      <c r="G1593" t="s">
        <v>12605</v>
      </c>
      <c r="I1593" t="str">
        <f t="shared" si="48"/>
        <v>埋める</v>
      </c>
      <c r="J1593" t="str">
        <f t="shared" si="49"/>
        <v>うめる -  to bury;  to fill up</v>
      </c>
    </row>
    <row r="1594" spans="1:10" x14ac:dyDescent="0.2">
      <c r="A1594" t="s">
        <v>10880</v>
      </c>
      <c r="B1594" s="10" t="s">
        <v>7491</v>
      </c>
      <c r="C1594" t="s">
        <v>7169</v>
      </c>
      <c r="D1594" t="s">
        <v>7491</v>
      </c>
      <c r="G1594" s="10" t="s">
        <v>12760</v>
      </c>
      <c r="I1594" t="str">
        <f t="shared" ref="I1594:I1657" si="50">A1594</f>
        <v>生む</v>
      </c>
      <c r="J1594" t="str">
        <f t="shared" si="49"/>
        <v>うむ -  to produce;  to give birth</v>
      </c>
    </row>
    <row r="1595" spans="1:10" x14ac:dyDescent="0.2">
      <c r="A1595" t="s">
        <v>10881</v>
      </c>
      <c r="B1595" t="s">
        <v>10882</v>
      </c>
      <c r="C1595" t="s">
        <v>6451</v>
      </c>
      <c r="D1595" t="s">
        <v>7492</v>
      </c>
      <c r="G1595" t="s">
        <v>12606</v>
      </c>
      <c r="I1595" t="str">
        <f t="shared" si="50"/>
        <v>運</v>
      </c>
      <c r="J1595" t="str">
        <f t="shared" si="49"/>
        <v>うん -  fortune;  luck</v>
      </c>
    </row>
    <row r="1596" spans="1:10" x14ac:dyDescent="0.2">
      <c r="A1596" t="s">
        <v>10883</v>
      </c>
      <c r="B1596" t="s">
        <v>10884</v>
      </c>
      <c r="C1596" t="s">
        <v>7493</v>
      </c>
      <c r="D1596" t="s">
        <v>7494</v>
      </c>
      <c r="G1596" t="s">
        <v>12607</v>
      </c>
      <c r="I1596" t="str">
        <f t="shared" si="50"/>
        <v>唸る</v>
      </c>
      <c r="J1596" t="str">
        <f t="shared" si="49"/>
        <v>うなる -  to groan;  to moan</v>
      </c>
    </row>
    <row r="1597" spans="1:10" x14ac:dyDescent="0.2">
      <c r="A1597" t="s">
        <v>10885</v>
      </c>
      <c r="B1597" t="s">
        <v>10886</v>
      </c>
      <c r="C1597" t="s">
        <v>7495</v>
      </c>
      <c r="D1597" t="s">
        <v>10887</v>
      </c>
      <c r="G1597" t="s">
        <v>12608</v>
      </c>
      <c r="I1597" t="str">
        <f t="shared" si="50"/>
        <v>運動会</v>
      </c>
      <c r="J1597" t="str">
        <f t="shared" si="49"/>
        <v>うんどうかい -  athletic meet;  sports day​</v>
      </c>
    </row>
    <row r="1598" spans="1:10" x14ac:dyDescent="0.2">
      <c r="A1598" t="s">
        <v>10888</v>
      </c>
      <c r="B1598" t="s">
        <v>10889</v>
      </c>
      <c r="C1598" t="s">
        <v>7496</v>
      </c>
      <c r="D1598" t="s">
        <v>7497</v>
      </c>
      <c r="G1598" t="s">
        <v>12609</v>
      </c>
      <c r="I1598" t="str">
        <f t="shared" si="50"/>
        <v>裏側</v>
      </c>
      <c r="J1598" t="str">
        <f t="shared" si="49"/>
        <v>うらがわ -  the reverse;  other side</v>
      </c>
    </row>
    <row r="1599" spans="1:10" x14ac:dyDescent="0.2">
      <c r="A1599" t="s">
        <v>10890</v>
      </c>
      <c r="B1599" t="s">
        <v>10891</v>
      </c>
      <c r="C1599" t="s">
        <v>7498</v>
      </c>
      <c r="D1599" t="s">
        <v>7499</v>
      </c>
      <c r="G1599" t="s">
        <v>12610</v>
      </c>
      <c r="I1599" t="str">
        <f t="shared" si="50"/>
        <v>羨ましい</v>
      </c>
      <c r="J1599" t="str">
        <f t="shared" si="49"/>
        <v>うらやましい -  envious;  jealous</v>
      </c>
    </row>
    <row r="1600" spans="1:10" x14ac:dyDescent="0.2">
      <c r="A1600" t="s">
        <v>10892</v>
      </c>
      <c r="B1600" t="s">
        <v>10893</v>
      </c>
      <c r="C1600" t="s">
        <v>7500</v>
      </c>
      <c r="G1600" t="s">
        <v>12611</v>
      </c>
      <c r="I1600" t="str">
        <f t="shared" si="50"/>
        <v>裏切る</v>
      </c>
      <c r="J1600" t="str">
        <f t="shared" si="49"/>
        <v>うらぎる -  to betray</v>
      </c>
    </row>
    <row r="1601" spans="1:10" x14ac:dyDescent="0.2">
      <c r="A1601" t="s">
        <v>10894</v>
      </c>
      <c r="B1601" t="s">
        <v>10895</v>
      </c>
      <c r="C1601" t="s">
        <v>7501</v>
      </c>
      <c r="G1601" t="s">
        <v>12612</v>
      </c>
      <c r="I1601" t="str">
        <f t="shared" si="50"/>
        <v>売れる</v>
      </c>
      <c r="J1601" t="str">
        <f t="shared" si="49"/>
        <v>うれる -  to sell well</v>
      </c>
    </row>
    <row r="1602" spans="1:10" x14ac:dyDescent="0.2">
      <c r="A1602" t="s">
        <v>10896</v>
      </c>
      <c r="B1602" t="s">
        <v>10897</v>
      </c>
      <c r="C1602" t="s">
        <v>10898</v>
      </c>
      <c r="G1602" t="s">
        <v>12613</v>
      </c>
      <c r="I1602" t="str">
        <f t="shared" si="50"/>
        <v>売り切れる</v>
      </c>
      <c r="J1602" t="str">
        <f t="shared" ref="J1602:J1665" si="51">G1602 &amp; " - " &amp; C1602 &amp; IF(D1602="","", "; " &amp; D1602) &amp; IF(E1602="","", "; " &amp; E1602) &amp; IF(F1602="","", "; " &amp; F1602)</f>
        <v>うりきれる -  to be sold out​</v>
      </c>
    </row>
    <row r="1603" spans="1:10" x14ac:dyDescent="0.2">
      <c r="A1603" t="s">
        <v>10899</v>
      </c>
      <c r="B1603" t="s">
        <v>10900</v>
      </c>
      <c r="C1603" t="s">
        <v>7502</v>
      </c>
      <c r="D1603" t="s">
        <v>7503</v>
      </c>
      <c r="G1603" t="s">
        <v>12614</v>
      </c>
      <c r="I1603" t="str">
        <f t="shared" si="50"/>
        <v>兎</v>
      </c>
      <c r="J1603" t="str">
        <f t="shared" si="51"/>
        <v>うさぎ -  rabbit;  hare</v>
      </c>
    </row>
    <row r="1604" spans="1:10" x14ac:dyDescent="0.2">
      <c r="A1604" t="s">
        <v>10901</v>
      </c>
      <c r="B1604" t="s">
        <v>10902</v>
      </c>
      <c r="C1604" t="s">
        <v>7504</v>
      </c>
      <c r="D1604" t="s">
        <v>7505</v>
      </c>
      <c r="G1604" t="s">
        <v>12615</v>
      </c>
      <c r="I1604" t="str">
        <f t="shared" si="50"/>
        <v>牛</v>
      </c>
      <c r="J1604" t="str">
        <f t="shared" si="51"/>
        <v>うし -  cattle;  cow</v>
      </c>
    </row>
    <row r="1605" spans="1:10" x14ac:dyDescent="0.2">
      <c r="A1605" t="s">
        <v>10903</v>
      </c>
      <c r="B1605" t="s">
        <v>10904</v>
      </c>
      <c r="C1605" t="s">
        <v>7506</v>
      </c>
      <c r="G1605" t="s">
        <v>12616</v>
      </c>
      <c r="I1605" t="str">
        <f t="shared" si="50"/>
        <v>失う</v>
      </c>
      <c r="J1605" t="str">
        <f t="shared" si="51"/>
        <v>うしなう -  to lose</v>
      </c>
    </row>
    <row r="1606" spans="1:10" x14ac:dyDescent="0.2">
      <c r="A1606" t="s">
        <v>10905</v>
      </c>
      <c r="B1606" t="s">
        <v>10906</v>
      </c>
      <c r="C1606" t="s">
        <v>7507</v>
      </c>
      <c r="D1606" t="s">
        <v>7508</v>
      </c>
      <c r="G1606" t="s">
        <v>12617</v>
      </c>
      <c r="I1606" t="str">
        <f t="shared" si="50"/>
        <v>疑う</v>
      </c>
      <c r="J1606" t="str">
        <f t="shared" si="51"/>
        <v>うたがう -  to doubt;  to distrust</v>
      </c>
    </row>
    <row r="1607" spans="1:10" x14ac:dyDescent="0.2">
      <c r="A1607" t="s">
        <v>10907</v>
      </c>
      <c r="B1607" t="s">
        <v>10908</v>
      </c>
      <c r="C1607" t="s">
        <v>7509</v>
      </c>
      <c r="D1607" t="s">
        <v>7510</v>
      </c>
      <c r="G1607" t="s">
        <v>12618</v>
      </c>
      <c r="I1607" t="str">
        <f t="shared" si="50"/>
        <v>撃つ</v>
      </c>
      <c r="J1607" t="str">
        <f t="shared" si="51"/>
        <v>うつ -  to shoot;  to attack</v>
      </c>
    </row>
    <row r="1608" spans="1:10" x14ac:dyDescent="0.2">
      <c r="A1608" t="s">
        <v>10909</v>
      </c>
      <c r="B1608" t="s">
        <v>10910</v>
      </c>
      <c r="C1608" t="s">
        <v>7511</v>
      </c>
      <c r="D1608" t="s">
        <v>7480</v>
      </c>
      <c r="G1608" t="s">
        <v>12619</v>
      </c>
      <c r="I1608" t="str">
        <f t="shared" si="50"/>
        <v>移す</v>
      </c>
      <c r="J1608" t="str">
        <f t="shared" si="51"/>
        <v>うつす -  to transfer;  to move</v>
      </c>
    </row>
    <row r="1609" spans="1:10" x14ac:dyDescent="0.2">
      <c r="A1609" t="s">
        <v>10911</v>
      </c>
      <c r="B1609" t="s">
        <v>10912</v>
      </c>
      <c r="C1609" t="s">
        <v>7512</v>
      </c>
      <c r="D1609" t="s">
        <v>7513</v>
      </c>
      <c r="G1609" t="s">
        <v>12620</v>
      </c>
      <c r="I1609" t="str">
        <f t="shared" si="50"/>
        <v>訴える</v>
      </c>
      <c r="J1609" t="str">
        <f t="shared" si="51"/>
        <v>うったえる -  to appeal;  to sue</v>
      </c>
    </row>
    <row r="1610" spans="1:10" x14ac:dyDescent="0.2">
      <c r="A1610" t="s">
        <v>10913</v>
      </c>
      <c r="B1610" t="s">
        <v>10914</v>
      </c>
      <c r="C1610" t="s">
        <v>7514</v>
      </c>
      <c r="D1610" t="s">
        <v>7515</v>
      </c>
      <c r="G1610" t="s">
        <v>12621</v>
      </c>
      <c r="I1610" t="str">
        <f t="shared" si="50"/>
        <v>噂</v>
      </c>
      <c r="J1610" t="str">
        <f t="shared" si="51"/>
        <v>うわさ -  rumor;  gossip</v>
      </c>
    </row>
    <row r="1611" spans="1:10" x14ac:dyDescent="0.2">
      <c r="A1611" t="s">
        <v>10915</v>
      </c>
      <c r="B1611" t="s">
        <v>10916</v>
      </c>
      <c r="C1611" t="s">
        <v>7516</v>
      </c>
      <c r="D1611" t="s">
        <v>6568</v>
      </c>
      <c r="E1611" t="s">
        <v>7517</v>
      </c>
      <c r="G1611" t="s">
        <v>12622</v>
      </c>
      <c r="I1611" t="str">
        <f t="shared" si="50"/>
        <v>輪</v>
      </c>
      <c r="J1611" t="str">
        <f t="shared" si="51"/>
        <v>は -  ring;  circle;  loop</v>
      </c>
    </row>
    <row r="1612" spans="1:10" x14ac:dyDescent="0.2">
      <c r="A1612" t="s">
        <v>10917</v>
      </c>
      <c r="B1612" t="s">
        <v>10918</v>
      </c>
      <c r="C1612" t="s">
        <v>7518</v>
      </c>
      <c r="D1612" t="s">
        <v>7519</v>
      </c>
      <c r="G1612" t="s">
        <v>12623</v>
      </c>
      <c r="I1612" t="str">
        <f t="shared" si="50"/>
        <v>話題</v>
      </c>
      <c r="J1612" t="str">
        <f t="shared" si="51"/>
        <v>わだい -  topic;  subject</v>
      </c>
    </row>
    <row r="1613" spans="1:10" x14ac:dyDescent="0.2">
      <c r="A1613" t="s">
        <v>10919</v>
      </c>
      <c r="B1613" t="s">
        <v>10920</v>
      </c>
      <c r="C1613" t="s">
        <v>10921</v>
      </c>
      <c r="D1613" t="s">
        <v>8679</v>
      </c>
      <c r="G1613" t="s">
        <v>12624</v>
      </c>
      <c r="I1613" t="str">
        <f t="shared" si="50"/>
        <v>我が家</v>
      </c>
      <c r="J1613" t="str">
        <f t="shared" si="51"/>
        <v>わがや -  one’s house;  one’s home</v>
      </c>
    </row>
    <row r="1614" spans="1:10" x14ac:dyDescent="0.2">
      <c r="A1614" t="s">
        <v>10922</v>
      </c>
      <c r="B1614" t="s">
        <v>10923</v>
      </c>
      <c r="C1614" t="s">
        <v>7520</v>
      </c>
      <c r="G1614" t="s">
        <v>12625</v>
      </c>
      <c r="I1614" t="str">
        <f t="shared" si="50"/>
        <v>若者</v>
      </c>
      <c r="J1614" t="str">
        <f t="shared" si="51"/>
        <v>わかもの -  young people</v>
      </c>
    </row>
    <row r="1615" spans="1:10" x14ac:dyDescent="0.2">
      <c r="A1615" t="s">
        <v>10924</v>
      </c>
      <c r="B1615" t="s">
        <v>10925</v>
      </c>
      <c r="C1615" t="s">
        <v>7521</v>
      </c>
      <c r="D1615" t="s">
        <v>7522</v>
      </c>
      <c r="G1615" t="s">
        <v>12626</v>
      </c>
      <c r="I1615" t="str">
        <f t="shared" si="50"/>
        <v>別れ</v>
      </c>
      <c r="J1615" t="str">
        <f t="shared" si="51"/>
        <v>わかれ -  parting;  separation</v>
      </c>
    </row>
    <row r="1616" spans="1:10" x14ac:dyDescent="0.2">
      <c r="A1616" t="s">
        <v>10926</v>
      </c>
      <c r="B1616" t="s">
        <v>10927</v>
      </c>
      <c r="C1616" t="s">
        <v>7523</v>
      </c>
      <c r="D1616" t="s">
        <v>7524</v>
      </c>
      <c r="E1616" t="s">
        <v>7525</v>
      </c>
      <c r="G1616" t="s">
        <v>12627</v>
      </c>
      <c r="I1616" t="str">
        <f t="shared" si="50"/>
        <v>訳</v>
      </c>
      <c r="J1616" t="str">
        <f t="shared" si="51"/>
        <v>わけ -  reason;  cause;  meaning</v>
      </c>
    </row>
    <row r="1617" spans="1:10" x14ac:dyDescent="0.2">
      <c r="A1617" t="s">
        <v>10928</v>
      </c>
      <c r="B1617" t="s">
        <v>10929</v>
      </c>
      <c r="C1617" t="s">
        <v>7526</v>
      </c>
      <c r="G1617" t="s">
        <v>12628</v>
      </c>
      <c r="I1617" t="str">
        <f t="shared" si="50"/>
        <v>分ける</v>
      </c>
      <c r="J1617" t="str">
        <f t="shared" si="51"/>
        <v>わける -  to divide</v>
      </c>
    </row>
    <row r="1618" spans="1:10" x14ac:dyDescent="0.2">
      <c r="A1618" t="s">
        <v>10930</v>
      </c>
      <c r="B1618" t="s">
        <v>10931</v>
      </c>
      <c r="C1618" t="s">
        <v>7527</v>
      </c>
      <c r="D1618" t="s">
        <v>7528</v>
      </c>
      <c r="E1618" t="s">
        <v>5275</v>
      </c>
      <c r="G1618" t="s">
        <v>12629</v>
      </c>
      <c r="I1618" t="str">
        <f t="shared" si="50"/>
        <v>脇</v>
      </c>
      <c r="J1618" t="str">
        <f t="shared" si="51"/>
        <v>わき -  beside;  close to;  nearby</v>
      </c>
    </row>
    <row r="1619" spans="1:10" x14ac:dyDescent="0.2">
      <c r="A1619" t="s">
        <v>10932</v>
      </c>
      <c r="B1619" t="s">
        <v>10933</v>
      </c>
      <c r="C1619" t="s">
        <v>7529</v>
      </c>
      <c r="D1619" t="s">
        <v>7530</v>
      </c>
      <c r="G1619" t="s">
        <v>12630</v>
      </c>
      <c r="I1619" t="str">
        <f t="shared" si="50"/>
        <v>湾</v>
      </c>
      <c r="J1619" t="str">
        <f t="shared" si="51"/>
        <v>わん -  bay;  gulf</v>
      </c>
    </row>
    <row r="1620" spans="1:10" x14ac:dyDescent="0.2">
      <c r="A1620" t="s">
        <v>10934</v>
      </c>
      <c r="B1620" t="s">
        <v>10935</v>
      </c>
      <c r="C1620" t="s">
        <v>7531</v>
      </c>
      <c r="D1620" t="s">
        <v>7532</v>
      </c>
      <c r="G1620" t="s">
        <v>12631</v>
      </c>
      <c r="I1620" t="str">
        <f t="shared" si="50"/>
        <v>笑い</v>
      </c>
      <c r="J1620" t="str">
        <f t="shared" si="51"/>
        <v>わらい -  laugh;  laughter</v>
      </c>
    </row>
    <row r="1621" spans="1:10" x14ac:dyDescent="0.2">
      <c r="A1621" t="s">
        <v>10936</v>
      </c>
      <c r="B1621" t="s">
        <v>10937</v>
      </c>
      <c r="C1621" t="s">
        <v>7533</v>
      </c>
      <c r="G1621" t="s">
        <v>12632</v>
      </c>
      <c r="I1621" t="str">
        <f t="shared" si="50"/>
        <v>我々</v>
      </c>
      <c r="J1621" t="str">
        <f t="shared" si="51"/>
        <v>われわれ -  we</v>
      </c>
    </row>
    <row r="1622" spans="1:10" x14ac:dyDescent="0.2">
      <c r="A1622" t="s">
        <v>10938</v>
      </c>
      <c r="B1622" t="s">
        <v>10939</v>
      </c>
      <c r="C1622" t="s">
        <v>6884</v>
      </c>
      <c r="D1622" t="s">
        <v>6885</v>
      </c>
      <c r="E1622" t="s">
        <v>7534</v>
      </c>
      <c r="G1622" t="s">
        <v>12633</v>
      </c>
      <c r="I1622" t="str">
        <f t="shared" si="50"/>
        <v>割</v>
      </c>
      <c r="J1622" t="str">
        <f t="shared" si="51"/>
        <v>わり -  rate;  ratio;  proportion</v>
      </c>
    </row>
    <row r="1623" spans="1:10" x14ac:dyDescent="0.2">
      <c r="A1623" t="s">
        <v>10940</v>
      </c>
      <c r="B1623" t="s">
        <v>10941</v>
      </c>
      <c r="C1623" t="s">
        <v>7535</v>
      </c>
      <c r="D1623" t="s">
        <v>7196</v>
      </c>
      <c r="G1623" t="s">
        <v>12634</v>
      </c>
      <c r="I1623" t="str">
        <f t="shared" si="50"/>
        <v>割引</v>
      </c>
      <c r="J1623" t="str">
        <f t="shared" si="51"/>
        <v>わりびき -  discount;  reduction</v>
      </c>
    </row>
    <row r="1624" spans="1:10" x14ac:dyDescent="0.2">
      <c r="A1624" t="s">
        <v>10942</v>
      </c>
      <c r="B1624" t="s">
        <v>10943</v>
      </c>
      <c r="C1624" t="s">
        <v>7526</v>
      </c>
      <c r="D1624" t="s">
        <v>6172</v>
      </c>
      <c r="G1624" t="s">
        <v>12635</v>
      </c>
      <c r="I1624" t="str">
        <f t="shared" si="50"/>
        <v>割る</v>
      </c>
      <c r="J1624" t="str">
        <f t="shared" si="51"/>
        <v>わる -  to divide;  to cut</v>
      </c>
    </row>
    <row r="1625" spans="1:10" x14ac:dyDescent="0.2">
      <c r="A1625" t="s">
        <v>10944</v>
      </c>
      <c r="B1625" t="s">
        <v>10945</v>
      </c>
      <c r="C1625" t="s">
        <v>7536</v>
      </c>
      <c r="D1625" t="s">
        <v>7537</v>
      </c>
      <c r="G1625" t="s">
        <v>12636</v>
      </c>
      <c r="I1625" t="str">
        <f t="shared" si="50"/>
        <v>悪口</v>
      </c>
      <c r="J1625" t="str">
        <f t="shared" si="51"/>
        <v>わるくち -  bad mouth;  insult</v>
      </c>
    </row>
    <row r="1626" spans="1:10" x14ac:dyDescent="0.2">
      <c r="A1626" t="s">
        <v>10946</v>
      </c>
      <c r="B1626" t="s">
        <v>10947</v>
      </c>
      <c r="C1626" t="s">
        <v>7538</v>
      </c>
      <c r="D1626" t="s">
        <v>7332</v>
      </c>
      <c r="G1626" t="s">
        <v>12637</v>
      </c>
      <c r="I1626" t="str">
        <f t="shared" si="50"/>
        <v>僅か</v>
      </c>
      <c r="J1626" t="str">
        <f t="shared" si="51"/>
        <v>わずか -  only;  merely</v>
      </c>
    </row>
    <row r="1627" spans="1:10" x14ac:dyDescent="0.2">
      <c r="A1627" t="s">
        <v>10948</v>
      </c>
      <c r="B1627" t="s">
        <v>10949</v>
      </c>
      <c r="C1627" t="s">
        <v>7539</v>
      </c>
      <c r="D1627" t="s">
        <v>6345</v>
      </c>
      <c r="G1627" t="s">
        <v>12638</v>
      </c>
      <c r="I1627" t="str">
        <f t="shared" si="50"/>
        <v>破る</v>
      </c>
      <c r="J1627" t="str">
        <f t="shared" si="51"/>
        <v>やぶる -  to tear;  to break</v>
      </c>
    </row>
    <row r="1628" spans="1:10" x14ac:dyDescent="0.2">
      <c r="A1628" t="s">
        <v>10950</v>
      </c>
      <c r="B1628" t="s">
        <v>10951</v>
      </c>
      <c r="C1628" t="s">
        <v>7540</v>
      </c>
      <c r="G1628" t="s">
        <v>12639</v>
      </c>
      <c r="I1628" t="str">
        <f t="shared" si="50"/>
        <v>家賃</v>
      </c>
      <c r="J1628" t="str">
        <f t="shared" si="51"/>
        <v>やちん -  rent</v>
      </c>
    </row>
    <row r="1629" spans="1:10" x14ac:dyDescent="0.2">
      <c r="A1629" t="s">
        <v>10952</v>
      </c>
      <c r="B1629" t="s">
        <v>10953</v>
      </c>
      <c r="C1629" t="s">
        <v>7541</v>
      </c>
      <c r="D1629" t="s">
        <v>7200</v>
      </c>
      <c r="G1629" t="s">
        <v>12640</v>
      </c>
      <c r="I1629" t="str">
        <f t="shared" si="50"/>
        <v>宿</v>
      </c>
      <c r="J1629" t="str">
        <f t="shared" si="51"/>
        <v>やど -  inn;  lodging</v>
      </c>
    </row>
    <row r="1630" spans="1:10" x14ac:dyDescent="0.2">
      <c r="A1630" t="s">
        <v>10954</v>
      </c>
      <c r="B1630" t="s">
        <v>10955</v>
      </c>
      <c r="C1630" t="s">
        <v>7542</v>
      </c>
      <c r="G1630" t="s">
        <v>12641</v>
      </c>
      <c r="I1630" t="str">
        <f t="shared" si="50"/>
        <v>矢張り</v>
      </c>
      <c r="J1630" t="str">
        <f t="shared" si="51"/>
        <v>やはり -  as expected</v>
      </c>
    </row>
    <row r="1631" spans="1:10" x14ac:dyDescent="0.2">
      <c r="A1631" t="s">
        <v>10956</v>
      </c>
      <c r="B1631" t="s">
        <v>10957</v>
      </c>
      <c r="C1631" t="s">
        <v>7543</v>
      </c>
      <c r="D1631" t="s">
        <v>10958</v>
      </c>
      <c r="G1631" t="s">
        <v>12642</v>
      </c>
      <c r="I1631" t="str">
        <f t="shared" si="50"/>
        <v>夜間</v>
      </c>
      <c r="J1631" t="str">
        <f t="shared" si="51"/>
        <v>やかん -  night;  nighttime​</v>
      </c>
    </row>
    <row r="1632" spans="1:10" x14ac:dyDescent="0.2">
      <c r="A1632" t="s">
        <v>10959</v>
      </c>
      <c r="B1632" t="s">
        <v>10960</v>
      </c>
      <c r="C1632" t="s">
        <v>6585</v>
      </c>
      <c r="D1632" t="s">
        <v>7544</v>
      </c>
      <c r="G1632" t="s">
        <v>12643</v>
      </c>
      <c r="I1632" t="str">
        <f t="shared" si="50"/>
        <v>厄介</v>
      </c>
      <c r="J1632" t="str">
        <f t="shared" si="51"/>
        <v>やっかい -  trouble;  nuisance</v>
      </c>
    </row>
    <row r="1633" spans="1:10" x14ac:dyDescent="0.2">
      <c r="A1633" t="s">
        <v>10961</v>
      </c>
      <c r="B1633" t="s">
        <v>10962</v>
      </c>
      <c r="C1633" t="s">
        <v>7128</v>
      </c>
      <c r="D1633" t="s">
        <v>7466</v>
      </c>
      <c r="E1633" t="s">
        <v>7545</v>
      </c>
      <c r="G1633" t="s">
        <v>12644</v>
      </c>
      <c r="I1633" t="str">
        <f t="shared" si="50"/>
        <v>役</v>
      </c>
      <c r="J1633" t="str">
        <f t="shared" si="51"/>
        <v>やく -  use;  service;  role</v>
      </c>
    </row>
    <row r="1634" spans="1:10" x14ac:dyDescent="0.2">
      <c r="A1634" t="s">
        <v>10963</v>
      </c>
      <c r="B1634" t="s">
        <v>10962</v>
      </c>
      <c r="C1634" t="s">
        <v>7546</v>
      </c>
      <c r="D1634" t="s">
        <v>6860</v>
      </c>
      <c r="G1634" t="s">
        <v>12644</v>
      </c>
      <c r="I1634" t="str">
        <f t="shared" si="50"/>
        <v>約</v>
      </c>
      <c r="J1634" t="str">
        <f t="shared" si="51"/>
        <v>やく -  approximately;  about</v>
      </c>
    </row>
    <row r="1635" spans="1:10" x14ac:dyDescent="0.2">
      <c r="A1635" t="s">
        <v>10964</v>
      </c>
      <c r="B1635" t="s">
        <v>10965</v>
      </c>
      <c r="C1635" t="s">
        <v>7547</v>
      </c>
      <c r="D1635" t="s">
        <v>7548</v>
      </c>
      <c r="G1635" t="s">
        <v>12645</v>
      </c>
      <c r="I1635" t="str">
        <f t="shared" si="50"/>
        <v>役立つ</v>
      </c>
      <c r="J1635" t="str">
        <f t="shared" si="51"/>
        <v>やくだつ -  to be useful;  to be helpful</v>
      </c>
    </row>
    <row r="1636" spans="1:10" x14ac:dyDescent="0.2">
      <c r="A1636" t="s">
        <v>10966</v>
      </c>
      <c r="B1636" t="s">
        <v>10967</v>
      </c>
      <c r="C1636" t="s">
        <v>5334</v>
      </c>
      <c r="D1636" t="s">
        <v>7545</v>
      </c>
      <c r="E1636" t="s">
        <v>7549</v>
      </c>
      <c r="G1636" t="s">
        <v>12646</v>
      </c>
      <c r="I1636" t="str">
        <f t="shared" si="50"/>
        <v>役割</v>
      </c>
      <c r="J1636" t="str">
        <f t="shared" si="51"/>
        <v>やくわり -  part;  role;  duties</v>
      </c>
    </row>
    <row r="1637" spans="1:10" x14ac:dyDescent="0.2">
      <c r="A1637" t="s">
        <v>10968</v>
      </c>
      <c r="B1637" t="s">
        <v>10969</v>
      </c>
      <c r="C1637" t="s">
        <v>7550</v>
      </c>
      <c r="G1637" t="s">
        <v>12647</v>
      </c>
      <c r="I1637" t="str">
        <f t="shared" si="50"/>
        <v>野球</v>
      </c>
      <c r="J1637" t="str">
        <f t="shared" si="51"/>
        <v>やきゅう -  baseball</v>
      </c>
    </row>
    <row r="1638" spans="1:10" x14ac:dyDescent="0.2">
      <c r="A1638" t="s">
        <v>10970</v>
      </c>
      <c r="B1638" t="s">
        <v>10971</v>
      </c>
      <c r="C1638" t="s">
        <v>7436</v>
      </c>
      <c r="G1638" t="s">
        <v>12648</v>
      </c>
      <c r="I1638" t="str">
        <f t="shared" si="50"/>
        <v>山登り</v>
      </c>
      <c r="J1638" t="str">
        <f t="shared" si="51"/>
        <v>やまのぼり -  mountain climbing</v>
      </c>
    </row>
    <row r="1639" spans="1:10" x14ac:dyDescent="0.2">
      <c r="A1639" t="s">
        <v>10972</v>
      </c>
      <c r="B1639" t="s">
        <v>10973</v>
      </c>
      <c r="C1639" t="s">
        <v>7551</v>
      </c>
      <c r="D1639" t="s">
        <v>7552</v>
      </c>
      <c r="G1639" t="s">
        <v>12649</v>
      </c>
      <c r="I1639" t="str">
        <f t="shared" si="50"/>
        <v>辞める</v>
      </c>
      <c r="J1639" t="str">
        <f t="shared" si="51"/>
        <v>やめる -  to retire;  to resign</v>
      </c>
    </row>
    <row r="1640" spans="1:10" x14ac:dyDescent="0.2">
      <c r="A1640" t="s">
        <v>10974</v>
      </c>
      <c r="B1640" t="s">
        <v>10975</v>
      </c>
      <c r="C1640" t="s">
        <v>7553</v>
      </c>
      <c r="G1640" t="s">
        <v>12650</v>
      </c>
      <c r="I1640" t="str">
        <f t="shared" si="50"/>
        <v>屋根</v>
      </c>
      <c r="J1640" t="str">
        <f t="shared" si="51"/>
        <v>やね -  roof</v>
      </c>
    </row>
    <row r="1641" spans="1:10" x14ac:dyDescent="0.2">
      <c r="A1641" t="s">
        <v>10976</v>
      </c>
      <c r="B1641" t="s">
        <v>10977</v>
      </c>
      <c r="C1641" t="s">
        <v>7554</v>
      </c>
      <c r="D1641" t="s">
        <v>7555</v>
      </c>
      <c r="G1641" t="s">
        <v>12651</v>
      </c>
      <c r="I1641" t="str">
        <f t="shared" si="50"/>
        <v>やり直す</v>
      </c>
      <c r="J1641" t="str">
        <f t="shared" si="51"/>
        <v>やりなおす -  to do over again;  to redo</v>
      </c>
    </row>
    <row r="1642" spans="1:10" x14ac:dyDescent="0.2">
      <c r="A1642" t="s">
        <v>10978</v>
      </c>
      <c r="B1642" t="s">
        <v>10979</v>
      </c>
      <c r="C1642" t="s">
        <v>7556</v>
      </c>
      <c r="D1642" t="s">
        <v>7557</v>
      </c>
      <c r="G1642" t="s">
        <v>12652</v>
      </c>
      <c r="I1642" t="str">
        <f t="shared" si="50"/>
        <v>雇う</v>
      </c>
      <c r="J1642" t="str">
        <f t="shared" si="51"/>
        <v>やとう -  to employ;  to hire</v>
      </c>
    </row>
    <row r="1643" spans="1:10" x14ac:dyDescent="0.2">
      <c r="A1643" t="s">
        <v>10980</v>
      </c>
      <c r="B1643" t="s">
        <v>10981</v>
      </c>
      <c r="C1643" t="s">
        <v>7558</v>
      </c>
      <c r="D1643" t="s">
        <v>7559</v>
      </c>
      <c r="G1643" t="s">
        <v>12653</v>
      </c>
      <c r="I1643" t="str">
        <f t="shared" si="50"/>
        <v>夜明け</v>
      </c>
      <c r="J1643" t="str">
        <f t="shared" si="51"/>
        <v>よあけ -  dawn;  daybreak</v>
      </c>
    </row>
    <row r="1644" spans="1:10" x14ac:dyDescent="0.2">
      <c r="A1644" t="s">
        <v>10982</v>
      </c>
      <c r="B1644" t="s">
        <v>10983</v>
      </c>
      <c r="C1644" t="s">
        <v>7560</v>
      </c>
      <c r="D1644" t="s">
        <v>7561</v>
      </c>
      <c r="G1644" t="s">
        <v>12654</v>
      </c>
      <c r="I1644" t="str">
        <f t="shared" si="50"/>
        <v>予防</v>
      </c>
      <c r="J1644" t="str">
        <f t="shared" si="51"/>
        <v>よぼう -  prevention;  precaution</v>
      </c>
    </row>
    <row r="1645" spans="1:10" x14ac:dyDescent="0.2">
      <c r="A1645" t="s">
        <v>10984</v>
      </c>
      <c r="B1645" t="s">
        <v>10985</v>
      </c>
      <c r="C1645" t="s">
        <v>7562</v>
      </c>
      <c r="D1645" t="s">
        <v>7563</v>
      </c>
      <c r="G1645" t="s">
        <v>12655</v>
      </c>
      <c r="I1645" t="str">
        <f t="shared" si="50"/>
        <v>余分</v>
      </c>
      <c r="J1645" t="str">
        <f t="shared" si="51"/>
        <v>よぶん -  extra;  excess</v>
      </c>
    </row>
    <row r="1646" spans="1:10" x14ac:dyDescent="0.2">
      <c r="A1646" t="s">
        <v>10986</v>
      </c>
      <c r="B1646" t="s">
        <v>10987</v>
      </c>
      <c r="C1646" t="s">
        <v>5478</v>
      </c>
      <c r="D1646" t="s">
        <v>7564</v>
      </c>
      <c r="E1646" t="s">
        <v>7565</v>
      </c>
      <c r="G1646" t="s">
        <v>12656</v>
      </c>
      <c r="I1646" t="str">
        <f t="shared" si="50"/>
        <v>汚れ</v>
      </c>
      <c r="J1646" t="str">
        <f t="shared" si="51"/>
        <v>よごれ -  dirt;  filth;  stain</v>
      </c>
    </row>
    <row r="1647" spans="1:10" x14ac:dyDescent="0.2">
      <c r="A1647" t="s">
        <v>10988</v>
      </c>
      <c r="B1647" t="s">
        <v>10989</v>
      </c>
      <c r="C1647" t="s">
        <v>7566</v>
      </c>
      <c r="D1647" t="s">
        <v>7567</v>
      </c>
      <c r="G1647" t="s">
        <v>12657</v>
      </c>
      <c r="I1647" t="str">
        <f t="shared" si="50"/>
        <v>予報</v>
      </c>
      <c r="J1647" t="str">
        <f t="shared" si="51"/>
        <v>よほう -  forecast;  prediction</v>
      </c>
    </row>
    <row r="1648" spans="1:10" x14ac:dyDescent="0.2">
      <c r="A1648" t="s">
        <v>10990</v>
      </c>
      <c r="B1648" t="s">
        <v>10991</v>
      </c>
      <c r="C1648" t="s">
        <v>6353</v>
      </c>
      <c r="D1648" t="s">
        <v>7566</v>
      </c>
      <c r="G1648" t="s">
        <v>12658</v>
      </c>
      <c r="I1648" t="str">
        <f t="shared" si="50"/>
        <v>予期</v>
      </c>
      <c r="J1648" t="str">
        <f t="shared" si="51"/>
        <v>よき -  expectation;  forecast</v>
      </c>
    </row>
    <row r="1649" spans="1:10" x14ac:dyDescent="0.2">
      <c r="A1649" t="s">
        <v>10992</v>
      </c>
      <c r="B1649" t="s">
        <v>10993</v>
      </c>
      <c r="C1649" t="s">
        <v>7568</v>
      </c>
      <c r="D1649" t="s">
        <v>7569</v>
      </c>
      <c r="G1649" t="s">
        <v>12659</v>
      </c>
      <c r="I1649" t="str">
        <f t="shared" si="50"/>
        <v>横切る</v>
      </c>
      <c r="J1649" t="str">
        <f t="shared" si="51"/>
        <v>よこぎる -  to cross;  to traverse</v>
      </c>
    </row>
    <row r="1650" spans="1:10" x14ac:dyDescent="0.2">
      <c r="A1650" t="s">
        <v>10994</v>
      </c>
      <c r="B1650" t="s">
        <v>10995</v>
      </c>
      <c r="C1650" t="s">
        <v>7570</v>
      </c>
      <c r="D1650" t="s">
        <v>7527</v>
      </c>
      <c r="G1650" t="s">
        <v>12660</v>
      </c>
      <c r="I1650" t="str">
        <f t="shared" si="50"/>
        <v>横</v>
      </c>
      <c r="J1650" t="str">
        <f t="shared" si="51"/>
        <v>よこ -  horizontal;  beside</v>
      </c>
    </row>
    <row r="1651" spans="1:10" x14ac:dyDescent="0.2">
      <c r="A1651" t="s">
        <v>10996</v>
      </c>
      <c r="B1651" t="s">
        <v>10997</v>
      </c>
      <c r="C1651" t="s">
        <v>10998</v>
      </c>
      <c r="G1651" t="s">
        <v>12661</v>
      </c>
      <c r="I1651" t="str">
        <f t="shared" si="50"/>
        <v>翌朝</v>
      </c>
      <c r="J1651" t="str">
        <f t="shared" si="51"/>
        <v>よくあさ -  next morning​</v>
      </c>
    </row>
    <row r="1652" spans="1:10" x14ac:dyDescent="0.2">
      <c r="A1652" t="s">
        <v>10999</v>
      </c>
      <c r="B1652" t="s">
        <v>11000</v>
      </c>
      <c r="C1652" t="s">
        <v>11001</v>
      </c>
      <c r="G1652" t="s">
        <v>12662</v>
      </c>
      <c r="I1652" t="str">
        <f t="shared" si="50"/>
        <v>翌年</v>
      </c>
      <c r="J1652" t="str">
        <f t="shared" si="51"/>
        <v>よくとし -  following year​</v>
      </c>
    </row>
    <row r="1653" spans="1:10" x14ac:dyDescent="0.2">
      <c r="A1653" t="s">
        <v>11002</v>
      </c>
      <c r="B1653" t="s">
        <v>11003</v>
      </c>
      <c r="C1653" t="s">
        <v>5539</v>
      </c>
      <c r="D1653" t="s">
        <v>7571</v>
      </c>
      <c r="G1653" t="s">
        <v>12663</v>
      </c>
      <c r="I1653" t="str">
        <f t="shared" si="50"/>
        <v>嫁</v>
      </c>
      <c r="J1653" t="str">
        <f t="shared" si="51"/>
        <v>よめ -  wife;  bride</v>
      </c>
    </row>
    <row r="1654" spans="1:10" x14ac:dyDescent="0.2">
      <c r="A1654" t="s">
        <v>11004</v>
      </c>
      <c r="B1654" t="s">
        <v>11005</v>
      </c>
      <c r="C1654" t="s">
        <v>5474</v>
      </c>
      <c r="G1654" t="s">
        <v>12664</v>
      </c>
      <c r="I1654" t="str">
        <f t="shared" si="50"/>
        <v>読み</v>
      </c>
      <c r="J1654" t="str">
        <f t="shared" si="51"/>
        <v>よみ -  reading</v>
      </c>
    </row>
    <row r="1655" spans="1:10" x14ac:dyDescent="0.2">
      <c r="A1655" t="s">
        <v>11006</v>
      </c>
      <c r="B1655" t="s">
        <v>11007</v>
      </c>
      <c r="C1655" t="s">
        <v>7572</v>
      </c>
      <c r="D1655" t="s">
        <v>7573</v>
      </c>
      <c r="G1655" t="s">
        <v>12665</v>
      </c>
      <c r="I1655" t="str">
        <f t="shared" si="50"/>
        <v>夜中</v>
      </c>
      <c r="J1655" t="str">
        <f t="shared" si="51"/>
        <v>よなか -  midnight;  dead of night</v>
      </c>
    </row>
    <row r="1656" spans="1:10" x14ac:dyDescent="0.2">
      <c r="A1656" t="s">
        <v>11008</v>
      </c>
      <c r="B1656" t="s">
        <v>11009</v>
      </c>
      <c r="C1656" t="s">
        <v>6996</v>
      </c>
      <c r="D1656" t="s">
        <v>6997</v>
      </c>
      <c r="G1656" t="s">
        <v>12666</v>
      </c>
      <c r="I1656" t="str">
        <f t="shared" si="50"/>
        <v>世の中</v>
      </c>
      <c r="J1656" t="str">
        <f t="shared" si="51"/>
        <v>よ の なか -  world;  society</v>
      </c>
    </row>
    <row r="1657" spans="1:10" x14ac:dyDescent="0.2">
      <c r="A1657" t="s">
        <v>11010</v>
      </c>
      <c r="B1657" t="s">
        <v>11011</v>
      </c>
      <c r="C1657" t="s">
        <v>7574</v>
      </c>
      <c r="D1657" t="s">
        <v>7575</v>
      </c>
      <c r="G1657" t="s">
        <v>12667</v>
      </c>
      <c r="I1657" t="str">
        <f t="shared" si="50"/>
        <v>喜び</v>
      </c>
      <c r="J1657" t="str">
        <f t="shared" si="51"/>
        <v>よろこび -  joy;  delight</v>
      </c>
    </row>
    <row r="1658" spans="1:10" x14ac:dyDescent="0.2">
      <c r="A1658" t="s">
        <v>11012</v>
      </c>
      <c r="B1658" t="s">
        <v>11013</v>
      </c>
      <c r="C1658" t="s">
        <v>7576</v>
      </c>
      <c r="D1658" t="s">
        <v>7577</v>
      </c>
      <c r="G1658" t="s">
        <v>12668</v>
      </c>
      <c r="I1658" t="str">
        <f t="shared" ref="I1658:I1721" si="52">A1658</f>
        <v>予算</v>
      </c>
      <c r="J1658" t="str">
        <f t="shared" si="51"/>
        <v>よさん -  estimate;  budget</v>
      </c>
    </row>
    <row r="1659" spans="1:10" x14ac:dyDescent="0.2">
      <c r="A1659" t="s">
        <v>11014</v>
      </c>
      <c r="B1659" t="s">
        <v>11015</v>
      </c>
      <c r="C1659" t="s">
        <v>7567</v>
      </c>
      <c r="D1659" t="s">
        <v>5863</v>
      </c>
      <c r="G1659" t="s">
        <v>12669</v>
      </c>
      <c r="I1659" t="str">
        <f t="shared" si="52"/>
        <v>予測</v>
      </c>
      <c r="J1659" t="str">
        <f t="shared" si="51"/>
        <v>よそく -  prediction;  estimation</v>
      </c>
    </row>
    <row r="1660" spans="1:10" x14ac:dyDescent="0.2">
      <c r="A1660" t="s">
        <v>11016</v>
      </c>
      <c r="B1660" t="s">
        <v>11017</v>
      </c>
      <c r="C1660" t="s">
        <v>6353</v>
      </c>
      <c r="D1660" t="s">
        <v>7567</v>
      </c>
      <c r="G1660" t="s">
        <v>12670</v>
      </c>
      <c r="I1660" t="str">
        <f t="shared" si="52"/>
        <v>予想</v>
      </c>
      <c r="J1660" t="str">
        <f t="shared" si="51"/>
        <v>よそう -  expectation;  prediction</v>
      </c>
    </row>
    <row r="1661" spans="1:10" x14ac:dyDescent="0.2">
      <c r="A1661" t="s">
        <v>11018</v>
      </c>
      <c r="B1661" t="s">
        <v>11019</v>
      </c>
      <c r="C1661" t="s">
        <v>5884</v>
      </c>
      <c r="D1661" t="s">
        <v>7578</v>
      </c>
      <c r="G1661" t="s">
        <v>12671</v>
      </c>
      <c r="I1661" t="str">
        <f t="shared" si="52"/>
        <v>予想外</v>
      </c>
      <c r="J1661" t="str">
        <f t="shared" si="51"/>
        <v>よそうがい -  unexpected;  unforeseen</v>
      </c>
    </row>
    <row r="1662" spans="1:10" x14ac:dyDescent="0.2">
      <c r="A1662" t="s">
        <v>11020</v>
      </c>
      <c r="B1662" t="s">
        <v>11021</v>
      </c>
      <c r="C1662" t="s">
        <v>7579</v>
      </c>
      <c r="D1662" t="s">
        <v>7580</v>
      </c>
      <c r="G1662" t="s">
        <v>12672</v>
      </c>
      <c r="I1662" t="str">
        <f t="shared" si="52"/>
        <v>止す</v>
      </c>
      <c r="J1662" t="str">
        <f t="shared" si="51"/>
        <v>よす -  to cease;  to desist</v>
      </c>
    </row>
    <row r="1663" spans="1:10" x14ac:dyDescent="0.2">
      <c r="A1663" t="s">
        <v>11022</v>
      </c>
      <c r="B1663" t="s">
        <v>6203</v>
      </c>
      <c r="C1663" t="s">
        <v>7581</v>
      </c>
      <c r="G1663" t="s">
        <v>12673</v>
      </c>
      <c r="I1663" t="str">
        <f t="shared" si="52"/>
        <v>酔う</v>
      </c>
      <c r="J1663" t="str">
        <f t="shared" si="51"/>
        <v>よう -  to get drunk</v>
      </c>
    </row>
    <row r="1664" spans="1:10" x14ac:dyDescent="0.2">
      <c r="A1664" t="s">
        <v>11023</v>
      </c>
      <c r="B1664" t="s">
        <v>11024</v>
      </c>
      <c r="C1664" t="s">
        <v>7582</v>
      </c>
      <c r="D1664" t="s">
        <v>7329</v>
      </c>
      <c r="E1664" t="s">
        <v>5734</v>
      </c>
      <c r="G1664" t="s">
        <v>12674</v>
      </c>
      <c r="I1664" t="str">
        <f t="shared" si="52"/>
        <v>容易</v>
      </c>
      <c r="J1664" t="str">
        <f t="shared" si="51"/>
        <v>ようい -  easy;  simple;  plain</v>
      </c>
    </row>
    <row r="1665" spans="1:10" x14ac:dyDescent="0.2">
      <c r="A1665" t="s">
        <v>11025</v>
      </c>
      <c r="B1665" t="s">
        <v>11026</v>
      </c>
      <c r="C1665" t="s">
        <v>7583</v>
      </c>
      <c r="D1665" t="s">
        <v>7584</v>
      </c>
      <c r="G1665" t="s">
        <v>12675</v>
      </c>
      <c r="I1665" t="str">
        <f t="shared" si="52"/>
        <v>容器</v>
      </c>
      <c r="J1665" t="str">
        <f t="shared" si="51"/>
        <v>ようき -  container;  vessel</v>
      </c>
    </row>
    <row r="1666" spans="1:10" x14ac:dyDescent="0.2">
      <c r="A1666" t="s">
        <v>11027</v>
      </c>
      <c r="B1666" t="s">
        <v>11028</v>
      </c>
      <c r="C1666" t="s">
        <v>5212</v>
      </c>
      <c r="D1666" t="s">
        <v>7561</v>
      </c>
      <c r="G1666" t="s">
        <v>12676</v>
      </c>
      <c r="I1666" t="str">
        <f t="shared" si="52"/>
        <v>用心</v>
      </c>
      <c r="J1666" t="str">
        <f t="shared" ref="J1666:J1722" si="53">G1666 &amp; " - " &amp; C1666 &amp; IF(D1666="","", "; " &amp; D1666) &amp; IF(E1666="","", "; " &amp; E1666) &amp; IF(F1666="","", "; " &amp; F1666)</f>
        <v>ようじん -  care;  precaution</v>
      </c>
    </row>
    <row r="1667" spans="1:10" x14ac:dyDescent="0.2">
      <c r="A1667" t="s">
        <v>11029</v>
      </c>
      <c r="B1667" t="s">
        <v>11026</v>
      </c>
      <c r="C1667" t="s">
        <v>7381</v>
      </c>
      <c r="D1667" t="s">
        <v>7585</v>
      </c>
      <c r="G1667" t="s">
        <v>12675</v>
      </c>
      <c r="I1667" t="str">
        <f t="shared" si="52"/>
        <v>陽気</v>
      </c>
      <c r="J1667" t="str">
        <f t="shared" si="53"/>
        <v>ようき -  weather;  cheerful</v>
      </c>
    </row>
    <row r="1668" spans="1:10" x14ac:dyDescent="0.2">
      <c r="A1668" t="s">
        <v>11030</v>
      </c>
      <c r="B1668" t="s">
        <v>11031</v>
      </c>
      <c r="C1668" t="s">
        <v>6042</v>
      </c>
      <c r="D1668" t="s">
        <v>7586</v>
      </c>
      <c r="G1668" t="s">
        <v>12677</v>
      </c>
      <c r="I1668" t="str">
        <f t="shared" si="52"/>
        <v>要求</v>
      </c>
      <c r="J1668" t="str">
        <f t="shared" si="53"/>
        <v>ようきゅう -  demand;  firm request</v>
      </c>
    </row>
    <row r="1669" spans="1:10" x14ac:dyDescent="0.2">
      <c r="A1669" t="s">
        <v>11032</v>
      </c>
      <c r="B1669" t="s">
        <v>11033</v>
      </c>
      <c r="C1669" t="s">
        <v>11034</v>
      </c>
      <c r="G1669" t="s">
        <v>12678</v>
      </c>
      <c r="I1669" t="str">
        <f t="shared" si="52"/>
        <v>用紙</v>
      </c>
      <c r="J1669" t="str">
        <f t="shared" si="53"/>
        <v>ようし -  blank form​</v>
      </c>
    </row>
    <row r="1670" spans="1:10" x14ac:dyDescent="0.2">
      <c r="A1670" t="s">
        <v>11035</v>
      </c>
      <c r="B1670" t="s">
        <v>11036</v>
      </c>
      <c r="C1670" t="s">
        <v>7587</v>
      </c>
      <c r="D1670" t="s">
        <v>7588</v>
      </c>
      <c r="E1670" t="s">
        <v>7589</v>
      </c>
      <c r="G1670" t="s">
        <v>12679</v>
      </c>
      <c r="I1670" t="str">
        <f t="shared" si="52"/>
        <v>要素</v>
      </c>
      <c r="J1670" t="str">
        <f t="shared" si="53"/>
        <v>ようそ -  element;  factor;  component</v>
      </c>
    </row>
    <row r="1671" spans="1:10" x14ac:dyDescent="0.2">
      <c r="A1671" t="s">
        <v>11037</v>
      </c>
      <c r="B1671" t="s">
        <v>11038</v>
      </c>
      <c r="C1671" t="s">
        <v>6375</v>
      </c>
      <c r="D1671" t="s">
        <v>7590</v>
      </c>
      <c r="G1671" t="s">
        <v>12680</v>
      </c>
      <c r="I1671" t="str">
        <f t="shared" si="52"/>
        <v>様子</v>
      </c>
      <c r="J1671" t="str">
        <f t="shared" si="53"/>
        <v>ようす -  state;  appearance</v>
      </c>
    </row>
    <row r="1672" spans="1:10" x14ac:dyDescent="0.2">
      <c r="A1672" t="s">
        <v>11039</v>
      </c>
      <c r="B1672" t="s">
        <v>11040</v>
      </c>
      <c r="C1672" t="s">
        <v>7591</v>
      </c>
      <c r="D1672" t="s">
        <v>7592</v>
      </c>
      <c r="G1672" t="s">
        <v>12681</v>
      </c>
      <c r="I1672" t="str">
        <f t="shared" si="52"/>
        <v>要点</v>
      </c>
      <c r="J1672" t="str">
        <f t="shared" si="53"/>
        <v>ようてん -  gist;  main point</v>
      </c>
    </row>
    <row r="1673" spans="1:10" x14ac:dyDescent="0.2">
      <c r="A1673" t="s">
        <v>11041</v>
      </c>
      <c r="B1673" s="10" t="s">
        <v>7441</v>
      </c>
      <c r="C1673" t="s">
        <v>7442</v>
      </c>
      <c r="D1673" t="s">
        <v>7441</v>
      </c>
      <c r="G1673" s="10" t="s">
        <v>11041</v>
      </c>
      <c r="I1673" t="str">
        <f t="shared" si="52"/>
        <v>ようやく</v>
      </c>
      <c r="J1673" t="str">
        <f t="shared" si="53"/>
        <v>ようやく -  at last;  finally</v>
      </c>
    </row>
    <row r="1674" spans="1:10" x14ac:dyDescent="0.2">
      <c r="A1674" t="s">
        <v>11042</v>
      </c>
      <c r="B1674" t="s">
        <v>11043</v>
      </c>
      <c r="C1674" t="s">
        <v>7593</v>
      </c>
      <c r="D1674" t="s">
        <v>7594</v>
      </c>
      <c r="G1674" t="s">
        <v>12682</v>
      </c>
      <c r="I1674" t="str">
        <f t="shared" si="52"/>
        <v>余裕</v>
      </c>
      <c r="J1674" t="str">
        <f t="shared" si="53"/>
        <v>よゆう -  surplus;  margin</v>
      </c>
    </row>
    <row r="1675" spans="1:10" x14ac:dyDescent="0.2">
      <c r="A1675" t="s">
        <v>11044</v>
      </c>
      <c r="B1675" t="s">
        <v>11045</v>
      </c>
      <c r="C1675" t="s">
        <v>7538</v>
      </c>
      <c r="D1675" t="s">
        <v>7225</v>
      </c>
      <c r="E1675" t="s">
        <v>7595</v>
      </c>
      <c r="G1675" t="s">
        <v>12683</v>
      </c>
      <c r="I1675" t="str">
        <f t="shared" si="52"/>
        <v>唯一</v>
      </c>
      <c r="J1675" t="str">
        <f t="shared" si="53"/>
        <v>ゆいいつ -  only;  sole;  unique</v>
      </c>
    </row>
    <row r="1676" spans="1:10" x14ac:dyDescent="0.2">
      <c r="A1676" t="s">
        <v>11046</v>
      </c>
      <c r="B1676" s="10" t="s">
        <v>7596</v>
      </c>
      <c r="C1676" s="10" t="s">
        <v>7596</v>
      </c>
      <c r="D1676" s="10"/>
      <c r="E1676" s="10"/>
      <c r="F1676" s="10"/>
      <c r="G1676" s="10" t="s">
        <v>11046</v>
      </c>
      <c r="I1676" t="str">
        <f t="shared" si="52"/>
        <v>ゆるい</v>
      </c>
      <c r="J1676" t="str">
        <f t="shared" si="53"/>
        <v>ゆるい -  loose</v>
      </c>
    </row>
    <row r="1677" spans="1:10" x14ac:dyDescent="0.2">
      <c r="A1677" t="s">
        <v>11047</v>
      </c>
      <c r="B1677" t="s">
        <v>11048</v>
      </c>
      <c r="C1677" t="s">
        <v>7597</v>
      </c>
      <c r="G1677" t="s">
        <v>12684</v>
      </c>
      <c r="I1677" t="str">
        <f t="shared" si="52"/>
        <v>床</v>
      </c>
      <c r="J1677" t="str">
        <f t="shared" si="53"/>
        <v>ゆか -  floor</v>
      </c>
    </row>
    <row r="1678" spans="1:10" x14ac:dyDescent="0.2">
      <c r="A1678" t="s">
        <v>11049</v>
      </c>
      <c r="B1678" t="s">
        <v>11050</v>
      </c>
      <c r="C1678" t="s">
        <v>6072</v>
      </c>
      <c r="D1678" t="s">
        <v>7598</v>
      </c>
      <c r="G1678" t="s">
        <v>12685</v>
      </c>
      <c r="I1678" t="str">
        <f t="shared" si="52"/>
        <v>愉快</v>
      </c>
      <c r="J1678" t="str">
        <f t="shared" si="53"/>
        <v>ゆかい -  pleasant;  happy</v>
      </c>
    </row>
    <row r="1679" spans="1:10" x14ac:dyDescent="0.2">
      <c r="A1679" t="s">
        <v>11051</v>
      </c>
      <c r="B1679" t="s">
        <v>11052</v>
      </c>
      <c r="C1679" t="s">
        <v>7599</v>
      </c>
      <c r="D1679" t="s">
        <v>7600</v>
      </c>
      <c r="G1679" t="s">
        <v>12686</v>
      </c>
      <c r="I1679" t="str">
        <f t="shared" si="52"/>
        <v>行き</v>
      </c>
      <c r="J1679" t="str">
        <f t="shared" si="53"/>
        <v>ゆき -  bound for;  going to</v>
      </c>
    </row>
    <row r="1680" spans="1:10" x14ac:dyDescent="0.2">
      <c r="A1680" t="s">
        <v>11053</v>
      </c>
      <c r="B1680" t="s">
        <v>11054</v>
      </c>
      <c r="C1680" t="s">
        <v>7601</v>
      </c>
      <c r="D1680" t="s">
        <v>7602</v>
      </c>
      <c r="G1680" t="s">
        <v>12687</v>
      </c>
      <c r="I1680" t="str">
        <f t="shared" si="52"/>
        <v>行き先</v>
      </c>
      <c r="J1680" t="str">
        <f t="shared" si="53"/>
        <v>ゆきさき -  destination;  whereabouts</v>
      </c>
    </row>
    <row r="1681" spans="1:10" x14ac:dyDescent="0.2">
      <c r="A1681" t="s">
        <v>11055</v>
      </c>
      <c r="B1681" t="s">
        <v>11056</v>
      </c>
      <c r="C1681" t="s">
        <v>7603</v>
      </c>
      <c r="D1681" t="s">
        <v>7604</v>
      </c>
      <c r="G1681" t="s">
        <v>12688</v>
      </c>
      <c r="I1681" t="str">
        <f t="shared" si="52"/>
        <v>許す</v>
      </c>
      <c r="J1681" t="str">
        <f t="shared" si="53"/>
        <v>ゆるす -  to permit;  to allow</v>
      </c>
    </row>
    <row r="1682" spans="1:10" x14ac:dyDescent="0.2">
      <c r="A1682" t="s">
        <v>11057</v>
      </c>
      <c r="B1682" t="s">
        <v>11058</v>
      </c>
      <c r="C1682" t="s">
        <v>7605</v>
      </c>
      <c r="D1682" t="s">
        <v>7606</v>
      </c>
      <c r="G1682" t="s">
        <v>12689</v>
      </c>
      <c r="I1682" t="str">
        <f t="shared" si="52"/>
        <v>豊か</v>
      </c>
      <c r="J1682" t="str">
        <f t="shared" si="53"/>
        <v>ゆたか -  abundant;  wealthy</v>
      </c>
    </row>
    <row r="1683" spans="1:10" x14ac:dyDescent="0.2">
      <c r="A1683" t="s">
        <v>11059</v>
      </c>
      <c r="B1683" t="s">
        <v>11060</v>
      </c>
      <c r="C1683" t="s">
        <v>7607</v>
      </c>
      <c r="G1683" t="s">
        <v>12690</v>
      </c>
      <c r="I1683" t="str">
        <f t="shared" si="52"/>
        <v>郵便</v>
      </c>
      <c r="J1683" t="str">
        <f t="shared" si="53"/>
        <v>ゆうびん -  mail service</v>
      </c>
    </row>
    <row r="1684" spans="1:10" x14ac:dyDescent="0.2">
      <c r="A1684" t="s">
        <v>11061</v>
      </c>
      <c r="B1684" t="s">
        <v>11062</v>
      </c>
      <c r="C1684" t="s">
        <v>7608</v>
      </c>
      <c r="G1684" t="s">
        <v>12691</v>
      </c>
      <c r="I1684" t="str">
        <f t="shared" si="52"/>
        <v>遊園地</v>
      </c>
      <c r="J1684" t="str">
        <f t="shared" si="53"/>
        <v>ゆうえんち -  amusement park</v>
      </c>
    </row>
    <row r="1685" spans="1:10" x14ac:dyDescent="0.2">
      <c r="A1685" t="s">
        <v>11063</v>
      </c>
      <c r="B1685" t="s">
        <v>11064</v>
      </c>
      <c r="C1685" t="s">
        <v>7609</v>
      </c>
      <c r="D1685" t="s">
        <v>11065</v>
      </c>
      <c r="G1685" t="s">
        <v>12692</v>
      </c>
      <c r="I1685" t="str">
        <f t="shared" si="52"/>
        <v>夕方</v>
      </c>
      <c r="J1685" t="str">
        <f t="shared" si="53"/>
        <v>ゆうがた -  evening;  dusk​</v>
      </c>
    </row>
    <row r="1686" spans="1:10" x14ac:dyDescent="0.2">
      <c r="A1686" t="s">
        <v>11066</v>
      </c>
      <c r="B1686" t="s">
        <v>11067</v>
      </c>
      <c r="C1686" t="s">
        <v>6604</v>
      </c>
      <c r="G1686" t="s">
        <v>12693</v>
      </c>
      <c r="I1686" t="str">
        <f t="shared" si="52"/>
        <v>友人</v>
      </c>
      <c r="J1686" t="str">
        <f t="shared" si="53"/>
        <v>ゆうじん -  friend</v>
      </c>
    </row>
    <row r="1687" spans="1:10" x14ac:dyDescent="0.2">
      <c r="A1687" t="s">
        <v>11068</v>
      </c>
      <c r="B1687" t="s">
        <v>11069</v>
      </c>
      <c r="C1687" t="s">
        <v>6446</v>
      </c>
      <c r="D1687" t="s">
        <v>7610</v>
      </c>
      <c r="G1687" t="s">
        <v>12694</v>
      </c>
      <c r="I1687" t="str">
        <f t="shared" si="52"/>
        <v>友情</v>
      </c>
      <c r="J1687" t="str">
        <f t="shared" si="53"/>
        <v>ゆうじょう -  friendship;  fellowship</v>
      </c>
    </row>
    <row r="1688" spans="1:10" x14ac:dyDescent="0.2">
      <c r="A1688" t="s">
        <v>11070</v>
      </c>
      <c r="B1688" t="s">
        <v>11071</v>
      </c>
      <c r="C1688" t="s">
        <v>7611</v>
      </c>
      <c r="D1688" t="s">
        <v>7612</v>
      </c>
      <c r="G1688" t="s">
        <v>12695</v>
      </c>
      <c r="I1688" t="str">
        <f t="shared" si="52"/>
        <v>勇気</v>
      </c>
      <c r="J1688" t="str">
        <f t="shared" si="53"/>
        <v>ゆうき -  courage;  bravery</v>
      </c>
    </row>
    <row r="1689" spans="1:10" x14ac:dyDescent="0.2">
      <c r="A1689" t="s">
        <v>11072</v>
      </c>
      <c r="B1689" t="s">
        <v>11073</v>
      </c>
      <c r="C1689" t="s">
        <v>7613</v>
      </c>
      <c r="D1689" t="s">
        <v>6432</v>
      </c>
      <c r="G1689" t="s">
        <v>12696</v>
      </c>
      <c r="I1689" t="str">
        <f t="shared" si="52"/>
        <v>有効</v>
      </c>
      <c r="J1689" t="str">
        <f t="shared" si="53"/>
        <v>ゆうこう -  validity;  effectiveness</v>
      </c>
    </row>
    <row r="1690" spans="1:10" x14ac:dyDescent="0.2">
      <c r="A1690" t="s">
        <v>11074</v>
      </c>
      <c r="B1690" t="s">
        <v>11073</v>
      </c>
      <c r="C1690" t="s">
        <v>6446</v>
      </c>
      <c r="G1690" t="s">
        <v>12696</v>
      </c>
      <c r="I1690" t="str">
        <f t="shared" si="52"/>
        <v>友好</v>
      </c>
      <c r="J1690" t="str">
        <f t="shared" si="53"/>
        <v>ゆうこう -  friendship</v>
      </c>
    </row>
    <row r="1691" spans="1:10" x14ac:dyDescent="0.2">
      <c r="A1691" t="s">
        <v>11075</v>
      </c>
      <c r="B1691" t="s">
        <v>11076</v>
      </c>
      <c r="C1691" t="s">
        <v>7614</v>
      </c>
      <c r="D1691" t="s">
        <v>7615</v>
      </c>
      <c r="G1691" t="s">
        <v>12697</v>
      </c>
      <c r="I1691" t="str">
        <f t="shared" si="52"/>
        <v>有能</v>
      </c>
      <c r="J1691" t="str">
        <f t="shared" si="53"/>
        <v>ゆうのう -  capable;  efficient</v>
      </c>
    </row>
    <row r="1692" spans="1:10" x14ac:dyDescent="0.2">
      <c r="A1692" t="s">
        <v>11077</v>
      </c>
      <c r="B1692" t="s">
        <v>11078</v>
      </c>
      <c r="C1692" t="s">
        <v>7616</v>
      </c>
      <c r="D1692" t="s">
        <v>7617</v>
      </c>
      <c r="G1692" t="s">
        <v>12698</v>
      </c>
      <c r="I1692" t="str">
        <f t="shared" si="52"/>
        <v>有利</v>
      </c>
      <c r="J1692" t="str">
        <f t="shared" si="53"/>
        <v>ゆうり -  advantageous;  profitable</v>
      </c>
    </row>
    <row r="1693" spans="1:10" x14ac:dyDescent="0.2">
      <c r="A1693" t="s">
        <v>11079</v>
      </c>
      <c r="B1693" t="s">
        <v>11080</v>
      </c>
      <c r="C1693" t="s">
        <v>7618</v>
      </c>
      <c r="D1693" t="s">
        <v>7619</v>
      </c>
      <c r="G1693" t="s">
        <v>12699</v>
      </c>
      <c r="I1693" t="str">
        <f t="shared" si="52"/>
        <v>有料</v>
      </c>
      <c r="J1693" t="str">
        <f t="shared" si="53"/>
        <v>ゆうりょう -  fee-charging;  paid</v>
      </c>
    </row>
    <row r="1694" spans="1:10" x14ac:dyDescent="0.2">
      <c r="A1694" t="s">
        <v>11081</v>
      </c>
      <c r="B1694" t="s">
        <v>11082</v>
      </c>
      <c r="C1694" t="s">
        <v>7620</v>
      </c>
      <c r="D1694" t="s">
        <v>7621</v>
      </c>
      <c r="G1694" t="s">
        <v>12700</v>
      </c>
      <c r="I1694" t="str">
        <f t="shared" si="52"/>
        <v>優勝</v>
      </c>
      <c r="J1694" t="str">
        <f t="shared" si="53"/>
        <v>ゆうしょう -  championship;  overall victory</v>
      </c>
    </row>
    <row r="1695" spans="1:10" x14ac:dyDescent="0.2">
      <c r="A1695" t="s">
        <v>11083</v>
      </c>
      <c r="B1695" t="s">
        <v>11084</v>
      </c>
      <c r="C1695" t="s">
        <v>6022</v>
      </c>
      <c r="D1695" t="s">
        <v>7622</v>
      </c>
      <c r="G1695" t="s">
        <v>12701</v>
      </c>
      <c r="I1695" t="str">
        <f t="shared" si="52"/>
        <v>優秀</v>
      </c>
      <c r="J1695" t="str">
        <f t="shared" si="53"/>
        <v>ゆうしゅう -  superiority;  excellence</v>
      </c>
    </row>
    <row r="1696" spans="1:10" x14ac:dyDescent="0.2">
      <c r="A1696" t="s">
        <v>11085</v>
      </c>
      <c r="B1696" t="s">
        <v>11086</v>
      </c>
      <c r="C1696" t="s">
        <v>7623</v>
      </c>
      <c r="D1696" t="s">
        <v>11087</v>
      </c>
      <c r="G1696" t="s">
        <v>12702</v>
      </c>
      <c r="I1696" t="str">
        <f t="shared" si="52"/>
        <v>郵送</v>
      </c>
      <c r="J1696" t="str">
        <f t="shared" si="53"/>
        <v>ゆうそう -  mailing;  posting​</v>
      </c>
    </row>
    <row r="1697" spans="1:10" x14ac:dyDescent="0.2">
      <c r="A1697" t="s">
        <v>11088</v>
      </c>
      <c r="B1697" t="s">
        <v>11089</v>
      </c>
      <c r="C1697" t="s">
        <v>7624</v>
      </c>
      <c r="D1697" t="s">
        <v>7625</v>
      </c>
      <c r="G1697" t="s">
        <v>12703</v>
      </c>
      <c r="I1697" t="str">
        <f t="shared" si="52"/>
        <v>譲る</v>
      </c>
      <c r="J1697" t="str">
        <f t="shared" si="53"/>
        <v>ゆずる -  to hand over;  to surrender</v>
      </c>
    </row>
    <row r="1698" spans="1:10" x14ac:dyDescent="0.2">
      <c r="A1698" t="s">
        <v>11090</v>
      </c>
      <c r="B1698" t="s">
        <v>11091</v>
      </c>
      <c r="C1698" t="s">
        <v>7626</v>
      </c>
      <c r="D1698" t="s">
        <v>7627</v>
      </c>
      <c r="G1698" t="s">
        <v>12704</v>
      </c>
      <c r="I1698" t="str">
        <f t="shared" si="52"/>
        <v>稍</v>
      </c>
      <c r="J1698" t="str">
        <f t="shared" si="53"/>
        <v>やや -  a little;  partially</v>
      </c>
    </row>
    <row r="1699" spans="1:10" x14ac:dyDescent="0.2">
      <c r="A1699" t="s">
        <v>11092</v>
      </c>
      <c r="B1699" t="s">
        <v>11093</v>
      </c>
      <c r="C1699" t="s">
        <v>7628</v>
      </c>
      <c r="D1699" t="s">
        <v>5355</v>
      </c>
      <c r="G1699" t="s">
        <v>12705</v>
      </c>
      <c r="I1699" t="str">
        <f t="shared" si="52"/>
        <v>材料</v>
      </c>
      <c r="J1699" t="str">
        <f t="shared" si="53"/>
        <v>ざいりょう -  ingredients;  material</v>
      </c>
    </row>
    <row r="1700" spans="1:10" x14ac:dyDescent="0.2">
      <c r="A1700" t="s">
        <v>11094</v>
      </c>
      <c r="B1700" t="s">
        <v>11095</v>
      </c>
      <c r="C1700" t="s">
        <v>7629</v>
      </c>
      <c r="D1700" t="s">
        <v>6451</v>
      </c>
      <c r="E1700" t="s">
        <v>7630</v>
      </c>
      <c r="G1700" t="s">
        <v>12706</v>
      </c>
      <c r="I1700" t="str">
        <f t="shared" si="52"/>
        <v>財産</v>
      </c>
      <c r="J1700" t="str">
        <f t="shared" si="53"/>
        <v>ざいさん -  property;  fortune;  assets</v>
      </c>
    </row>
    <row r="1701" spans="1:10" x14ac:dyDescent="0.2">
      <c r="A1701" t="s">
        <v>11096</v>
      </c>
      <c r="B1701" t="s">
        <v>11097</v>
      </c>
      <c r="C1701" t="s">
        <v>7631</v>
      </c>
      <c r="D1701" t="s">
        <v>11098</v>
      </c>
      <c r="G1701" t="s">
        <v>12707</v>
      </c>
      <c r="I1701" t="str">
        <f t="shared" si="52"/>
        <v>残業</v>
      </c>
      <c r="J1701" t="str">
        <f t="shared" si="53"/>
        <v>ざんぎょう -  overtime;  work​</v>
      </c>
    </row>
    <row r="1702" spans="1:10" x14ac:dyDescent="0.2">
      <c r="A1702" t="s">
        <v>11099</v>
      </c>
      <c r="B1702" t="s">
        <v>11100</v>
      </c>
      <c r="C1702" t="s">
        <v>7452</v>
      </c>
      <c r="G1702" t="s">
        <v>12708</v>
      </c>
      <c r="I1702" t="str">
        <f t="shared" si="52"/>
        <v>座席</v>
      </c>
      <c r="J1702" t="str">
        <f t="shared" si="53"/>
        <v>ざせき -  seat</v>
      </c>
    </row>
    <row r="1703" spans="1:10" x14ac:dyDescent="0.2">
      <c r="A1703" t="s">
        <v>11101</v>
      </c>
      <c r="B1703" t="s">
        <v>11102</v>
      </c>
      <c r="C1703" t="s">
        <v>5808</v>
      </c>
      <c r="D1703" t="s">
        <v>7632</v>
      </c>
      <c r="G1703" t="s">
        <v>11101</v>
      </c>
      <c r="I1703" t="str">
        <f t="shared" si="52"/>
        <v>ざっと</v>
      </c>
      <c r="J1703" t="str">
        <f t="shared" si="53"/>
        <v>ざっと -  roughly;  in rough number</v>
      </c>
    </row>
    <row r="1704" spans="1:10" x14ac:dyDescent="0.2">
      <c r="A1704" t="s">
        <v>3781</v>
      </c>
      <c r="B1704" t="s">
        <v>11103</v>
      </c>
      <c r="C1704" t="s">
        <v>7633</v>
      </c>
      <c r="D1704" t="s">
        <v>7634</v>
      </c>
      <c r="G1704" t="s">
        <v>12709</v>
      </c>
      <c r="I1704" t="str">
        <f t="shared" si="52"/>
        <v>是非</v>
      </c>
      <c r="J1704" t="str">
        <f t="shared" si="53"/>
        <v>ぜひ -  certainly;  without fail</v>
      </c>
    </row>
    <row r="1705" spans="1:10" x14ac:dyDescent="0.2">
      <c r="A1705" t="s">
        <v>11104</v>
      </c>
      <c r="B1705" t="s">
        <v>11105</v>
      </c>
      <c r="C1705" t="s">
        <v>7635</v>
      </c>
      <c r="D1705" t="s">
        <v>5636</v>
      </c>
      <c r="G1705" t="s">
        <v>12710</v>
      </c>
      <c r="I1705" t="str">
        <f t="shared" si="52"/>
        <v>税金</v>
      </c>
      <c r="J1705" t="str">
        <f t="shared" si="53"/>
        <v>ぜいきん -  tax;  duty</v>
      </c>
    </row>
    <row r="1706" spans="1:10" x14ac:dyDescent="0.2">
      <c r="A1706" t="s">
        <v>11106</v>
      </c>
      <c r="B1706" t="s">
        <v>11107</v>
      </c>
      <c r="C1706" t="s">
        <v>7636</v>
      </c>
      <c r="D1706" t="s">
        <v>7637</v>
      </c>
      <c r="G1706" t="s">
        <v>12711</v>
      </c>
      <c r="I1706" t="str">
        <f t="shared" si="52"/>
        <v>贅沢</v>
      </c>
      <c r="J1706" t="str">
        <f t="shared" si="53"/>
        <v>ぜいたく -  luxury;  extravagance</v>
      </c>
    </row>
    <row r="1707" spans="1:10" x14ac:dyDescent="0.2">
      <c r="A1707" t="s">
        <v>11108</v>
      </c>
      <c r="B1707" t="s">
        <v>11109</v>
      </c>
      <c r="C1707" t="s">
        <v>7638</v>
      </c>
      <c r="D1707" t="s">
        <v>7639</v>
      </c>
      <c r="E1707" t="s">
        <v>5408</v>
      </c>
      <c r="G1707" t="s">
        <v>12712</v>
      </c>
      <c r="I1707" t="str">
        <f t="shared" si="52"/>
        <v>善</v>
      </c>
      <c r="J1707" t="str">
        <f t="shared" si="53"/>
        <v>ぜん -  good;  goodness;  virtue</v>
      </c>
    </row>
    <row r="1708" spans="1:10" x14ac:dyDescent="0.2">
      <c r="A1708" t="s">
        <v>11110</v>
      </c>
      <c r="B1708" t="s">
        <v>11111</v>
      </c>
      <c r="C1708" t="s">
        <v>11112</v>
      </c>
      <c r="D1708" t="s">
        <v>7640</v>
      </c>
      <c r="G1708" t="s">
        <v>12713</v>
      </c>
      <c r="I1708" t="str">
        <f t="shared" si="52"/>
        <v>前後</v>
      </c>
      <c r="J1708" t="str">
        <f t="shared" si="53"/>
        <v>ぜんご -  before and after​;  front and rear</v>
      </c>
    </row>
    <row r="1709" spans="1:10" x14ac:dyDescent="0.2">
      <c r="A1709" t="s">
        <v>11113</v>
      </c>
      <c r="B1709" t="s">
        <v>11114</v>
      </c>
      <c r="C1709" t="s">
        <v>7641</v>
      </c>
      <c r="D1709" t="s">
        <v>7642</v>
      </c>
      <c r="G1709" t="s">
        <v>12738</v>
      </c>
      <c r="I1709" t="str">
        <f t="shared" si="52"/>
        <v>全員</v>
      </c>
      <c r="J1709" t="str">
        <f t="shared" si="53"/>
        <v>ぜん’いん -  all members;  everyone</v>
      </c>
    </row>
    <row r="1710" spans="1:10" x14ac:dyDescent="0.2">
      <c r="A1710" t="s">
        <v>11115</v>
      </c>
      <c r="B1710" t="s">
        <v>11116</v>
      </c>
      <c r="C1710" t="s">
        <v>7643</v>
      </c>
      <c r="D1710" t="s">
        <v>7644</v>
      </c>
      <c r="G1710" t="s">
        <v>12714</v>
      </c>
      <c r="I1710" t="str">
        <f t="shared" si="52"/>
        <v>前日</v>
      </c>
      <c r="J1710" t="str">
        <f t="shared" si="53"/>
        <v>ぜんじつ -  previous day;  day before</v>
      </c>
    </row>
    <row r="1711" spans="1:10" x14ac:dyDescent="0.2">
      <c r="A1711" t="s">
        <v>11117</v>
      </c>
      <c r="B1711" t="s">
        <v>11118</v>
      </c>
      <c r="C1711" t="s">
        <v>7645</v>
      </c>
      <c r="D1711" t="s">
        <v>7646</v>
      </c>
      <c r="G1711" t="s">
        <v>12715</v>
      </c>
      <c r="I1711" t="str">
        <f t="shared" si="52"/>
        <v>全国</v>
      </c>
      <c r="J1711" t="str">
        <f t="shared" si="53"/>
        <v>ぜんこく -  countrywide;  nationwide</v>
      </c>
    </row>
    <row r="1712" spans="1:10" x14ac:dyDescent="0.2">
      <c r="A1712" t="s">
        <v>11119</v>
      </c>
      <c r="B1712" t="s">
        <v>11120</v>
      </c>
      <c r="C1712" t="s">
        <v>7647</v>
      </c>
      <c r="G1712" t="s">
        <v>12716</v>
      </c>
      <c r="I1712" t="str">
        <f t="shared" si="52"/>
        <v>前者</v>
      </c>
      <c r="J1712" t="str">
        <f t="shared" si="53"/>
        <v>ぜんしゃ -  the former</v>
      </c>
    </row>
    <row r="1713" spans="1:10" x14ac:dyDescent="0.2">
      <c r="A1713" t="s">
        <v>11121</v>
      </c>
      <c r="B1713" t="s">
        <v>11122</v>
      </c>
      <c r="C1713" t="s">
        <v>6021</v>
      </c>
      <c r="D1713" t="s">
        <v>7648</v>
      </c>
      <c r="E1713" t="s">
        <v>6542</v>
      </c>
      <c r="G1713" t="s">
        <v>12717</v>
      </c>
      <c r="I1713" t="str">
        <f t="shared" si="52"/>
        <v>前進</v>
      </c>
      <c r="J1713" t="str">
        <f t="shared" si="53"/>
        <v>ぜんしん -  advance;  drive;  progress</v>
      </c>
    </row>
    <row r="1714" spans="1:10" x14ac:dyDescent="0.2">
      <c r="A1714" t="s">
        <v>11123</v>
      </c>
      <c r="B1714" t="s">
        <v>11122</v>
      </c>
      <c r="C1714" t="s">
        <v>7649</v>
      </c>
      <c r="D1714" t="s">
        <v>6595</v>
      </c>
      <c r="E1714" t="s">
        <v>7650</v>
      </c>
      <c r="G1714" t="s">
        <v>12717</v>
      </c>
      <c r="I1714" t="str">
        <f t="shared" si="52"/>
        <v>全身</v>
      </c>
      <c r="J1714" t="str">
        <f t="shared" si="53"/>
        <v>ぜんしん -  whole;  body;  full-length</v>
      </c>
    </row>
    <row r="1715" spans="1:10" x14ac:dyDescent="0.2">
      <c r="A1715" t="s">
        <v>11124</v>
      </c>
      <c r="B1715" t="s">
        <v>11125</v>
      </c>
      <c r="C1715" t="s">
        <v>7649</v>
      </c>
      <c r="D1715" t="s">
        <v>7651</v>
      </c>
      <c r="G1715" t="s">
        <v>12718</v>
      </c>
      <c r="I1715" t="str">
        <f t="shared" si="52"/>
        <v>全体</v>
      </c>
      <c r="J1715" t="str">
        <f t="shared" si="53"/>
        <v>ぜんたい -  whole;  entirety</v>
      </c>
    </row>
    <row r="1716" spans="1:10" x14ac:dyDescent="0.2">
      <c r="A1716" t="s">
        <v>11126</v>
      </c>
      <c r="B1716" t="s">
        <v>11127</v>
      </c>
      <c r="C1716" t="s">
        <v>7652</v>
      </c>
      <c r="G1716" t="s">
        <v>12719</v>
      </c>
      <c r="I1716" t="str">
        <f t="shared" si="52"/>
        <v>絶対</v>
      </c>
      <c r="J1716" t="str">
        <f t="shared" si="53"/>
        <v>ぜったい -  absolutely</v>
      </c>
    </row>
    <row r="1717" spans="1:10" x14ac:dyDescent="0.2">
      <c r="A1717" t="s">
        <v>11128</v>
      </c>
      <c r="B1717" t="s">
        <v>11129</v>
      </c>
      <c r="C1717" t="s">
        <v>7653</v>
      </c>
      <c r="D1717" t="s">
        <v>7654</v>
      </c>
      <c r="G1717" t="s">
        <v>12720</v>
      </c>
      <c r="I1717" t="str">
        <f t="shared" si="52"/>
        <v>絶滅</v>
      </c>
      <c r="J1717" t="str">
        <f t="shared" si="53"/>
        <v>ぜつめつ -  destruction;  exinction</v>
      </c>
    </row>
    <row r="1718" spans="1:10" x14ac:dyDescent="0.2">
      <c r="A1718" t="s">
        <v>11130</v>
      </c>
      <c r="B1718" t="s">
        <v>11131</v>
      </c>
      <c r="C1718" t="s">
        <v>7655</v>
      </c>
      <c r="G1718" t="s">
        <v>12721</v>
      </c>
      <c r="I1718" t="str">
        <f t="shared" si="52"/>
        <v>象</v>
      </c>
      <c r="J1718" t="str">
        <f t="shared" si="53"/>
        <v>ぞう -  elephant</v>
      </c>
    </row>
    <row r="1719" spans="1:10" x14ac:dyDescent="0.2">
      <c r="A1719" t="s">
        <v>11132</v>
      </c>
      <c r="B1719" t="s">
        <v>11133</v>
      </c>
      <c r="C1719" t="s">
        <v>7656</v>
      </c>
      <c r="G1719" t="s">
        <v>12722</v>
      </c>
      <c r="I1719" t="str">
        <f t="shared" si="52"/>
        <v>増加</v>
      </c>
      <c r="J1719" t="str">
        <f t="shared" si="53"/>
        <v>ぞうか -  increase</v>
      </c>
    </row>
    <row r="1720" spans="1:10" x14ac:dyDescent="0.2">
      <c r="A1720" t="s">
        <v>11134</v>
      </c>
      <c r="B1720" t="s">
        <v>11135</v>
      </c>
      <c r="C1720" t="s">
        <v>7657</v>
      </c>
      <c r="D1720" t="s">
        <v>6053</v>
      </c>
      <c r="E1720" t="s">
        <v>7658</v>
      </c>
      <c r="G1720" t="s">
        <v>12723</v>
      </c>
      <c r="I1720" t="str">
        <f t="shared" si="52"/>
        <v>図</v>
      </c>
      <c r="J1720" t="str">
        <f t="shared" si="53"/>
        <v>ず -  drawing;  picture;  diagram</v>
      </c>
    </row>
    <row r="1721" spans="1:10" x14ac:dyDescent="0.2">
      <c r="A1721" t="s">
        <v>11136</v>
      </c>
      <c r="B1721" t="s">
        <v>11137</v>
      </c>
      <c r="C1721" t="s">
        <v>5648</v>
      </c>
      <c r="D1721" t="s">
        <v>6646</v>
      </c>
      <c r="G1721" t="s">
        <v>3753</v>
      </c>
      <c r="I1721" t="str">
        <f t="shared" si="52"/>
        <v>随分</v>
      </c>
      <c r="J1721" t="str">
        <f t="shared" si="53"/>
        <v>ずいぶん -  very;  extremely</v>
      </c>
    </row>
    <row r="1722" spans="1:10" x14ac:dyDescent="0.2">
      <c r="A1722" t="s">
        <v>11138</v>
      </c>
      <c r="B1722" t="s">
        <v>11139</v>
      </c>
      <c r="C1722" t="s">
        <v>7659</v>
      </c>
      <c r="G1722" t="s">
        <v>11138</v>
      </c>
      <c r="I1722" t="str">
        <f>A1722</f>
        <v>ずっと</v>
      </c>
      <c r="J1722" t="str">
        <f t="shared" si="53"/>
        <v>ずっと -  continuously in some state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loaded</vt:lpstr>
      <vt:lpstr>template</vt:lpstr>
      <vt:lpstr>korean_1</vt:lpstr>
      <vt:lpstr>jlpt_n4_1</vt:lpstr>
      <vt:lpstr>topik_1</vt:lpstr>
      <vt:lpstr>korean_2</vt:lpstr>
      <vt:lpstr>az900</vt:lpstr>
      <vt:lpstr>jlpt_n3_1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2023-04-02T13:34:56Z</dcterms:created>
  <dcterms:modified xsi:type="dcterms:W3CDTF">2023-08-07T19:03:38Z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dd5db4b-78fb-42ac-8616-2bbd1a698c72_Enabled">
    <vt:lpwstr>true</vt:lpwstr>
  </property>
  <property fmtid="{D5CDD505-2E9C-101B-9397-08002B2CF9AE}" pid="3" name="MSIP_Label_0dd5db4b-78fb-42ac-8616-2bbd1a698c72_SetDate">
    <vt:lpwstr>2023-06-13T18:54:20Z</vt:lpwstr>
  </property>
  <property fmtid="{D5CDD505-2E9C-101B-9397-08002B2CF9AE}" pid="4" name="MSIP_Label_0dd5db4b-78fb-42ac-8616-2bbd1a698c72_Method">
    <vt:lpwstr>Privileged</vt:lpwstr>
  </property>
  <property fmtid="{D5CDD505-2E9C-101B-9397-08002B2CF9AE}" pid="5" name="MSIP_Label_0dd5db4b-78fb-42ac-8616-2bbd1a698c72_Name">
    <vt:lpwstr>EXTERNAL</vt:lpwstr>
  </property>
  <property fmtid="{D5CDD505-2E9C-101B-9397-08002B2CF9AE}" pid="6" name="MSIP_Label_0dd5db4b-78fb-42ac-8616-2bbd1a698c72_SiteId">
    <vt:lpwstr>5d3e2773-e07f-4432-a630-1a0f68a28a05</vt:lpwstr>
  </property>
  <property fmtid="{D5CDD505-2E9C-101B-9397-08002B2CF9AE}" pid="7" name="MSIP_Label_0dd5db4b-78fb-42ac-8616-2bbd1a698c72_ActionId">
    <vt:lpwstr>1ca1f19e-43fb-4fae-ad14-537d00537114</vt:lpwstr>
  </property>
  <property fmtid="{D5CDD505-2E9C-101B-9397-08002B2CF9AE}" pid="8" name="MSIP_Label_0dd5db4b-78fb-42ac-8616-2bbd1a698c72_ContentBits">
    <vt:lpwstr>0</vt:lpwstr>
  </property>
</Properties>
</file>