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表單\"/>
    </mc:Choice>
  </mc:AlternateContent>
  <bookViews>
    <workbookView xWindow="0" yWindow="0" windowWidth="28800" windowHeight="11925"/>
  </bookViews>
  <sheets>
    <sheet name="出貨檢查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<sst xmlns="http://schemas.openxmlformats.org/spreadsheetml/2006/main" count="61" uniqueCount="41">
  <si>
    <t>潔沛企業有限公司</t>
  </si>
  <si>
    <t>出貨檢查紀錄表(包裝/標示)</t>
  </si>
  <si>
    <t>編訂部門</t>
  </si>
  <si>
    <t>品管課/生產課</t>
  </si>
  <si>
    <t>表單編號</t>
  </si>
  <si>
    <t>MR14-05A</t>
    <phoneticPr fontId="6" type="noConversion"/>
  </si>
  <si>
    <t>文件版次</t>
  </si>
  <si>
    <t>A</t>
  </si>
  <si>
    <t>生效日</t>
  </si>
  <si>
    <t>頁次</t>
  </si>
  <si>
    <t>1/1</t>
  </si>
  <si>
    <t>出貨日期</t>
  </si>
  <si>
    <t/>
  </si>
  <si>
    <t>出貨單/箱號</t>
  </si>
  <si>
    <t>訂單號碼</t>
    <phoneticPr fontId="6" type="noConversion"/>
  </si>
  <si>
    <t>產品名稱</t>
  </si>
  <si>
    <t>出貨數量</t>
  </si>
  <si>
    <t>檢查項目清單</t>
  </si>
  <si>
    <t>序</t>
  </si>
  <si>
    <t>檢查日期</t>
    <phoneticPr fontId="6" type="noConversion"/>
  </si>
  <si>
    <t>檢查項目</t>
  </si>
  <si>
    <t>方法/標準</t>
  </si>
  <si>
    <t>數量</t>
    <phoneticPr fontId="6" type="noConversion"/>
  </si>
  <si>
    <t>結果(OK/NG/NA)</t>
  </si>
  <si>
    <t>異常說明</t>
  </si>
  <si>
    <t>處置/改善</t>
  </si>
  <si>
    <t>備註</t>
  </si>
  <si>
    <t>標籤列印</t>
    <phoneticPr fontId="6" type="noConversion"/>
  </si>
  <si>
    <t>標籤狀態與內容物一致</t>
    <phoneticPr fontId="6" type="noConversion"/>
  </si>
  <si>
    <t>包材完好</t>
    <phoneticPr fontId="6" type="noConversion"/>
  </si>
  <si>
    <t>塑膠套包裝無破損、封箱完整</t>
    <phoneticPr fontId="6" type="noConversion"/>
  </si>
  <si>
    <t>標示內容</t>
  </si>
  <si>
    <t>標籤列印客戶/品名/批號/數量/日期正確</t>
    <phoneticPr fontId="6" type="noConversion"/>
  </si>
  <si>
    <t>HYBOX底層發泡棉放置</t>
    <phoneticPr fontId="6" type="noConversion"/>
  </si>
  <si>
    <t>發泡棉需平整貼合箱底無翹起</t>
    <phoneticPr fontId="6" type="noConversion"/>
  </si>
  <si>
    <t>出貨文件</t>
  </si>
  <si>
    <t>COA/檢驗報告/出貨單齊全</t>
  </si>
  <si>
    <t>檢查結論</t>
  </si>
  <si>
    <t>檢查人員：</t>
  </si>
  <si>
    <t>主管複核：</t>
  </si>
  <si>
    <t>核准：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</si>
</sst>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6"/>
      <color rgb="FFFFFFFF"/>
      <name val="Microsoft JhengHei"/>
      <family val="2"/>
      <charset val="136"/>
    </font>
    <font>
      <sz val="9"/>
      <name val="新細明體"/>
      <family val="2"/>
      <charset val="136"/>
      <scheme val="minor"/>
    </font>
    <font>
      <b/>
      <sz val="14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name val="Microsoft JhengHei"/>
      <family val="2"/>
      <charset val="136"/>
    </font>
    <font>
      <b/>
      <sz val="1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2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2F75B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2" xfId="1" applyFont="1" applyBorder="1"/>
    <xf numFmtId="0" fontId="0" fillId="0" borderId="3" xfId="1" applyFont="1" applyBorder="1"/>
    <xf numFmtId="0" fontId="4" fillId="3" borderId="1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0" fillId="0" borderId="5" xfId="1" applyFont="1" applyBorder="1"/>
    <xf numFmtId="0" fontId="5" fillId="2" borderId="1" xfId="1" applyFont="1" applyFill="1" applyBorder="1" applyAlignment="1">
      <alignment horizontal="center" vertical="center" wrapText="1"/>
    </xf>
    <xf numFmtId="14" fontId="5" fillId="2" borderId="1" xfId="1" applyNumberFormat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176" fontId="7" fillId="4" borderId="1" xfId="1" applyNumberFormat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left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7" fillId="4" borderId="7" xfId="1" applyFont="1" applyFill="1" applyBorder="1" applyAlignment="1">
      <alignment horizontal="left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0" fillId="0" borderId="0" xfId="1" applyFont="1" applyBorder="1"/>
    <xf numFmtId="0" fontId="0" fillId="0" borderId="10" xfId="1" applyFont="1" applyBorder="1"/>
    <xf numFmtId="0" fontId="7" fillId="0" borderId="8" xfId="1" applyFont="1" applyBorder="1" applyAlignment="1">
      <alignment horizontal="left" vertical="center" wrapText="1"/>
    </xf>
    <xf numFmtId="0" fontId="0" fillId="0" borderId="11" xfId="1" applyFont="1" applyBorder="1"/>
    <xf numFmtId="0" fontId="0" fillId="0" borderId="12" xfId="1" applyFont="1" applyBorder="1"/>
    <xf numFmtId="0" fontId="0" fillId="0" borderId="13" xfId="1" applyFont="1" applyBorder="1"/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tabSelected="1" workbookViewId="0">
      <selection activeCell="F7" sqref="F7"/>
    </sheetView>
  </sheetViews>
  <sheetFormatPr defaultRowHeight="15.75"/>
  <cols>
    <col min="1" max="1" width="6" customWidth="1"/>
    <col min="2" max="3" width="22" customWidth="1"/>
    <col min="4" max="4" width="14" customWidth="1"/>
    <col min="5" max="6" width="22" customWidth="1"/>
    <col min="7" max="12" width="18" customWidth="1"/>
  </cols>
  <sheetData>
    <row r="1" spans="1:12" ht="27.9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4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5"/>
      <c r="K2" s="5"/>
      <c r="L2" s="6"/>
    </row>
    <row r="3" spans="1:12" ht="27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>
        <v>46022</v>
      </c>
      <c r="I3" s="9" t="s">
        <v>9</v>
      </c>
      <c r="J3" s="10" t="s">
        <v>10</v>
      </c>
      <c r="K3" s="10"/>
      <c r="L3" s="10"/>
    </row>
    <row r="4" spans="1:12" ht="27">
      <c r="A4" s="7" t="s">
        <v>11</v>
      </c>
      <c r="B4" s="11" t="s">
        <v>12</v>
      </c>
      <c r="C4" s="7" t="s">
        <v>13</v>
      </c>
      <c r="D4" s="12" t="s">
        <v>12</v>
      </c>
      <c r="E4" s="3"/>
      <c r="F4" s="7" t="s">
        <v>14</v>
      </c>
      <c r="G4" s="12" t="s">
        <v>12</v>
      </c>
      <c r="H4" s="3"/>
      <c r="I4" s="7" t="s">
        <v>15</v>
      </c>
      <c r="J4" s="13" t="s">
        <v>12</v>
      </c>
      <c r="K4" s="14" t="s">
        <v>16</v>
      </c>
      <c r="L4" s="13" t="s">
        <v>12</v>
      </c>
    </row>
    <row r="5" spans="1:12">
      <c r="A5" s="15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spans="1:12">
      <c r="A6" s="16" t="s">
        <v>18</v>
      </c>
      <c r="B6" s="16" t="s">
        <v>19</v>
      </c>
      <c r="C6" s="16" t="s">
        <v>20</v>
      </c>
      <c r="D6" s="16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16" t="s">
        <v>26</v>
      </c>
    </row>
    <row r="7" spans="1:12" ht="30">
      <c r="A7" s="17">
        <v>1</v>
      </c>
      <c r="B7" s="18"/>
      <c r="C7" s="18" t="s">
        <v>27</v>
      </c>
      <c r="D7" s="18" t="s">
        <v>28</v>
      </c>
      <c r="E7" s="18"/>
      <c r="F7" s="19"/>
      <c r="G7" s="18"/>
      <c r="H7" s="18"/>
      <c r="I7" s="18"/>
    </row>
    <row r="8" spans="1:12" ht="45">
      <c r="A8" s="17">
        <v>2</v>
      </c>
      <c r="B8" s="18"/>
      <c r="C8" s="18" t="s">
        <v>29</v>
      </c>
      <c r="D8" s="18" t="s">
        <v>30</v>
      </c>
      <c r="E8" s="18" t="s">
        <v>12</v>
      </c>
      <c r="F8" s="19"/>
      <c r="G8" s="18" t="s">
        <v>12</v>
      </c>
      <c r="H8" s="18" t="s">
        <v>12</v>
      </c>
      <c r="I8" s="18" t="s">
        <v>12</v>
      </c>
    </row>
    <row r="9" spans="1:12" ht="60">
      <c r="A9" s="17">
        <v>3</v>
      </c>
      <c r="B9" s="18"/>
      <c r="C9" s="18" t="s">
        <v>31</v>
      </c>
      <c r="D9" s="18" t="s">
        <v>32</v>
      </c>
      <c r="E9" s="18" t="s">
        <v>12</v>
      </c>
      <c r="F9" s="19"/>
      <c r="G9" s="18" t="s">
        <v>12</v>
      </c>
      <c r="H9" s="18" t="s">
        <v>12</v>
      </c>
      <c r="I9" s="18" t="s">
        <v>12</v>
      </c>
    </row>
    <row r="10" spans="1:12" ht="45">
      <c r="A10" s="17">
        <v>4</v>
      </c>
      <c r="B10" s="18"/>
      <c r="C10" s="18" t="s">
        <v>33</v>
      </c>
      <c r="D10" s="20" t="s">
        <v>34</v>
      </c>
      <c r="E10" s="20" t="s">
        <v>12</v>
      </c>
      <c r="F10" s="21"/>
      <c r="G10" s="20" t="s">
        <v>12</v>
      </c>
      <c r="H10" s="20" t="s">
        <v>12</v>
      </c>
      <c r="I10" s="20" t="s">
        <v>12</v>
      </c>
    </row>
    <row r="11" spans="1:12" ht="45">
      <c r="A11" s="17">
        <v>5</v>
      </c>
      <c r="B11" s="18"/>
      <c r="C11" s="22" t="s">
        <v>35</v>
      </c>
      <c r="D11" s="23" t="s">
        <v>36</v>
      </c>
      <c r="E11" s="23" t="s">
        <v>12</v>
      </c>
      <c r="F11" s="24"/>
      <c r="G11" s="23" t="s">
        <v>12</v>
      </c>
      <c r="H11" s="23" t="s">
        <v>12</v>
      </c>
      <c r="I11" s="23" t="s">
        <v>12</v>
      </c>
    </row>
    <row r="12" spans="1:12" ht="15" customHeight="1">
      <c r="A12" s="15" t="s">
        <v>37</v>
      </c>
      <c r="B12" s="2"/>
      <c r="C12" s="25" t="str">
        <f>IF(COUNTIF(F7:F11,"NG")&gt;0,"NG","OK")</f>
        <v>OK</v>
      </c>
      <c r="D12" s="25"/>
      <c r="E12" s="25"/>
      <c r="F12" s="25"/>
      <c r="G12" s="25"/>
      <c r="H12" s="25"/>
    </row>
    <row r="13" spans="1:12">
      <c r="A13" s="26" t="s">
        <v>38</v>
      </c>
      <c r="B13" s="5"/>
      <c r="C13" s="27"/>
      <c r="D13" s="28"/>
      <c r="E13" s="29" t="s">
        <v>39</v>
      </c>
      <c r="F13" s="27"/>
      <c r="G13" s="27"/>
      <c r="H13" s="28"/>
      <c r="I13" s="26" t="s">
        <v>40</v>
      </c>
      <c r="J13" s="5"/>
      <c r="K13" s="5"/>
      <c r="L13" s="6"/>
    </row>
    <row r="14" spans="1:12">
      <c r="A14" s="30"/>
      <c r="B14" s="31"/>
      <c r="C14" s="31"/>
      <c r="D14" s="32"/>
      <c r="E14" s="30"/>
      <c r="F14" s="31"/>
      <c r="G14" s="31"/>
      <c r="H14" s="32"/>
      <c r="I14" s="30"/>
      <c r="J14" s="31"/>
      <c r="K14" s="31"/>
      <c r="L14" s="32"/>
    </row>
  </sheetData>
  <mergeCells count="11">
    <mergeCell ref="A12:B12"/>
    <mergeCell ref="C12:H12"/>
    <mergeCell ref="A13:D14"/>
    <mergeCell ref="E13:H14"/>
    <mergeCell ref="I13:L14"/>
    <mergeCell ref="A1:L1"/>
    <mergeCell ref="A2:L2"/>
    <mergeCell ref="J3:L3"/>
    <mergeCell ref="D4:E4"/>
    <mergeCell ref="G4:H4"/>
    <mergeCell ref="A5:L5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'[生產與品質紀錄整合表單_建議版.xlsx]00_清單'!#REF!</xm:f>
          </x14:formula1>
          <xm:sqref>F7:F11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出貨檢查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2025-12-31T06:49:27Z</dcterms:created>
  <dcterms:modified xsi:type="dcterms:W3CDTF">2025-12-31T06:50:06Z</dcterms:modified>
</cp:coreProperties>
</file>