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OneDrive - LERA Consulting Structural Engineers\Spreadsheet &amp; Tools\FFT\"/>
    </mc:Choice>
  </mc:AlternateContent>
  <xr:revisionPtr revIDLastSave="0" documentId="13_ncr:1_{E7C8A754-9C3F-4E0F-ADA1-7A78BB9640D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xample to use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9" roundtripDataSignature="AMtx7mhtk4K7HZKg0qVbvWUJifDhDcW0GQ==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" i="1"/>
  <c r="B2" i="1" a="1"/>
  <c r="B2" i="1" l="1"/>
  <c r="C2" i="1" a="1"/>
  <c r="C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<sst xmlns="http://schemas.openxmlformats.org/spreadsheetml/2006/main" count="3" uniqueCount="3">
  <si>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FFT</t>
  </si>
  <si>
    <t>Input</t>
  </si>
  <si>
    <t>IFFT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</si>
</sst>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</font>
    <font>
      <sz val="11"/>
      <color theme="1"/>
      <name val="Calibri"/>
      <family val="2"/>
    </font>
    <font>
      <sz val="8"/>
      <name val="BatangChe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 applyFont="1" applyAlignment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NumberFormat="1" applyFont="1" applyAlignment="1"/>
    <xf numFmtId="10" fontId="1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eetMetadata" Target="metadata.xml"/><Relationship Id="rId1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9" Type="http://customschemas.google.com/relationships/workbookmetadata" Target="metadata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22"/>
  <sheetViews>
    <sheetView tabSelected="1" workbookViewId="0">
      <selection activeCell="F13" sqref="F13"/>
    </sheetView>
  </sheetViews>
  <sheetFormatPr defaultColWidth="8" defaultRowHeight="15" customHeight="1" x14ac:dyDescent="0.25"/>
  <cols>
    <col min="1" max="1" width="8" style="1"/>
    <col min="2" max="2" width="38.125" style="2" bestFit="1" customWidth="1"/>
    <col min="3" max="3" width="8" style="3"/>
    <col min="4" max="8" width="8" style="1"/>
    <col min="9" max="9" width="8" style="4"/>
    <col min="10" max="11" width="8" style="1"/>
    <col min="12" max="12" width="8" style="4"/>
    <col min="13" max="16384" width="8" style="1"/>
  </cols>
  <sheetData>
    <row r="1" spans="1:3" ht="15" customHeight="1" x14ac:dyDescent="0.25">
      <c r="A1" s="1" t="s">
        <v>1</v>
      </c>
      <c r="B1" s="2" t="s">
        <v>0</v>
      </c>
      <c r="C1" s="3" t="s">
        <v>2</v>
      </c>
    </row>
    <row r="2" spans="1:3" ht="15" customHeight="1" x14ac:dyDescent="0.25">
      <c r="A2" s="1">
        <f ca="1">RAND()</f>
        <v>0.15394944403145583</v>
      </c>
      <c r="B2" s="2" t="str" cm="1">
        <f t="array" aca="1" ref="B2:B22" ca="1">FFT(A2:A22)</f>
        <v>9.66783122136596</v>
      </c>
      <c r="C2" s="3" cm="1">
        <f t="array" aca="1" ref="C2:C22" ca="1">IFFT(_xlfn.ANCHORARRAY(B2))</f>
        <v>0.15394944403145447</v>
      </c>
    </row>
    <row r="3" spans="1:3" ht="15" customHeight="1" x14ac:dyDescent="0.25">
      <c r="A3" s="1">
        <f t="shared" ref="A3:A22" ca="1" si="0">RAND()</f>
        <v>0.17486704262841368</v>
      </c>
      <c r="B3" s="2" t="str">
        <f ca="1"/>
        <v>-0.102590565778218+4.26075047270646E-02i</v>
      </c>
      <c r="C3" s="3">
        <f ca="1"/>
        <v>0.17486704262841354</v>
      </c>
    </row>
    <row r="4" spans="1:3" ht="15" customHeight="1" x14ac:dyDescent="0.25">
      <c r="A4" s="1">
        <f t="shared" ca="1" si="0"/>
        <v>0.90502458368521732</v>
      </c>
      <c r="B4" s="2" t="str">
        <f ca="1"/>
        <v>-2.21624222248073-0.355144381468617i</v>
      </c>
      <c r="C4" s="3">
        <f ca="1"/>
        <v>0.90502458368521743</v>
      </c>
    </row>
    <row r="5" spans="1:3" ht="15" customHeight="1" x14ac:dyDescent="0.25">
      <c r="A5" s="1">
        <f t="shared" ca="1" si="0"/>
        <v>0.36141209905275229</v>
      </c>
      <c r="B5" s="2" t="str">
        <f ca="1"/>
        <v>0.884803769010583+8.81377300109755E-02i</v>
      </c>
      <c r="C5" s="3">
        <f ca="1"/>
        <v>0.3614120990527524</v>
      </c>
    </row>
    <row r="6" spans="1:3" ht="15" customHeight="1" x14ac:dyDescent="0.25">
      <c r="A6" s="1">
        <f t="shared" ca="1" si="0"/>
        <v>9.283225533508499E-2</v>
      </c>
      <c r="B6" s="2" t="str">
        <f ca="1"/>
        <v>-0.194302400933397-0.309584167150467i</v>
      </c>
      <c r="C6" s="3">
        <f ca="1"/>
        <v>9.2832255335085073E-2</v>
      </c>
    </row>
    <row r="7" spans="1:3" ht="15" customHeight="1" x14ac:dyDescent="0.25">
      <c r="A7" s="1">
        <f t="shared" ca="1" si="0"/>
        <v>0.85505735897900725</v>
      </c>
      <c r="B7" s="2" t="str">
        <f ca="1"/>
        <v>-1.69752851757016-1.07547641998086i</v>
      </c>
      <c r="C7" s="3">
        <f ca="1"/>
        <v>0.85505735897900714</v>
      </c>
    </row>
    <row r="8" spans="1:3" ht="15" customHeight="1" x14ac:dyDescent="0.25">
      <c r="A8" s="1">
        <f t="shared" ca="1" si="0"/>
        <v>0.99188144163354397</v>
      </c>
      <c r="B8" s="2" t="str">
        <f ca="1"/>
        <v>-1.29108072029614+1.04624425050766i</v>
      </c>
      <c r="C8" s="3">
        <f ca="1"/>
        <v>0.99188144163354441</v>
      </c>
    </row>
    <row r="9" spans="1:3" ht="15" customHeight="1" x14ac:dyDescent="0.25">
      <c r="A9" s="1">
        <f t="shared" ca="1" si="0"/>
        <v>0.43733860708490546</v>
      </c>
      <c r="B9" s="2" t="str">
        <f ca="1"/>
        <v>-0.258107835905375+0.753413434851972i</v>
      </c>
      <c r="C9" s="3">
        <f ca="1"/>
        <v>0.43733860708490607</v>
      </c>
    </row>
    <row r="10" spans="1:3" ht="15" customHeight="1" x14ac:dyDescent="0.25">
      <c r="A10" s="1">
        <f t="shared" ca="1" si="0"/>
        <v>0.32899339248076809</v>
      </c>
      <c r="B10" s="2" t="str">
        <f ca="1"/>
        <v>1.48748443296521-0.286306423249915i</v>
      </c>
      <c r="C10" s="3">
        <f ca="1"/>
        <v>0.32899339248076748</v>
      </c>
    </row>
    <row r="11" spans="1:3" ht="15" customHeight="1" x14ac:dyDescent="0.25">
      <c r="A11" s="1">
        <f t="shared" ca="1" si="0"/>
        <v>0.38081936947231398</v>
      </c>
      <c r="B11" s="2" t="str">
        <f ca="1"/>
        <v>0.523690460601176+1.39966124827404i</v>
      </c>
      <c r="C11" s="3">
        <f ca="1"/>
        <v>0.38081936947231365</v>
      </c>
    </row>
    <row r="12" spans="1:3" ht="15" customHeight="1" x14ac:dyDescent="0.25">
      <c r="A12" s="1">
        <f t="shared" ca="1" si="0"/>
        <v>0.1816720842078402</v>
      </c>
      <c r="B12" s="2" t="str">
        <f ca="1"/>
        <v>-0.353572847965656+0.13687188461958i</v>
      </c>
      <c r="C12" s="3">
        <f ca="1"/>
        <v>0.18167208420784026</v>
      </c>
    </row>
    <row r="13" spans="1:3" ht="15" customHeight="1" x14ac:dyDescent="0.25">
      <c r="A13" s="1">
        <f t="shared" ca="1" si="0"/>
        <v>0.35714655863140565</v>
      </c>
      <c r="B13" s="2" t="str">
        <f ca="1"/>
        <v>-0.353572847965656-0.136871884619581i</v>
      </c>
      <c r="C13" s="3">
        <f ca="1"/>
        <v>0.35714655863140571</v>
      </c>
    </row>
    <row r="14" spans="1:3" ht="15" customHeight="1" x14ac:dyDescent="0.25">
      <c r="A14" s="1">
        <f t="shared" ca="1" si="0"/>
        <v>5.7776996115867729E-2</v>
      </c>
      <c r="B14" s="2" t="str">
        <f ca="1"/>
        <v>0.523690460601177-1.39966124827403i</v>
      </c>
      <c r="C14" s="3">
        <f ca="1"/>
        <v>5.7776996115867563E-2</v>
      </c>
    </row>
    <row r="15" spans="1:3" ht="15" customHeight="1" x14ac:dyDescent="0.25">
      <c r="A15" s="1">
        <f t="shared" ca="1" si="0"/>
        <v>0.68462125280503427</v>
      </c>
      <c r="B15" s="2" t="str">
        <f ca="1"/>
        <v>1.48748443296521+0.286306423249916i</v>
      </c>
      <c r="C15" s="3">
        <f ca="1"/>
        <v>0.68462125280503339</v>
      </c>
    </row>
    <row r="16" spans="1:3" ht="15" customHeight="1" x14ac:dyDescent="0.25">
      <c r="A16" s="1">
        <f t="shared" ca="1" si="0"/>
        <v>0.82337741174038159</v>
      </c>
      <c r="B16" s="2" t="str">
        <f ca="1"/>
        <v>-0.258107835905375-0.753413434851974i</v>
      </c>
      <c r="C16" s="3">
        <f ca="1"/>
        <v>0.82337741174038181</v>
      </c>
    </row>
    <row r="17" spans="1:3" ht="15" customHeight="1" x14ac:dyDescent="0.25">
      <c r="A17" s="1">
        <f t="shared" ca="1" si="0"/>
        <v>0.49752059140132943</v>
      </c>
      <c r="B17" s="2" t="str">
        <f ca="1"/>
        <v>-1.29108072029614-1.04624425050767i</v>
      </c>
      <c r="C17" s="3">
        <f ca="1"/>
        <v>0.49752059140132993</v>
      </c>
    </row>
    <row r="18" spans="1:3" ht="15" customHeight="1" x14ac:dyDescent="0.25">
      <c r="A18" s="1">
        <f t="shared" ca="1" si="0"/>
        <v>0.88246664944637643</v>
      </c>
      <c r="B18" s="2" t="str">
        <f ca="1"/>
        <v>-1.69752851757016+1.07547641998086i</v>
      </c>
      <c r="C18" s="3">
        <f ca="1"/>
        <v>0.88246664944637632</v>
      </c>
    </row>
    <row r="19" spans="1:3" ht="15" customHeight="1" x14ac:dyDescent="0.25">
      <c r="A19" s="1">
        <f t="shared" ca="1" si="0"/>
        <v>0.17988826094672672</v>
      </c>
      <c r="B19" s="2" t="str">
        <f ca="1"/>
        <v>-0.194302400933397+0.309584167150467i</v>
      </c>
      <c r="C19" s="3">
        <f ca="1"/>
        <v>0.17988826094672691</v>
      </c>
    </row>
    <row r="20" spans="1:3" ht="15" customHeight="1" x14ac:dyDescent="0.25">
      <c r="A20" s="1">
        <f t="shared" ca="1" si="0"/>
        <v>0.60717857481114079</v>
      </c>
      <c r="B20" s="2" t="str">
        <f ca="1"/>
        <v>0.884803769010583-8.81377300109752E-02i</v>
      </c>
      <c r="C20" s="3">
        <f ca="1"/>
        <v>0.60717857481114068</v>
      </c>
    </row>
    <row r="21" spans="1:3" ht="15" customHeight="1" x14ac:dyDescent="0.25">
      <c r="A21" s="1">
        <f t="shared" ca="1" si="0"/>
        <v>0.41986501149325561</v>
      </c>
      <c r="B21" s="2" t="str">
        <f ca="1"/>
        <v>-2.21624222248073+0.355144381468616i</v>
      </c>
      <c r="C21" s="3">
        <f ca="1"/>
        <v>0.419865011493256</v>
      </c>
    </row>
    <row r="22" spans="1:3" ht="15" customHeight="1" x14ac:dyDescent="0.25">
      <c r="A22" s="1">
        <f t="shared" ca="1" si="0"/>
        <v>0.29414223538313866</v>
      </c>
      <c r="B22" s="2" t="str">
        <f ca="1"/>
        <v>-0.102590565778217-4.26075047270646E-02i</v>
      </c>
      <c r="C22" s="3">
        <f ca="1"/>
        <v>0.29414223538313866</v>
      </c>
    </row>
  </sheetData>
  <phoneticPr fontId="2" type="noConversion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Gifari Zulkarnaen</dc:creator>
  <cp:lastModifiedBy>Gifari Zulkarnaen</cp:lastModifiedBy>
  <dcterms:created xsi:type="dcterms:W3CDTF">2021-11-04T07:12:18Z</dcterms:created>
  <dcterms:modified xsi:type="dcterms:W3CDTF">2022-01-05T07:56:11Z</dcterms:modified>
</cp:coreProperties>
</file>