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480" yWindow="1020" windowWidth="40620" windowHeight="22420" tabRatio="500"/>
  </bookViews>
  <sheets>
    <sheet name="flavi.txt" sheetId="1" r:id="rId1"/>
    <sheet name="Sheet2" sheetId="3" r:id="rId2"/>
    <sheet name="Sheet1" sheetId="2" r:id="rId3"/>
  </sheets>
  <definedNames>
    <definedName name="_xlnm._FilterDatabase" localSheetId="0" hidden="1">flavi.txt!$A$1:$M$112</definedName>
  </definedNames>
  <calcPr calcId="191029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<sst xmlns="http://schemas.openxmlformats.org/spreadsheetml/2006/main" count="1922" uniqueCount="764">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</sst>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7" fillId="19" borderId="0" xfId="0" applyFont="1" applyFill="1" applyAlignment="1">
      <alignment horizontal="left" vertical="center"/>
    </xf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</cellXfs>
  <cellStyles count="6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workbookViewId="0">
      <pane ySplit="1" topLeftCell="A105" activePane="bottomLeft" state="frozen"/>
      <selection pane="bottomLeft" activeCell="N150" sqref="A1:N150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9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8" t="s">
        <v>504</v>
      </c>
      <c r="M1" s="9" t="s">
        <v>474</v>
      </c>
      <c r="N1" s="9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5" t="s">
        <v>80</v>
      </c>
      <c r="K54" s="65" t="s">
        <v>632</v>
      </c>
      <c r="L54" s="65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5" t="s">
        <v>80</v>
      </c>
      <c r="K55" s="65" t="s">
        <v>632</v>
      </c>
      <c r="L55" s="65" t="s">
        <v>738</v>
      </c>
      <c r="M55" s="13" t="s">
        <v>1</v>
      </c>
      <c r="N55" s="65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5" t="s">
        <v>80</v>
      </c>
      <c r="K56" s="65" t="s">
        <v>632</v>
      </c>
      <c r="L56" s="65" t="s">
        <v>1</v>
      </c>
      <c r="M56" s="13" t="s">
        <v>1</v>
      </c>
      <c r="N56" s="65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5" t="s">
        <v>80</v>
      </c>
      <c r="K57" s="65" t="s">
        <v>632</v>
      </c>
      <c r="L57" s="65" t="s">
        <v>1</v>
      </c>
      <c r="M57" s="13" t="s">
        <v>1</v>
      </c>
      <c r="N57" s="65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5" t="s">
        <v>80</v>
      </c>
      <c r="K58" s="65" t="s">
        <v>633</v>
      </c>
      <c r="L58" s="66">
        <v>25008</v>
      </c>
      <c r="M58" s="13" t="s">
        <v>1</v>
      </c>
      <c r="N58" s="65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5" t="s">
        <v>80</v>
      </c>
      <c r="K59" s="65" t="s">
        <v>633</v>
      </c>
      <c r="L59" s="65" t="s">
        <v>741</v>
      </c>
      <c r="M59" s="13" t="s">
        <v>1</v>
      </c>
      <c r="N59" s="65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5" t="s">
        <v>80</v>
      </c>
      <c r="K60" s="65" t="s">
        <v>632</v>
      </c>
      <c r="L60" s="65" t="s">
        <v>744</v>
      </c>
      <c r="M60" s="13" t="s">
        <v>1</v>
      </c>
      <c r="N60" s="65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5" t="s">
        <v>80</v>
      </c>
      <c r="K70" s="65" t="s">
        <v>633</v>
      </c>
      <c r="L70" s="65" t="s">
        <v>743</v>
      </c>
      <c r="M70" s="13" t="s">
        <v>1</v>
      </c>
      <c r="N70" s="65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9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9">
      <c r="A83" s="42" t="s">
        <v>242</v>
      </c>
      <c r="B83" s="43" t="s">
        <v>124</v>
      </c>
      <c r="C83" s="43" t="s">
        <v>380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630</v>
      </c>
      <c r="J83" s="44" t="s">
        <v>192</v>
      </c>
      <c r="K83" s="44" t="s">
        <v>632</v>
      </c>
      <c r="L83" s="15" t="s">
        <v>382</v>
      </c>
      <c r="M83" s="13" t="s">
        <v>475</v>
      </c>
      <c r="N83" s="16" t="s">
        <v>381</v>
      </c>
    </row>
    <row r="84" spans="1:14" ht="19">
      <c r="A84" s="42" t="s">
        <v>215</v>
      </c>
      <c r="B84" s="43" t="s">
        <v>77</v>
      </c>
      <c r="C84" s="43" t="s">
        <v>315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653</v>
      </c>
      <c r="J84" s="44" t="s">
        <v>192</v>
      </c>
      <c r="K84" s="44" t="s">
        <v>624</v>
      </c>
      <c r="L84" s="15" t="s">
        <v>1</v>
      </c>
      <c r="M84" s="13" t="s">
        <v>475</v>
      </c>
      <c r="N84" s="16" t="s">
        <v>78</v>
      </c>
    </row>
    <row r="85" spans="1:14" ht="19">
      <c r="A85" s="42" t="s">
        <v>234</v>
      </c>
      <c r="B85" s="43" t="s">
        <v>114</v>
      </c>
      <c r="C85" s="43" t="s">
        <v>363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624</v>
      </c>
      <c r="L85" s="15" t="s">
        <v>365</v>
      </c>
      <c r="M85" s="13" t="s">
        <v>475</v>
      </c>
      <c r="N85" s="16" t="s">
        <v>364</v>
      </c>
    </row>
    <row r="86" spans="1:14" ht="19">
      <c r="A86" s="42" t="s">
        <v>222</v>
      </c>
      <c r="B86" s="43" t="s">
        <v>102</v>
      </c>
      <c r="C86" s="43" t="s">
        <v>204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519</v>
      </c>
      <c r="J86" s="44" t="s">
        <v>192</v>
      </c>
      <c r="K86" s="44" t="s">
        <v>654</v>
      </c>
      <c r="L86" s="15" t="s">
        <v>1</v>
      </c>
      <c r="M86" s="13" t="s">
        <v>477</v>
      </c>
      <c r="N86" s="16" t="s">
        <v>347</v>
      </c>
    </row>
    <row r="87" spans="1:14" ht="19">
      <c r="A87" s="42" t="s">
        <v>58</v>
      </c>
      <c r="B87" s="43" t="s">
        <v>188</v>
      </c>
      <c r="C87" s="43" t="s">
        <v>458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630</v>
      </c>
      <c r="J87" s="44" t="s">
        <v>192</v>
      </c>
      <c r="K87" s="44" t="s">
        <v>632</v>
      </c>
      <c r="L87" s="15" t="s">
        <v>460</v>
      </c>
      <c r="M87" s="13" t="s">
        <v>477</v>
      </c>
      <c r="N87" s="16" t="s">
        <v>459</v>
      </c>
    </row>
    <row r="88" spans="1:14" ht="18" customHeight="1">
      <c r="A88" s="42" t="s">
        <v>239</v>
      </c>
      <c r="B88" s="43" t="s">
        <v>121</v>
      </c>
      <c r="C88" s="43" t="s">
        <v>374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564</v>
      </c>
      <c r="J88" s="44" t="s">
        <v>192</v>
      </c>
      <c r="K88" s="44" t="s">
        <v>624</v>
      </c>
      <c r="L88" s="15" t="s">
        <v>375</v>
      </c>
      <c r="M88" s="13" t="s">
        <v>477</v>
      </c>
      <c r="N88" s="16" t="s">
        <v>119</v>
      </c>
    </row>
    <row r="89" spans="1:14" ht="18" customHeight="1">
      <c r="A89" s="42" t="s">
        <v>233</v>
      </c>
      <c r="B89" s="43" t="s">
        <v>113</v>
      </c>
      <c r="C89" s="43" t="s">
        <v>361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519</v>
      </c>
      <c r="J89" s="44" t="s">
        <v>192</v>
      </c>
      <c r="K89" s="44" t="s">
        <v>624</v>
      </c>
      <c r="L89" s="15" t="s">
        <v>362</v>
      </c>
      <c r="M89" s="13" t="s">
        <v>476</v>
      </c>
      <c r="N89" s="16" t="s">
        <v>119</v>
      </c>
    </row>
    <row r="90" spans="1:14" ht="18" customHeight="1">
      <c r="A90" s="42" t="s">
        <v>214</v>
      </c>
      <c r="B90" s="43" t="s">
        <v>69</v>
      </c>
      <c r="C90" s="43" t="s">
        <v>296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631</v>
      </c>
      <c r="J90" s="44" t="s">
        <v>192</v>
      </c>
      <c r="K90" s="44" t="s">
        <v>633</v>
      </c>
      <c r="L90" s="15" t="s">
        <v>298</v>
      </c>
      <c r="M90" s="13" t="s">
        <v>475</v>
      </c>
      <c r="N90" s="45" t="s">
        <v>297</v>
      </c>
    </row>
    <row r="91" spans="1:14" ht="18" customHeight="1">
      <c r="A91" s="42" t="s">
        <v>61</v>
      </c>
      <c r="B91" s="43" t="s">
        <v>202</v>
      </c>
      <c r="C91" s="43" t="s">
        <v>466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630</v>
      </c>
      <c r="J91" s="44" t="s">
        <v>192</v>
      </c>
      <c r="K91" s="44" t="s">
        <v>632</v>
      </c>
      <c r="L91" s="15" t="s">
        <v>467</v>
      </c>
      <c r="M91" s="13" t="s">
        <v>479</v>
      </c>
      <c r="N91" s="16" t="s">
        <v>210</v>
      </c>
    </row>
    <row r="92" spans="1:14" ht="19">
      <c r="A92" s="42" t="s">
        <v>271</v>
      </c>
      <c r="B92" s="43" t="s">
        <v>176</v>
      </c>
      <c r="C92" s="43" t="s">
        <v>433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628</v>
      </c>
      <c r="L92" s="15" t="s">
        <v>48</v>
      </c>
      <c r="M92" s="13" t="s">
        <v>477</v>
      </c>
      <c r="N92" s="16" t="s">
        <v>177</v>
      </c>
    </row>
    <row r="93" spans="1:14" ht="19">
      <c r="A93" s="42" t="s">
        <v>220</v>
      </c>
      <c r="B93" s="43" t="s">
        <v>100</v>
      </c>
      <c r="C93" s="43" t="s">
        <v>344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4" t="s">
        <v>192</v>
      </c>
      <c r="K93" s="44" t="s">
        <v>627</v>
      </c>
      <c r="L93" s="15" t="s">
        <v>345</v>
      </c>
      <c r="M93" s="13" t="s">
        <v>477</v>
      </c>
      <c r="N93" s="16" t="s">
        <v>1</v>
      </c>
    </row>
    <row r="94" spans="1:14" ht="19">
      <c r="A94" s="42" t="s">
        <v>4</v>
      </c>
      <c r="B94" s="43" t="s">
        <v>193</v>
      </c>
      <c r="C94" s="43" t="s">
        <v>299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6" t="s">
        <v>192</v>
      </c>
      <c r="K94" s="44" t="s">
        <v>628</v>
      </c>
      <c r="L94" s="15" t="s">
        <v>300</v>
      </c>
      <c r="M94" s="13" t="s">
        <v>475</v>
      </c>
      <c r="N94" s="16" t="s">
        <v>1</v>
      </c>
    </row>
    <row r="95" spans="1:14" ht="19">
      <c r="A95" s="42" t="s">
        <v>259</v>
      </c>
      <c r="B95" s="43" t="s">
        <v>152</v>
      </c>
      <c r="C95" s="43" t="s">
        <v>417</v>
      </c>
      <c r="D95" s="43" t="s">
        <v>753</v>
      </c>
      <c r="E95" s="43" t="s">
        <v>674</v>
      </c>
      <c r="F95" s="43" t="s">
        <v>191</v>
      </c>
      <c r="G95" s="43" t="s">
        <v>586</v>
      </c>
      <c r="H95" s="43"/>
      <c r="I95" s="43" t="s">
        <v>519</v>
      </c>
      <c r="J95" s="44" t="s">
        <v>192</v>
      </c>
      <c r="K95" s="44" t="s">
        <v>632</v>
      </c>
      <c r="L95" s="15" t="s">
        <v>418</v>
      </c>
      <c r="M95" s="13" t="s">
        <v>477</v>
      </c>
      <c r="N95" s="16" t="s">
        <v>153</v>
      </c>
    </row>
    <row r="96" spans="1:14" ht="19">
      <c r="A96" s="52" t="s">
        <v>618</v>
      </c>
      <c r="B96" s="53" t="s">
        <v>488</v>
      </c>
      <c r="C96" s="54" t="s">
        <v>613</v>
      </c>
      <c r="D96" s="54" t="s">
        <v>753</v>
      </c>
      <c r="E96" s="55" t="s">
        <v>674</v>
      </c>
      <c r="F96" s="55" t="s">
        <v>483</v>
      </c>
      <c r="G96" s="54" t="s">
        <v>554</v>
      </c>
      <c r="H96" s="54"/>
      <c r="I96" s="54" t="s">
        <v>530</v>
      </c>
      <c r="J96" s="14" t="s">
        <v>197</v>
      </c>
      <c r="K96" s="14" t="s">
        <v>197</v>
      </c>
      <c r="L96" s="15" t="s">
        <v>1</v>
      </c>
      <c r="M96" s="15" t="s">
        <v>1</v>
      </c>
      <c r="N96" s="56" t="s">
        <v>491</v>
      </c>
    </row>
    <row r="97" spans="1:14" ht="19">
      <c r="A97" s="57" t="s">
        <v>557</v>
      </c>
      <c r="B97" s="53" t="s">
        <v>558</v>
      </c>
      <c r="C97" s="53" t="s">
        <v>614</v>
      </c>
      <c r="D97" s="54" t="s">
        <v>753</v>
      </c>
      <c r="E97" s="55" t="s">
        <v>674</v>
      </c>
      <c r="F97" s="55" t="s">
        <v>483</v>
      </c>
      <c r="G97" s="53" t="s">
        <v>554</v>
      </c>
      <c r="H97" s="53"/>
      <c r="I97" s="53" t="s">
        <v>566</v>
      </c>
      <c r="J97" s="14" t="s">
        <v>197</v>
      </c>
      <c r="K97" s="14" t="s">
        <v>197</v>
      </c>
      <c r="L97" s="15" t="s">
        <v>1</v>
      </c>
      <c r="M97" s="15" t="s">
        <v>1</v>
      </c>
      <c r="N97" s="16" t="s">
        <v>565</v>
      </c>
    </row>
    <row r="98" spans="1:14" ht="19">
      <c r="A98" s="52" t="s">
        <v>619</v>
      </c>
      <c r="B98" s="53" t="s">
        <v>490</v>
      </c>
      <c r="C98" s="53" t="s">
        <v>675</v>
      </c>
      <c r="D98" s="54" t="s">
        <v>753</v>
      </c>
      <c r="E98" s="55" t="s">
        <v>674</v>
      </c>
      <c r="F98" s="55" t="s">
        <v>483</v>
      </c>
      <c r="G98" s="54" t="s">
        <v>554</v>
      </c>
      <c r="H98" s="54"/>
      <c r="I98" s="54" t="s">
        <v>531</v>
      </c>
      <c r="J98" s="14" t="s">
        <v>197</v>
      </c>
      <c r="K98" s="14" t="s">
        <v>197</v>
      </c>
      <c r="L98" s="15" t="s">
        <v>1</v>
      </c>
      <c r="M98" s="15" t="s">
        <v>1</v>
      </c>
      <c r="N98" s="56" t="s">
        <v>492</v>
      </c>
    </row>
    <row r="99" spans="1:14" ht="19">
      <c r="A99" s="57" t="s">
        <v>556</v>
      </c>
      <c r="B99" s="53" t="s">
        <v>559</v>
      </c>
      <c r="C99" s="53" t="s">
        <v>612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564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563</v>
      </c>
    </row>
    <row r="100" spans="1:14" ht="19">
      <c r="A100" s="57" t="s">
        <v>555</v>
      </c>
      <c r="B100" s="53" t="s">
        <v>560</v>
      </c>
      <c r="C100" s="53" t="s">
        <v>611</v>
      </c>
      <c r="D100" s="54" t="s">
        <v>753</v>
      </c>
      <c r="E100" s="55" t="s">
        <v>674</v>
      </c>
      <c r="F100" s="55" t="s">
        <v>483</v>
      </c>
      <c r="G100" s="53" t="s">
        <v>554</v>
      </c>
      <c r="H100" s="53"/>
      <c r="I100" s="53" t="s">
        <v>562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16" t="s">
        <v>561</v>
      </c>
    </row>
    <row r="101" spans="1:14" ht="19">
      <c r="A101" s="52" t="s">
        <v>482</v>
      </c>
      <c r="B101" s="53" t="s">
        <v>489</v>
      </c>
      <c r="C101" s="54" t="s">
        <v>486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541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540</v>
      </c>
    </row>
    <row r="102" spans="1:14" ht="19">
      <c r="A102" s="52" t="s">
        <v>487</v>
      </c>
      <c r="B102" s="53" t="s">
        <v>484</v>
      </c>
      <c r="C102" s="54" t="s">
        <v>485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539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 t="s">
        <v>538</v>
      </c>
    </row>
    <row r="103" spans="1:14" ht="19">
      <c r="A103" s="52" t="s">
        <v>634</v>
      </c>
      <c r="B103" s="53" t="s">
        <v>635</v>
      </c>
      <c r="C103" s="54" t="s">
        <v>637</v>
      </c>
      <c r="D103" s="54" t="s">
        <v>753</v>
      </c>
      <c r="E103" s="55" t="s">
        <v>674</v>
      </c>
      <c r="F103" s="55" t="s">
        <v>483</v>
      </c>
      <c r="G103" s="54" t="s">
        <v>553</v>
      </c>
      <c r="H103" s="54"/>
      <c r="I103" s="54" t="s">
        <v>636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56"/>
    </row>
    <row r="104" spans="1:14" ht="19">
      <c r="A104" s="58" t="s">
        <v>218</v>
      </c>
      <c r="B104" s="59" t="s">
        <v>94</v>
      </c>
      <c r="C104" s="60" t="s">
        <v>335</v>
      </c>
      <c r="D104" s="60" t="s">
        <v>753</v>
      </c>
      <c r="E104" s="60" t="s">
        <v>674</v>
      </c>
      <c r="F104" s="60" t="s">
        <v>325</v>
      </c>
      <c r="G104" s="60" t="s">
        <v>545</v>
      </c>
      <c r="H104" s="60"/>
      <c r="I104" s="60" t="s">
        <v>522</v>
      </c>
      <c r="J104" s="14" t="s">
        <v>197</v>
      </c>
      <c r="K104" s="14" t="s">
        <v>197</v>
      </c>
      <c r="L104" s="15" t="s">
        <v>1</v>
      </c>
      <c r="M104" s="15" t="s">
        <v>1</v>
      </c>
      <c r="N104" s="16" t="s">
        <v>136</v>
      </c>
    </row>
    <row r="105" spans="1:14" ht="19">
      <c r="A105" s="58" t="s">
        <v>225</v>
      </c>
      <c r="B105" s="59" t="s">
        <v>105</v>
      </c>
      <c r="C105" s="60" t="s">
        <v>349</v>
      </c>
      <c r="D105" s="60" t="s">
        <v>753</v>
      </c>
      <c r="E105" s="60" t="s">
        <v>674</v>
      </c>
      <c r="F105" s="60" t="s">
        <v>325</v>
      </c>
      <c r="G105" s="60" t="s">
        <v>546</v>
      </c>
      <c r="H105" s="60"/>
      <c r="I105" s="60" t="s">
        <v>522</v>
      </c>
      <c r="J105" s="14" t="s">
        <v>197</v>
      </c>
      <c r="K105" s="14" t="s">
        <v>197</v>
      </c>
      <c r="L105" s="15" t="s">
        <v>350</v>
      </c>
      <c r="M105" s="13" t="s">
        <v>476</v>
      </c>
      <c r="N105" s="16" t="s">
        <v>136</v>
      </c>
    </row>
    <row r="106" spans="1:14" ht="19">
      <c r="A106" s="58" t="s">
        <v>227</v>
      </c>
      <c r="B106" s="59" t="s">
        <v>107</v>
      </c>
      <c r="C106" s="60" t="s">
        <v>351</v>
      </c>
      <c r="D106" s="60" t="s">
        <v>753</v>
      </c>
      <c r="E106" s="60" t="s">
        <v>674</v>
      </c>
      <c r="F106" s="60" t="s">
        <v>325</v>
      </c>
      <c r="G106" s="60" t="s">
        <v>548</v>
      </c>
      <c r="H106" s="60"/>
      <c r="I106" s="60" t="s">
        <v>527</v>
      </c>
      <c r="J106" s="14" t="s">
        <v>197</v>
      </c>
      <c r="K106" s="14" t="s">
        <v>197</v>
      </c>
      <c r="L106" s="15" t="s">
        <v>352</v>
      </c>
      <c r="M106" s="13" t="s">
        <v>1</v>
      </c>
      <c r="N106" s="16" t="s">
        <v>494</v>
      </c>
    </row>
    <row r="107" spans="1:14" ht="19">
      <c r="A107" s="58" t="s">
        <v>232</v>
      </c>
      <c r="B107" s="59" t="s">
        <v>112</v>
      </c>
      <c r="C107" s="60" t="s">
        <v>596</v>
      </c>
      <c r="D107" s="60" t="s">
        <v>753</v>
      </c>
      <c r="E107" s="60" t="s">
        <v>674</v>
      </c>
      <c r="F107" s="60" t="s">
        <v>325</v>
      </c>
      <c r="G107" s="60" t="s">
        <v>544</v>
      </c>
      <c r="H107" s="60"/>
      <c r="I107" s="60" t="s">
        <v>521</v>
      </c>
      <c r="J107" s="14" t="s">
        <v>197</v>
      </c>
      <c r="K107" s="14" t="s">
        <v>197</v>
      </c>
      <c r="L107" s="15" t="s">
        <v>360</v>
      </c>
      <c r="M107" s="13" t="s">
        <v>1</v>
      </c>
      <c r="N107" s="16" t="s">
        <v>212</v>
      </c>
    </row>
    <row r="108" spans="1:14" ht="19">
      <c r="A108" s="58" t="s">
        <v>286</v>
      </c>
      <c r="B108" s="59" t="s">
        <v>158</v>
      </c>
      <c r="C108" s="60" t="s">
        <v>422</v>
      </c>
      <c r="D108" s="60" t="s">
        <v>753</v>
      </c>
      <c r="E108" s="60" t="s">
        <v>674</v>
      </c>
      <c r="F108" s="60" t="s">
        <v>325</v>
      </c>
      <c r="G108" s="60" t="s">
        <v>552</v>
      </c>
      <c r="H108" s="60"/>
      <c r="I108" s="60" t="s">
        <v>529</v>
      </c>
      <c r="J108" s="14" t="s">
        <v>197</v>
      </c>
      <c r="K108" s="14" t="s">
        <v>197</v>
      </c>
      <c r="L108" s="15" t="s">
        <v>1</v>
      </c>
      <c r="M108" s="13" t="s">
        <v>476</v>
      </c>
      <c r="N108" s="16" t="s">
        <v>493</v>
      </c>
    </row>
    <row r="109" spans="1:14" ht="19">
      <c r="A109" s="58" t="s">
        <v>258</v>
      </c>
      <c r="B109" s="59" t="s">
        <v>151</v>
      </c>
      <c r="C109" s="60" t="s">
        <v>597</v>
      </c>
      <c r="D109" s="60" t="s">
        <v>753</v>
      </c>
      <c r="E109" s="60" t="s">
        <v>674</v>
      </c>
      <c r="F109" s="60" t="s">
        <v>325</v>
      </c>
      <c r="G109" s="60" t="s">
        <v>551</v>
      </c>
      <c r="H109" s="60"/>
      <c r="I109" s="60" t="s">
        <v>527</v>
      </c>
      <c r="J109" s="14" t="s">
        <v>197</v>
      </c>
      <c r="K109" s="14" t="s">
        <v>197</v>
      </c>
      <c r="L109" s="15" t="s">
        <v>34</v>
      </c>
      <c r="M109" s="13" t="s">
        <v>479</v>
      </c>
      <c r="N109" s="16" t="s">
        <v>494</v>
      </c>
    </row>
    <row r="110" spans="1:14" ht="19">
      <c r="A110" s="58" t="s">
        <v>231</v>
      </c>
      <c r="B110" s="59" t="s">
        <v>198</v>
      </c>
      <c r="C110" s="60" t="s">
        <v>600</v>
      </c>
      <c r="D110" s="60" t="s">
        <v>753</v>
      </c>
      <c r="E110" s="60" t="s">
        <v>674</v>
      </c>
      <c r="F110" s="60" t="s">
        <v>325</v>
      </c>
      <c r="G110" s="60" t="s">
        <v>549</v>
      </c>
      <c r="H110" s="60"/>
      <c r="I110" s="60" t="s">
        <v>528</v>
      </c>
      <c r="J110" s="14" t="s">
        <v>197</v>
      </c>
      <c r="K110" s="14" t="s">
        <v>197</v>
      </c>
      <c r="L110" s="15" t="s">
        <v>21</v>
      </c>
      <c r="M110" s="13" t="s">
        <v>478</v>
      </c>
      <c r="N110" s="16" t="s">
        <v>111</v>
      </c>
    </row>
    <row r="111" spans="1:14" ht="19">
      <c r="A111" s="58" t="s">
        <v>250</v>
      </c>
      <c r="B111" s="59" t="s">
        <v>201</v>
      </c>
      <c r="C111" s="60" t="s">
        <v>409</v>
      </c>
      <c r="D111" s="60" t="s">
        <v>753</v>
      </c>
      <c r="E111" s="60" t="s">
        <v>674</v>
      </c>
      <c r="F111" s="60" t="s">
        <v>325</v>
      </c>
      <c r="G111" s="60" t="s">
        <v>547</v>
      </c>
      <c r="H111" s="60"/>
      <c r="I111" s="60" t="s">
        <v>522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136</v>
      </c>
    </row>
    <row r="112" spans="1:14" ht="19">
      <c r="A112" s="58" t="s">
        <v>253</v>
      </c>
      <c r="B112" s="59" t="s">
        <v>143</v>
      </c>
      <c r="C112" s="60" t="s">
        <v>598</v>
      </c>
      <c r="D112" s="60" t="s">
        <v>753</v>
      </c>
      <c r="E112" s="60" t="s">
        <v>674</v>
      </c>
      <c r="F112" s="60" t="s">
        <v>325</v>
      </c>
      <c r="G112" s="60" t="s">
        <v>550</v>
      </c>
      <c r="H112" s="60"/>
      <c r="I112" s="60" t="s">
        <v>521</v>
      </c>
      <c r="J112" s="14" t="s">
        <v>197</v>
      </c>
      <c r="K112" s="14" t="s">
        <v>197</v>
      </c>
      <c r="L112" s="15" t="s">
        <v>1</v>
      </c>
      <c r="M112" s="13" t="s">
        <v>475</v>
      </c>
      <c r="N112" s="16" t="s">
        <v>212</v>
      </c>
    </row>
    <row r="113" spans="1:14" ht="19">
      <c r="A113" s="58" t="s">
        <v>265</v>
      </c>
      <c r="B113" s="60" t="s">
        <v>168</v>
      </c>
      <c r="C113" s="60" t="s">
        <v>599</v>
      </c>
      <c r="D113" s="60" t="s">
        <v>753</v>
      </c>
      <c r="E113" s="60" t="s">
        <v>674</v>
      </c>
      <c r="F113" s="60" t="s">
        <v>325</v>
      </c>
      <c r="G113" s="60" t="s">
        <v>658</v>
      </c>
      <c r="H113" s="60"/>
      <c r="I113" s="60" t="s">
        <v>524</v>
      </c>
      <c r="J113" s="14" t="s">
        <v>197</v>
      </c>
      <c r="K113" s="14" t="s">
        <v>197</v>
      </c>
      <c r="L113" s="15" t="s">
        <v>45</v>
      </c>
      <c r="M113" s="13" t="s">
        <v>476</v>
      </c>
      <c r="N113" s="16" t="s">
        <v>166</v>
      </c>
    </row>
    <row r="114" spans="1:14" ht="19">
      <c r="A114" s="58" t="s">
        <v>659</v>
      </c>
      <c r="B114" s="60" t="s">
        <v>660</v>
      </c>
      <c r="C114" s="60" t="s">
        <v>661</v>
      </c>
      <c r="D114" s="60" t="s">
        <v>753</v>
      </c>
      <c r="E114" s="60" t="s">
        <v>674</v>
      </c>
      <c r="F114" s="60" t="s">
        <v>325</v>
      </c>
      <c r="G114" s="60" t="s">
        <v>662</v>
      </c>
      <c r="H114" s="60"/>
      <c r="I114" s="60" t="s">
        <v>527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9">
      <c r="A115" s="58" t="s">
        <v>671</v>
      </c>
      <c r="B115" s="60" t="s">
        <v>638</v>
      </c>
      <c r="C115" s="60" t="s">
        <v>663</v>
      </c>
      <c r="D115" s="60" t="s">
        <v>753</v>
      </c>
      <c r="E115" s="60" t="s">
        <v>674</v>
      </c>
      <c r="F115" s="60" t="s">
        <v>325</v>
      </c>
      <c r="G115" s="60"/>
      <c r="H115" s="60"/>
      <c r="I115" s="60" t="s">
        <v>629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1</v>
      </c>
    </row>
    <row r="116" spans="1:14" ht="19">
      <c r="A116" s="47" t="s">
        <v>497</v>
      </c>
      <c r="B116" s="48" t="s">
        <v>502</v>
      </c>
      <c r="C116" s="48" t="s">
        <v>609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518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503</v>
      </c>
    </row>
    <row r="117" spans="1:14" ht="19">
      <c r="A117" s="47" t="s">
        <v>495</v>
      </c>
      <c r="B117" s="48" t="s">
        <v>498</v>
      </c>
      <c r="C117" s="48" t="s">
        <v>610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516</v>
      </c>
      <c r="J117" s="14" t="s">
        <v>197</v>
      </c>
      <c r="K117" s="14" t="s">
        <v>197</v>
      </c>
      <c r="L117" s="15" t="s">
        <v>1</v>
      </c>
      <c r="M117" s="13" t="s">
        <v>1</v>
      </c>
      <c r="N117" s="16" t="s">
        <v>501</v>
      </c>
    </row>
    <row r="118" spans="1:14" ht="19">
      <c r="A118" s="47" t="s">
        <v>235</v>
      </c>
      <c r="B118" s="48" t="s">
        <v>115</v>
      </c>
      <c r="C118" s="48" t="s">
        <v>366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515</v>
      </c>
      <c r="J118" s="14" t="s">
        <v>197</v>
      </c>
      <c r="K118" s="14" t="s">
        <v>197</v>
      </c>
      <c r="L118" s="15" t="s">
        <v>367</v>
      </c>
      <c r="M118" s="13" t="s">
        <v>476</v>
      </c>
      <c r="N118" s="16" t="s">
        <v>116</v>
      </c>
    </row>
    <row r="119" spans="1:14" ht="19">
      <c r="A119" s="47" t="s">
        <v>496</v>
      </c>
      <c r="B119" s="48" t="s">
        <v>499</v>
      </c>
      <c r="C119" s="48" t="s">
        <v>610</v>
      </c>
      <c r="D119" s="48" t="s">
        <v>753</v>
      </c>
      <c r="E119" s="48" t="s">
        <v>674</v>
      </c>
      <c r="F119" s="48" t="s">
        <v>621</v>
      </c>
      <c r="G119" s="48" t="s">
        <v>366</v>
      </c>
      <c r="H119" s="48"/>
      <c r="I119" s="48" t="s">
        <v>517</v>
      </c>
      <c r="J119" s="14" t="s">
        <v>197</v>
      </c>
      <c r="K119" s="14" t="s">
        <v>197</v>
      </c>
      <c r="L119" s="15" t="s">
        <v>1</v>
      </c>
      <c r="M119" s="13" t="s">
        <v>1</v>
      </c>
      <c r="N119" s="16" t="s">
        <v>500</v>
      </c>
    </row>
    <row r="120" spans="1:14" ht="19">
      <c r="A120" s="27" t="s">
        <v>236</v>
      </c>
      <c r="B120" s="28" t="s">
        <v>199</v>
      </c>
      <c r="C120" s="26" t="s">
        <v>207</v>
      </c>
      <c r="D120" s="26" t="s">
        <v>753</v>
      </c>
      <c r="E120" s="26" t="s">
        <v>368</v>
      </c>
      <c r="F120" s="26" t="s">
        <v>368</v>
      </c>
      <c r="G120" s="26" t="s">
        <v>208</v>
      </c>
      <c r="H120" s="26"/>
      <c r="I120" s="26" t="s">
        <v>625</v>
      </c>
      <c r="J120" s="14" t="s">
        <v>197</v>
      </c>
      <c r="K120" s="14" t="s">
        <v>197</v>
      </c>
      <c r="L120" s="15" t="s">
        <v>22</v>
      </c>
      <c r="M120" s="13"/>
      <c r="N120" s="16" t="s">
        <v>1</v>
      </c>
    </row>
    <row r="121" spans="1:14" ht="19">
      <c r="A121" s="27" t="s">
        <v>270</v>
      </c>
      <c r="B121" s="28" t="s">
        <v>175</v>
      </c>
      <c r="C121" s="26" t="s">
        <v>592</v>
      </c>
      <c r="D121" s="26" t="s">
        <v>753</v>
      </c>
      <c r="E121" s="26" t="s">
        <v>368</v>
      </c>
      <c r="F121" s="26" t="s">
        <v>368</v>
      </c>
      <c r="G121" s="26"/>
      <c r="H121" s="26"/>
      <c r="I121" s="26" t="s">
        <v>522</v>
      </c>
      <c r="J121" s="14" t="s">
        <v>197</v>
      </c>
      <c r="K121" s="14" t="s">
        <v>197</v>
      </c>
      <c r="L121" s="15" t="s">
        <v>47</v>
      </c>
      <c r="M121" s="13" t="s">
        <v>478</v>
      </c>
      <c r="N121" s="16" t="s">
        <v>136</v>
      </c>
    </row>
    <row r="122" spans="1:14" ht="19">
      <c r="A122" s="27" t="s">
        <v>262</v>
      </c>
      <c r="B122" s="28" t="s">
        <v>616</v>
      </c>
      <c r="C122" s="26" t="s">
        <v>593</v>
      </c>
      <c r="D122" s="26" t="s">
        <v>753</v>
      </c>
      <c r="E122" s="26" t="s">
        <v>368</v>
      </c>
      <c r="F122" s="26" t="s">
        <v>368</v>
      </c>
      <c r="G122" s="26"/>
      <c r="H122" s="26"/>
      <c r="I122" s="26" t="s">
        <v>523</v>
      </c>
      <c r="J122" s="14" t="s">
        <v>197</v>
      </c>
      <c r="K122" s="14" t="s">
        <v>197</v>
      </c>
      <c r="L122" s="15" t="s">
        <v>1</v>
      </c>
      <c r="M122" s="13" t="s">
        <v>475</v>
      </c>
      <c r="N122" s="16" t="s">
        <v>164</v>
      </c>
    </row>
    <row r="123" spans="1:14" ht="19">
      <c r="A123" s="27" t="s">
        <v>263</v>
      </c>
      <c r="B123" s="28" t="s">
        <v>165</v>
      </c>
      <c r="C123" s="26" t="s">
        <v>594</v>
      </c>
      <c r="D123" s="26" t="s">
        <v>753</v>
      </c>
      <c r="E123" s="26" t="s">
        <v>368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43</v>
      </c>
      <c r="M123" s="13" t="s">
        <v>476</v>
      </c>
      <c r="N123" s="16" t="s">
        <v>166</v>
      </c>
    </row>
    <row r="124" spans="1:14" ht="19">
      <c r="A124" s="27" t="s">
        <v>264</v>
      </c>
      <c r="B124" s="28" t="s">
        <v>167</v>
      </c>
      <c r="C124" s="26" t="s">
        <v>595</v>
      </c>
      <c r="D124" s="26" t="s">
        <v>753</v>
      </c>
      <c r="E124" s="26" t="s">
        <v>368</v>
      </c>
      <c r="F124" s="26" t="s">
        <v>368</v>
      </c>
      <c r="G124" s="26"/>
      <c r="H124" s="26"/>
      <c r="I124" s="26" t="s">
        <v>524</v>
      </c>
      <c r="J124" s="14" t="s">
        <v>197</v>
      </c>
      <c r="K124" s="14" t="s">
        <v>197</v>
      </c>
      <c r="L124" s="15" t="s">
        <v>44</v>
      </c>
      <c r="M124" s="13" t="s">
        <v>476</v>
      </c>
      <c r="N124" s="16" t="s">
        <v>166</v>
      </c>
    </row>
    <row r="125" spans="1:14" ht="19">
      <c r="A125" s="27" t="s">
        <v>256</v>
      </c>
      <c r="B125" s="28" t="s">
        <v>147</v>
      </c>
      <c r="C125" s="26" t="s">
        <v>32</v>
      </c>
      <c r="D125" s="26" t="s">
        <v>753</v>
      </c>
      <c r="E125" s="26" t="s">
        <v>368</v>
      </c>
      <c r="F125" s="26" t="s">
        <v>368</v>
      </c>
      <c r="G125" s="26"/>
      <c r="H125" s="26"/>
      <c r="I125" s="26" t="s">
        <v>512</v>
      </c>
      <c r="J125" s="14" t="s">
        <v>197</v>
      </c>
      <c r="K125" s="14" t="s">
        <v>197</v>
      </c>
      <c r="L125" s="15" t="s">
        <v>32</v>
      </c>
      <c r="M125" s="13" t="s">
        <v>476</v>
      </c>
      <c r="N125" s="16" t="s">
        <v>148</v>
      </c>
    </row>
    <row r="126" spans="1:14" ht="19">
      <c r="A126" s="27" t="s">
        <v>682</v>
      </c>
      <c r="B126" s="28" t="s">
        <v>147</v>
      </c>
      <c r="C126" s="28" t="s">
        <v>676</v>
      </c>
      <c r="D126" s="26" t="s">
        <v>753</v>
      </c>
      <c r="E126" s="26" t="s">
        <v>368</v>
      </c>
      <c r="F126" s="28" t="s">
        <v>368</v>
      </c>
      <c r="G126" s="28"/>
      <c r="H126" s="28"/>
      <c r="I126" s="28" t="s">
        <v>729</v>
      </c>
      <c r="J126" s="14" t="s">
        <v>197</v>
      </c>
      <c r="K126" s="14" t="s">
        <v>197</v>
      </c>
      <c r="L126" s="65" t="s">
        <v>728</v>
      </c>
      <c r="M126" s="13" t="s">
        <v>1</v>
      </c>
    </row>
    <row r="127" spans="1:14" ht="19">
      <c r="A127" s="27" t="s">
        <v>683</v>
      </c>
      <c r="B127" s="28" t="s">
        <v>726</v>
      </c>
      <c r="C127" s="28" t="s">
        <v>754</v>
      </c>
      <c r="D127" s="26" t="s">
        <v>753</v>
      </c>
      <c r="E127" s="26" t="s">
        <v>368</v>
      </c>
      <c r="F127" s="28" t="s">
        <v>368</v>
      </c>
      <c r="G127" s="28"/>
      <c r="H127" s="28"/>
      <c r="I127" s="28" t="s">
        <v>730</v>
      </c>
      <c r="J127" s="14" t="s">
        <v>197</v>
      </c>
      <c r="K127" s="14" t="s">
        <v>197</v>
      </c>
      <c r="L127" s="65" t="s">
        <v>727</v>
      </c>
      <c r="M127" s="13" t="s">
        <v>1</v>
      </c>
    </row>
    <row r="128" spans="1:14" ht="19">
      <c r="A128" s="27" t="s">
        <v>684</v>
      </c>
      <c r="B128" s="28" t="s">
        <v>713</v>
      </c>
      <c r="C128" s="28" t="s">
        <v>762</v>
      </c>
      <c r="D128" s="26" t="s">
        <v>753</v>
      </c>
      <c r="E128" s="26" t="s">
        <v>368</v>
      </c>
      <c r="F128" s="28" t="s">
        <v>368</v>
      </c>
      <c r="G128" s="28"/>
      <c r="H128" s="28"/>
      <c r="I128" s="28" t="s">
        <v>731</v>
      </c>
      <c r="J128" s="14" t="s">
        <v>197</v>
      </c>
      <c r="K128" s="14" t="s">
        <v>197</v>
      </c>
      <c r="L128" s="65" t="s">
        <v>732</v>
      </c>
      <c r="M128" s="13" t="s">
        <v>1</v>
      </c>
    </row>
    <row r="129" spans="1:14" ht="19">
      <c r="A129" s="27" t="s">
        <v>685</v>
      </c>
      <c r="B129" s="28" t="s">
        <v>733</v>
      </c>
      <c r="C129" s="28" t="s">
        <v>755</v>
      </c>
      <c r="D129" s="26" t="s">
        <v>753</v>
      </c>
      <c r="E129" s="26" t="s">
        <v>368</v>
      </c>
      <c r="F129" s="28" t="s">
        <v>368</v>
      </c>
      <c r="G129" s="28"/>
      <c r="H129" s="28"/>
      <c r="I129" s="28" t="s">
        <v>714</v>
      </c>
      <c r="J129" s="14" t="s">
        <v>197</v>
      </c>
      <c r="K129" s="14" t="s">
        <v>197</v>
      </c>
      <c r="L129" s="65" t="s">
        <v>1</v>
      </c>
      <c r="M129" s="13" t="s">
        <v>1</v>
      </c>
    </row>
    <row r="130" spans="1:14" ht="19">
      <c r="A130" s="27" t="s">
        <v>686</v>
      </c>
      <c r="B130" s="28" t="s">
        <v>715</v>
      </c>
      <c r="C130" s="28" t="s">
        <v>756</v>
      </c>
      <c r="D130" s="26" t="s">
        <v>753</v>
      </c>
      <c r="E130" s="26" t="s">
        <v>368</v>
      </c>
      <c r="F130" s="28" t="s">
        <v>368</v>
      </c>
      <c r="G130" s="28"/>
      <c r="H130" s="28"/>
      <c r="I130" s="28" t="s">
        <v>716</v>
      </c>
      <c r="J130" s="14" t="s">
        <v>197</v>
      </c>
      <c r="K130" s="14" t="s">
        <v>197</v>
      </c>
      <c r="L130" s="65" t="s">
        <v>734</v>
      </c>
      <c r="M130" s="13" t="s">
        <v>1</v>
      </c>
    </row>
    <row r="131" spans="1:14" ht="19">
      <c r="A131" s="27" t="s">
        <v>687</v>
      </c>
      <c r="B131" s="28" t="s">
        <v>717</v>
      </c>
      <c r="C131" s="28" t="s">
        <v>757</v>
      </c>
      <c r="D131" s="26" t="s">
        <v>753</v>
      </c>
      <c r="E131" s="26" t="s">
        <v>368</v>
      </c>
      <c r="F131" s="28" t="s">
        <v>368</v>
      </c>
      <c r="G131" s="28"/>
      <c r="H131" s="28"/>
      <c r="I131" s="28" t="s">
        <v>718</v>
      </c>
      <c r="J131" s="14" t="s">
        <v>197</v>
      </c>
      <c r="K131" s="14" t="s">
        <v>197</v>
      </c>
      <c r="L131" s="65" t="s">
        <v>735</v>
      </c>
      <c r="M131" s="13" t="s">
        <v>1</v>
      </c>
    </row>
    <row r="132" spans="1:14" ht="19">
      <c r="A132" s="27" t="s">
        <v>688</v>
      </c>
      <c r="B132" s="28" t="s">
        <v>719</v>
      </c>
      <c r="C132" s="28" t="s">
        <v>758</v>
      </c>
      <c r="D132" s="26" t="s">
        <v>753</v>
      </c>
      <c r="E132" s="26" t="s">
        <v>368</v>
      </c>
      <c r="F132" s="28" t="s">
        <v>368</v>
      </c>
      <c r="G132" s="28"/>
      <c r="H132" s="28"/>
      <c r="I132" s="28" t="s">
        <v>720</v>
      </c>
      <c r="J132" s="14" t="s">
        <v>197</v>
      </c>
      <c r="K132" s="14" t="s">
        <v>197</v>
      </c>
      <c r="L132" s="65" t="s">
        <v>736</v>
      </c>
      <c r="M132" s="13" t="s">
        <v>1</v>
      </c>
    </row>
    <row r="133" spans="1:14" ht="19">
      <c r="A133" s="27" t="s">
        <v>691</v>
      </c>
      <c r="B133" s="28" t="s">
        <v>724</v>
      </c>
      <c r="C133" s="28" t="s">
        <v>759</v>
      </c>
      <c r="D133" s="26" t="s">
        <v>753</v>
      </c>
      <c r="E133" s="26" t="s">
        <v>368</v>
      </c>
      <c r="F133" s="28" t="s">
        <v>368</v>
      </c>
      <c r="G133" s="28"/>
      <c r="H133" s="28"/>
      <c r="I133" s="28" t="s">
        <v>750</v>
      </c>
      <c r="J133" s="14" t="s">
        <v>197</v>
      </c>
      <c r="K133" s="14" t="s">
        <v>197</v>
      </c>
      <c r="L133" s="65" t="s">
        <v>725</v>
      </c>
      <c r="M133" s="13" t="s">
        <v>1</v>
      </c>
    </row>
    <row r="134" spans="1:14" ht="19">
      <c r="A134" s="61" t="s">
        <v>254</v>
      </c>
      <c r="B134" s="39" t="s">
        <v>144</v>
      </c>
      <c r="C134" s="62" t="s">
        <v>604</v>
      </c>
      <c r="D134" s="62" t="s">
        <v>753</v>
      </c>
      <c r="E134" s="62" t="s">
        <v>416</v>
      </c>
      <c r="F134" s="62" t="s">
        <v>416</v>
      </c>
      <c r="G134" s="62"/>
      <c r="H134" s="62"/>
      <c r="I134" s="62" t="s">
        <v>523</v>
      </c>
      <c r="J134" s="62" t="s">
        <v>197</v>
      </c>
      <c r="K134" s="62" t="s">
        <v>197</v>
      </c>
      <c r="L134" s="62" t="s">
        <v>30</v>
      </c>
      <c r="M134" s="62" t="s">
        <v>476</v>
      </c>
      <c r="N134" s="16" t="s">
        <v>164</v>
      </c>
    </row>
    <row r="135" spans="1:14" ht="19">
      <c r="A135" s="61" t="s">
        <v>221</v>
      </c>
      <c r="B135" s="39" t="s">
        <v>101</v>
      </c>
      <c r="C135" s="62" t="s">
        <v>346</v>
      </c>
      <c r="D135" s="62" t="s">
        <v>753</v>
      </c>
      <c r="E135" s="39" t="s">
        <v>416</v>
      </c>
      <c r="F135" s="39" t="s">
        <v>416</v>
      </c>
      <c r="G135" s="62"/>
      <c r="H135" s="62"/>
      <c r="I135" s="62" t="s">
        <v>588</v>
      </c>
      <c r="J135" s="62" t="s">
        <v>197</v>
      </c>
      <c r="K135" s="62" t="s">
        <v>197</v>
      </c>
      <c r="L135" s="62" t="s">
        <v>1</v>
      </c>
      <c r="M135" s="62" t="s">
        <v>1</v>
      </c>
      <c r="N135" s="16" t="s">
        <v>1</v>
      </c>
    </row>
    <row r="136" spans="1:14" ht="19">
      <c r="A136" s="61" t="s">
        <v>287</v>
      </c>
      <c r="B136" s="39" t="s">
        <v>180</v>
      </c>
      <c r="C136" s="62" t="s">
        <v>437</v>
      </c>
      <c r="D136" s="62" t="s">
        <v>753</v>
      </c>
      <c r="E136" s="62" t="s">
        <v>416</v>
      </c>
      <c r="F136" s="62" t="s">
        <v>416</v>
      </c>
      <c r="G136" s="62"/>
      <c r="H136" s="62"/>
      <c r="I136" s="62" t="s">
        <v>588</v>
      </c>
      <c r="J136" s="62" t="s">
        <v>197</v>
      </c>
      <c r="K136" s="62" t="s">
        <v>197</v>
      </c>
      <c r="L136" s="62" t="s">
        <v>51</v>
      </c>
      <c r="M136" s="62" t="s">
        <v>476</v>
      </c>
      <c r="N136" s="16" t="s">
        <v>119</v>
      </c>
    </row>
    <row r="137" spans="1:14" ht="19">
      <c r="A137" s="61" t="s">
        <v>266</v>
      </c>
      <c r="B137" s="39" t="s">
        <v>169</v>
      </c>
      <c r="C137" s="62" t="s">
        <v>603</v>
      </c>
      <c r="D137" s="62" t="s">
        <v>753</v>
      </c>
      <c r="E137" s="39" t="s">
        <v>416</v>
      </c>
      <c r="F137" s="39" t="s">
        <v>416</v>
      </c>
      <c r="G137" s="62"/>
      <c r="H137" s="62"/>
      <c r="I137" s="62" t="s">
        <v>524</v>
      </c>
      <c r="J137" s="62" t="s">
        <v>197</v>
      </c>
      <c r="K137" s="62" t="s">
        <v>197</v>
      </c>
      <c r="L137" s="62" t="s">
        <v>46</v>
      </c>
      <c r="M137" s="62" t="s">
        <v>476</v>
      </c>
      <c r="N137" s="16" t="s">
        <v>166</v>
      </c>
    </row>
    <row r="138" spans="1:14" ht="19">
      <c r="A138" s="61" t="s">
        <v>223</v>
      </c>
      <c r="B138" s="39" t="s">
        <v>103</v>
      </c>
      <c r="C138" s="62" t="s">
        <v>348</v>
      </c>
      <c r="D138" s="62" t="s">
        <v>753</v>
      </c>
      <c r="E138" s="39" t="s">
        <v>416</v>
      </c>
      <c r="F138" s="39" t="s">
        <v>416</v>
      </c>
      <c r="G138" s="62"/>
      <c r="H138" s="62"/>
      <c r="I138" s="62" t="s">
        <v>588</v>
      </c>
      <c r="J138" s="62" t="s">
        <v>197</v>
      </c>
      <c r="K138" s="62" t="s">
        <v>197</v>
      </c>
      <c r="L138" s="62" t="s">
        <v>1</v>
      </c>
      <c r="M138" s="62" t="s">
        <v>1</v>
      </c>
      <c r="N138" s="16" t="s">
        <v>1</v>
      </c>
    </row>
    <row r="139" spans="1:14" ht="19">
      <c r="A139" s="61" t="s">
        <v>257</v>
      </c>
      <c r="B139" s="39" t="s">
        <v>149</v>
      </c>
      <c r="C139" s="39" t="s">
        <v>602</v>
      </c>
      <c r="D139" s="62" t="s">
        <v>753</v>
      </c>
      <c r="E139" s="39" t="s">
        <v>416</v>
      </c>
      <c r="F139" s="39" t="s">
        <v>416</v>
      </c>
      <c r="G139" s="39"/>
      <c r="H139" s="39"/>
      <c r="I139" s="39" t="s">
        <v>525</v>
      </c>
      <c r="J139" s="39" t="s">
        <v>197</v>
      </c>
      <c r="K139" s="39" t="s">
        <v>197</v>
      </c>
      <c r="L139" s="62" t="s">
        <v>33</v>
      </c>
      <c r="M139" s="62" t="s">
        <v>476</v>
      </c>
      <c r="N139" s="16" t="s">
        <v>150</v>
      </c>
    </row>
    <row r="140" spans="1:14" ht="19">
      <c r="A140" s="61" t="s">
        <v>261</v>
      </c>
      <c r="B140" s="39" t="s">
        <v>161</v>
      </c>
      <c r="C140" s="39" t="s">
        <v>601</v>
      </c>
      <c r="D140" s="62" t="s">
        <v>753</v>
      </c>
      <c r="E140" s="39" t="s">
        <v>416</v>
      </c>
      <c r="F140" s="39" t="s">
        <v>416</v>
      </c>
      <c r="G140" s="39"/>
      <c r="H140" s="39"/>
      <c r="I140" s="39" t="s">
        <v>526</v>
      </c>
      <c r="J140" s="39" t="s">
        <v>197</v>
      </c>
      <c r="K140" s="39" t="s">
        <v>197</v>
      </c>
      <c r="L140" s="62" t="s">
        <v>38</v>
      </c>
      <c r="M140" s="62" t="s">
        <v>478</v>
      </c>
      <c r="N140" s="16" t="s">
        <v>162</v>
      </c>
    </row>
    <row r="141" spans="1:14" ht="19">
      <c r="A141" s="61" t="s">
        <v>689</v>
      </c>
      <c r="B141" s="39" t="s">
        <v>721</v>
      </c>
      <c r="C141" s="39" t="s">
        <v>760</v>
      </c>
      <c r="D141" s="62" t="s">
        <v>753</v>
      </c>
      <c r="E141" s="39" t="s">
        <v>416</v>
      </c>
      <c r="F141" s="39" t="s">
        <v>416</v>
      </c>
      <c r="G141" s="39"/>
      <c r="H141" s="39"/>
      <c r="I141" s="39" t="s">
        <v>749</v>
      </c>
      <c r="J141" s="39" t="s">
        <v>197</v>
      </c>
      <c r="K141" s="39" t="s">
        <v>197</v>
      </c>
      <c r="L141" s="65" t="s">
        <v>1</v>
      </c>
      <c r="M141" s="62" t="s">
        <v>1</v>
      </c>
      <c r="N141" s="16" t="s">
        <v>749</v>
      </c>
    </row>
    <row r="142" spans="1:14" ht="19">
      <c r="A142" s="61" t="s">
        <v>690</v>
      </c>
      <c r="B142" s="39" t="s">
        <v>722</v>
      </c>
      <c r="C142" s="39" t="s">
        <v>761</v>
      </c>
      <c r="D142" s="62" t="s">
        <v>753</v>
      </c>
      <c r="E142" s="39" t="s">
        <v>416</v>
      </c>
      <c r="F142" s="39" t="s">
        <v>416</v>
      </c>
      <c r="G142" s="39"/>
      <c r="H142" s="39"/>
      <c r="I142" s="39" t="s">
        <v>119</v>
      </c>
      <c r="J142" s="39" t="s">
        <v>197</v>
      </c>
      <c r="K142" s="39" t="s">
        <v>197</v>
      </c>
      <c r="L142" s="65" t="s">
        <v>723</v>
      </c>
      <c r="M142" s="62" t="s">
        <v>1</v>
      </c>
      <c r="N142" s="16" t="s">
        <v>1</v>
      </c>
    </row>
    <row r="143" spans="1:14" ht="19">
      <c r="A143" s="49" t="s">
        <v>572</v>
      </c>
      <c r="B143" s="50" t="s">
        <v>578</v>
      </c>
      <c r="C143" s="50" t="s">
        <v>607</v>
      </c>
      <c r="D143" s="50" t="s">
        <v>679</v>
      </c>
      <c r="E143" s="50" t="s">
        <v>679</v>
      </c>
      <c r="F143" s="50" t="s">
        <v>679</v>
      </c>
      <c r="G143" s="50" t="s">
        <v>677</v>
      </c>
      <c r="H143" s="50">
        <v>1</v>
      </c>
      <c r="I143" s="50" t="s">
        <v>519</v>
      </c>
      <c r="J143" s="14" t="s">
        <v>197</v>
      </c>
      <c r="K143" s="14" t="s">
        <v>197</v>
      </c>
      <c r="L143" s="15" t="s">
        <v>670</v>
      </c>
      <c r="M143" s="13" t="s">
        <v>1</v>
      </c>
      <c r="N143" s="16" t="s">
        <v>585</v>
      </c>
    </row>
    <row r="144" spans="1:14" ht="19">
      <c r="A144" s="49" t="s">
        <v>570</v>
      </c>
      <c r="B144" s="50" t="s">
        <v>576</v>
      </c>
      <c r="C144" s="50" t="s">
        <v>606</v>
      </c>
      <c r="D144" s="50" t="s">
        <v>679</v>
      </c>
      <c r="E144" s="50" t="s">
        <v>679</v>
      </c>
      <c r="F144" s="50" t="s">
        <v>679</v>
      </c>
      <c r="G144" s="50" t="s">
        <v>677</v>
      </c>
      <c r="H144" s="50">
        <v>1</v>
      </c>
      <c r="I144" s="50" t="s">
        <v>580</v>
      </c>
      <c r="J144" s="14" t="s">
        <v>197</v>
      </c>
      <c r="K144" s="14" t="s">
        <v>197</v>
      </c>
      <c r="L144" s="15" t="s">
        <v>669</v>
      </c>
      <c r="M144" s="13" t="s">
        <v>1</v>
      </c>
      <c r="N144" s="16" t="s">
        <v>584</v>
      </c>
    </row>
    <row r="145" spans="1:14" ht="19">
      <c r="A145" s="49" t="s">
        <v>569</v>
      </c>
      <c r="B145" s="50" t="s">
        <v>575</v>
      </c>
      <c r="C145" s="50" t="s">
        <v>605</v>
      </c>
      <c r="D145" s="50" t="s">
        <v>679</v>
      </c>
      <c r="E145" s="50" t="s">
        <v>679</v>
      </c>
      <c r="F145" s="50" t="s">
        <v>679</v>
      </c>
      <c r="G145" s="50" t="s">
        <v>677</v>
      </c>
      <c r="H145" s="50">
        <v>1</v>
      </c>
      <c r="I145" s="50" t="s">
        <v>403</v>
      </c>
      <c r="J145" s="14" t="s">
        <v>197</v>
      </c>
      <c r="K145" s="14" t="s">
        <v>197</v>
      </c>
      <c r="L145" s="15" t="s">
        <v>668</v>
      </c>
      <c r="M145" s="13" t="s">
        <v>1</v>
      </c>
      <c r="N145" s="16" t="s">
        <v>579</v>
      </c>
    </row>
    <row r="146" spans="1:14" ht="19">
      <c r="A146" s="49" t="s">
        <v>665</v>
      </c>
      <c r="B146" s="50" t="s">
        <v>573</v>
      </c>
      <c r="C146" s="50" t="s">
        <v>574</v>
      </c>
      <c r="D146" s="50" t="s">
        <v>679</v>
      </c>
      <c r="E146" s="50" t="s">
        <v>679</v>
      </c>
      <c r="F146" s="50" t="s">
        <v>679</v>
      </c>
      <c r="G146" s="50" t="s">
        <v>677</v>
      </c>
      <c r="H146" s="50">
        <v>1</v>
      </c>
      <c r="I146" s="50" t="s">
        <v>520</v>
      </c>
      <c r="J146" s="14" t="s">
        <v>197</v>
      </c>
      <c r="K146" s="14" t="s">
        <v>197</v>
      </c>
      <c r="L146" s="15" t="s">
        <v>667</v>
      </c>
      <c r="M146" s="13" t="s">
        <v>1</v>
      </c>
      <c r="N146" s="16" t="s">
        <v>583</v>
      </c>
    </row>
    <row r="147" spans="1:14" ht="19">
      <c r="A147" s="49" t="s">
        <v>571</v>
      </c>
      <c r="B147" s="50" t="s">
        <v>577</v>
      </c>
      <c r="C147" s="50" t="s">
        <v>608</v>
      </c>
      <c r="D147" s="50" t="s">
        <v>679</v>
      </c>
      <c r="E147" s="50" t="s">
        <v>679</v>
      </c>
      <c r="F147" s="50" t="s">
        <v>679</v>
      </c>
      <c r="G147" s="50" t="s">
        <v>677</v>
      </c>
      <c r="H147" s="50">
        <v>1</v>
      </c>
      <c r="I147" s="50" t="s">
        <v>582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581</v>
      </c>
    </row>
    <row r="148" spans="1:14" ht="19">
      <c r="A148" s="49" t="s">
        <v>639</v>
      </c>
      <c r="B148" s="50" t="s">
        <v>640</v>
      </c>
      <c r="C148" s="50" t="s">
        <v>656</v>
      </c>
      <c r="D148" s="50" t="s">
        <v>679</v>
      </c>
      <c r="E148" s="50" t="s">
        <v>679</v>
      </c>
      <c r="F148" s="50" t="s">
        <v>679</v>
      </c>
      <c r="G148" s="50" t="s">
        <v>677</v>
      </c>
      <c r="H148" s="50">
        <v>1</v>
      </c>
      <c r="I148" s="50" t="s">
        <v>655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9">
      <c r="A149" s="49" t="s">
        <v>642</v>
      </c>
      <c r="B149" s="50" t="s">
        <v>641</v>
      </c>
      <c r="C149" s="50" t="s">
        <v>657</v>
      </c>
      <c r="D149" s="50" t="s">
        <v>679</v>
      </c>
      <c r="E149" s="50" t="s">
        <v>679</v>
      </c>
      <c r="F149" s="50" t="s">
        <v>679</v>
      </c>
      <c r="G149" s="50" t="s">
        <v>677</v>
      </c>
      <c r="H149" s="50">
        <v>1</v>
      </c>
      <c r="I149" s="50" t="s">
        <v>681</v>
      </c>
      <c r="J149" s="14" t="s">
        <v>197</v>
      </c>
      <c r="K149" s="14" t="s">
        <v>197</v>
      </c>
      <c r="L149" s="15" t="s">
        <v>1</v>
      </c>
      <c r="M149" s="13" t="s">
        <v>1</v>
      </c>
      <c r="N149" s="16" t="s">
        <v>1</v>
      </c>
    </row>
    <row r="150" spans="1:14" ht="19">
      <c r="A150" s="49" t="s">
        <v>666</v>
      </c>
      <c r="B150" s="50" t="s">
        <v>573</v>
      </c>
      <c r="C150" s="50" t="s">
        <v>574</v>
      </c>
      <c r="D150" s="50" t="s">
        <v>679</v>
      </c>
      <c r="E150" s="50" t="s">
        <v>679</v>
      </c>
      <c r="F150" s="50" t="s">
        <v>679</v>
      </c>
      <c r="G150" s="50" t="s">
        <v>678</v>
      </c>
      <c r="H150" s="50">
        <v>3</v>
      </c>
      <c r="I150" s="50" t="s">
        <v>520</v>
      </c>
      <c r="J150" s="14" t="s">
        <v>197</v>
      </c>
      <c r="K150" s="14" t="s">
        <v>197</v>
      </c>
      <c r="L150" s="15" t="s">
        <v>667</v>
      </c>
      <c r="M150" s="51" t="s">
        <v>1</v>
      </c>
      <c r="N150" s="16" t="s">
        <v>1</v>
      </c>
    </row>
    <row r="151" spans="1:14" ht="19">
      <c r="F151" s="65"/>
      <c r="G151" s="65"/>
      <c r="H151" s="65"/>
      <c r="I151" s="65"/>
      <c r="J151" s="65"/>
      <c r="K151" s="65"/>
      <c r="L151" s="65"/>
    </row>
    <row r="152" spans="1:14" ht="19">
      <c r="F152" s="65"/>
      <c r="G152" s="65"/>
      <c r="H152" s="65"/>
      <c r="I152" s="65"/>
      <c r="J152" s="65"/>
      <c r="K152" s="65"/>
      <c r="L152" s="65"/>
    </row>
    <row r="153" spans="1:14" ht="19">
      <c r="F153" s="65"/>
      <c r="G153" s="65"/>
      <c r="H153" s="65"/>
      <c r="I153" s="65"/>
      <c r="J153" s="65"/>
      <c r="K153" s="65"/>
      <c r="L153" s="65"/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7" thickBot="1">
      <c r="A1" s="63">
        <v>14</v>
      </c>
    </row>
    <row r="2" spans="1:1" ht="17" thickBot="1">
      <c r="A2" s="64">
        <v>28</v>
      </c>
    </row>
    <row r="3" spans="1:1" ht="17" thickBot="1">
      <c r="A3" s="64">
        <v>9</v>
      </c>
    </row>
    <row r="4" spans="1:1" ht="17" thickBot="1">
      <c r="A4" s="64">
        <v>10</v>
      </c>
    </row>
    <row r="5" spans="1:1" ht="17" thickBot="1">
      <c r="A5" s="64">
        <v>2</v>
      </c>
    </row>
    <row r="6" spans="1:1" ht="17" thickBot="1">
      <c r="A6" s="64">
        <v>6</v>
      </c>
    </row>
    <row r="7" spans="1:1" ht="17" thickBot="1">
      <c r="A7" s="64">
        <v>3</v>
      </c>
    </row>
    <row r="8" spans="1:1" ht="17" thickBot="1">
      <c r="A8" s="64">
        <v>15</v>
      </c>
    </row>
    <row r="9" spans="1:1" ht="17" thickBot="1">
      <c r="A9" s="64">
        <v>11</v>
      </c>
    </row>
    <row r="10" spans="1:1" ht="17" thickBot="1">
      <c r="A10" s="64">
        <v>7</v>
      </c>
    </row>
    <row r="11" spans="1:1" ht="17" thickBot="1">
      <c r="A11" s="64">
        <v>5</v>
      </c>
    </row>
    <row r="12" spans="1:1" ht="17" thickBot="1">
      <c r="A12" s="64">
        <v>3</v>
      </c>
    </row>
    <row r="13" spans="1:1" ht="17" thickBot="1">
      <c r="A13" s="64">
        <v>4</v>
      </c>
    </row>
    <row r="14" spans="1:1" ht="17" thickBot="1">
      <c r="A14" s="64">
        <v>7</v>
      </c>
    </row>
    <row r="15" spans="1:1" ht="17" thickBot="1">
      <c r="A15" s="64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XFD1"/>
    </sheetView>
  </sheetViews>
  <sheetFormatPr baseColWidth="10" defaultRowHeight="15" x14ac:dyDescent="0"/>
  <sheetData>
    <row r="1" spans="1:12" ht="18" customHeight="1">
      <c r="A1" s="5">
        <v>69</v>
      </c>
      <c r="B1" s="6" t="s">
        <v>620</v>
      </c>
      <c r="C1" s="5" t="s">
        <v>118</v>
      </c>
      <c r="D1" s="5" t="s">
        <v>371</v>
      </c>
      <c r="E1" s="5" t="s">
        <v>191</v>
      </c>
      <c r="F1" s="5" t="s">
        <v>586</v>
      </c>
      <c r="H1" s="3" t="s">
        <v>119</v>
      </c>
      <c r="I1" s="2" t="s">
        <v>192</v>
      </c>
      <c r="J1" s="4">
        <v>1176</v>
      </c>
      <c r="K1" s="3" t="s">
        <v>475</v>
      </c>
      <c r="L1" s="3" t="s">
        <v>568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2019-04-29T10:34:40Z</dcterms:modified>
</cp:coreProperties>
</file>