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7F1CE40C-7E45-DC42-BB06-0D686F4ABD1D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<sst xmlns="http://schemas.openxmlformats.org/spreadsheetml/2006/main" count="8608" uniqueCount="823">
  <si>
    <t>AB369104</t>
  </si>
  <si>
    <t>AL_Cosmopolitan_Vac</t>
  </si>
  <si>
    <t>Cosmopolitan Vac</t>
  </si>
  <si>
    <t>-</t>
  </si>
  <si>
    <t>22-Nov-07</t>
  </si>
  <si>
    <t>19-Apr-13</t>
  </si>
  <si>
    <t>AB781935</t>
  </si>
  <si>
    <t>13-Feb-13</t>
  </si>
  <si>
    <t>ERA</t>
  </si>
  <si>
    <t>AF233275</t>
  </si>
  <si>
    <t>IND</t>
  </si>
  <si>
    <t>India</t>
  </si>
  <si>
    <t>Chennai</t>
  </si>
  <si>
    <t>10-Mar-00</t>
  </si>
  <si>
    <t>11-Jul-01</t>
  </si>
  <si>
    <t>sheep/Chennai/India/95(street)</t>
  </si>
  <si>
    <t>AF406693</t>
  </si>
  <si>
    <t>03-Jul-03</t>
  </si>
  <si>
    <t>08-Jun-05</t>
  </si>
  <si>
    <t>12970438</t>
  </si>
  <si>
    <t>AF406694</t>
  </si>
  <si>
    <t>12-Sep-03</t>
  </si>
  <si>
    <t>CVS</t>
  </si>
  <si>
    <t>AF406695</t>
  </si>
  <si>
    <t>AF406696</t>
  </si>
  <si>
    <t>AF499686</t>
  </si>
  <si>
    <t>25-Apr-02</t>
  </si>
  <si>
    <t>22-Jun-04</t>
  </si>
  <si>
    <t>SRV9</t>
  </si>
  <si>
    <t>AJ489620</t>
  </si>
  <si>
    <t>18-Jun-02</t>
  </si>
  <si>
    <t>AY034172</t>
  </si>
  <si>
    <t>TZA</t>
  </si>
  <si>
    <t>Tanzania</t>
  </si>
  <si>
    <t>18-Jun-01</t>
  </si>
  <si>
    <t>19-Dec-01</t>
  </si>
  <si>
    <t>Crocuta crocuta</t>
  </si>
  <si>
    <t>11742089</t>
  </si>
  <si>
    <t>X622</t>
  </si>
  <si>
    <t>AY561804</t>
  </si>
  <si>
    <t>AL_Cosmopolitan_Vac2</t>
  </si>
  <si>
    <t>Cosmopolitan Vac2</t>
  </si>
  <si>
    <t>MEX</t>
  </si>
  <si>
    <t>Mexico</t>
  </si>
  <si>
    <t>Sinaloa</t>
  </si>
  <si>
    <t>10-Mar-04</t>
  </si>
  <si>
    <t>25-May-05</t>
  </si>
  <si>
    <t>15896399</t>
  </si>
  <si>
    <t>641sinsk01</t>
  </si>
  <si>
    <t>AY561805</t>
  </si>
  <si>
    <t>231sinsk01</t>
  </si>
  <si>
    <t>AY561806</t>
  </si>
  <si>
    <t>Durango</t>
  </si>
  <si>
    <t>26-Jul-16</t>
  </si>
  <si>
    <t>1535dgosk01</t>
  </si>
  <si>
    <t>AY854661</t>
  </si>
  <si>
    <t>03-Oct-05</t>
  </si>
  <si>
    <t>16186241</t>
  </si>
  <si>
    <t>PV</t>
  </si>
  <si>
    <t>AY854662</t>
  </si>
  <si>
    <t>SADB19</t>
  </si>
  <si>
    <t>DQ074978</t>
  </si>
  <si>
    <t>04-Jul-05</t>
  </si>
  <si>
    <t>DQ666288</t>
  </si>
  <si>
    <t>CHN</t>
  </si>
  <si>
    <t>China</t>
  </si>
  <si>
    <t>23-Jul-06</t>
  </si>
  <si>
    <t>01-Dec-08</t>
  </si>
  <si>
    <t>Homo sapiens</t>
  </si>
  <si>
    <t>16828520</t>
  </si>
  <si>
    <t>Guizhou_A10</t>
  </si>
  <si>
    <t>DQ666292</t>
  </si>
  <si>
    <t>Canis familiaris</t>
  </si>
  <si>
    <t>Guizhou_A158</t>
  </si>
  <si>
    <t>DQ666293</t>
  </si>
  <si>
    <t>Guizhou_A173</t>
  </si>
  <si>
    <t>DQ666301</t>
  </si>
  <si>
    <t>10-Apr-07</t>
  </si>
  <si>
    <t>Henan_Sq17</t>
  </si>
  <si>
    <t>DQ666303</t>
  </si>
  <si>
    <t>Henan_Sq30</t>
  </si>
  <si>
    <t>DQ666305</t>
  </si>
  <si>
    <t>Henan_Sq48</t>
  </si>
  <si>
    <t>DQ666310</t>
  </si>
  <si>
    <t>Hunan_Wg22</t>
  </si>
  <si>
    <t>DQ666313</t>
  </si>
  <si>
    <t>Hunan_Wg68</t>
  </si>
  <si>
    <t>DQ666320</t>
  </si>
  <si>
    <t>Jiangsu_Wx0(H)</t>
  </si>
  <si>
    <t>DQ866080</t>
  </si>
  <si>
    <t>Guangxi</t>
  </si>
  <si>
    <t>05-Aug-06</t>
  </si>
  <si>
    <t>14-Jul-16</t>
  </si>
  <si>
    <t>17588806</t>
  </si>
  <si>
    <t>GXB03</t>
  </si>
  <si>
    <t>DQ866081</t>
  </si>
  <si>
    <t>GXcat</t>
  </si>
  <si>
    <t>DQ866088</t>
  </si>
  <si>
    <t>GX102</t>
  </si>
  <si>
    <t>DQ866089</t>
  </si>
  <si>
    <t>GX120</t>
  </si>
  <si>
    <t>DQ866093</t>
  </si>
  <si>
    <t>GX201</t>
  </si>
  <si>
    <t>DQ866099</t>
  </si>
  <si>
    <t>GX506</t>
  </si>
  <si>
    <t>DQ866100</t>
  </si>
  <si>
    <t>GX508</t>
  </si>
  <si>
    <t>DQ866101</t>
  </si>
  <si>
    <t>GX509</t>
  </si>
  <si>
    <t>EF025115</t>
  </si>
  <si>
    <t>CAN</t>
  </si>
  <si>
    <t>Canada</t>
  </si>
  <si>
    <t>Ontario</t>
  </si>
  <si>
    <t>04-Nov-06</t>
  </si>
  <si>
    <t>18263823</t>
  </si>
  <si>
    <t>G_91-SS</t>
  </si>
  <si>
    <t>EF025116</t>
  </si>
  <si>
    <t>G_92-RF</t>
  </si>
  <si>
    <t>EF025117</t>
  </si>
  <si>
    <t>G_92-Rac</t>
  </si>
  <si>
    <t>EF025118</t>
  </si>
  <si>
    <t>G_94-Bov</t>
  </si>
  <si>
    <t>EF025119</t>
  </si>
  <si>
    <t>G_94-SS</t>
  </si>
  <si>
    <t>EF025120</t>
  </si>
  <si>
    <t>G_96-RF</t>
  </si>
  <si>
    <t>EF025121</t>
  </si>
  <si>
    <t>G_97-RF</t>
  </si>
  <si>
    <t>EF025122</t>
  </si>
  <si>
    <t>G_98-Rac</t>
  </si>
  <si>
    <t>EF025123</t>
  </si>
  <si>
    <t>G_99-RF</t>
  </si>
  <si>
    <t>EF025124</t>
  </si>
  <si>
    <t>ERA.FF</t>
  </si>
  <si>
    <t>EF203431</t>
  </si>
  <si>
    <t>USA</t>
  </si>
  <si>
    <t>United States</t>
  </si>
  <si>
    <t>06-Feb-07</t>
  </si>
  <si>
    <t>skunk</t>
  </si>
  <si>
    <t>17240489</t>
  </si>
  <si>
    <t>CA</t>
  </si>
  <si>
    <t>EF206707</t>
  </si>
  <si>
    <t>10-Feb-07</t>
  </si>
  <si>
    <t>01-Jul-08</t>
  </si>
  <si>
    <t>18485548</t>
  </si>
  <si>
    <t>ERA; Evelyn Rokitniki Abelseth</t>
  </si>
  <si>
    <t>EF206708</t>
  </si>
  <si>
    <t>SAD Bern (Lysvulpen)</t>
  </si>
  <si>
    <t>EF206709</t>
  </si>
  <si>
    <t>SAD B19 (Fuchsoral)</t>
  </si>
  <si>
    <t>EF206710</t>
  </si>
  <si>
    <t>SAD Bern original var 1</t>
  </si>
  <si>
    <t>EF206711</t>
  </si>
  <si>
    <t>SAD Bern original var 2</t>
  </si>
  <si>
    <t>EF206712</t>
  </si>
  <si>
    <t>SAD Bern original var 3</t>
  </si>
  <si>
    <t>EF206713</t>
  </si>
  <si>
    <t>SAD Bern original var 4</t>
  </si>
  <si>
    <t>EF206714</t>
  </si>
  <si>
    <t>SAD Bern original var 5</t>
  </si>
  <si>
    <t>EF206715</t>
  </si>
  <si>
    <t>SAD P5/88 (Rabifox)</t>
  </si>
  <si>
    <t>EF206716</t>
  </si>
  <si>
    <t>SAD VA1 (original)</t>
  </si>
  <si>
    <t>EF206717</t>
  </si>
  <si>
    <t>SAD1-3670 var 1</t>
  </si>
  <si>
    <t>EF206718</t>
  </si>
  <si>
    <t>SAD1-3670 var 2</t>
  </si>
  <si>
    <t>EF206719</t>
  </si>
  <si>
    <t>SAG 2</t>
  </si>
  <si>
    <t>EF206720</t>
  </si>
  <si>
    <t>SAD Bern (Sanafox)</t>
  </si>
  <si>
    <t>EF555098</t>
  </si>
  <si>
    <t>26-May-07</t>
  </si>
  <si>
    <t>23-Jul-16</t>
  </si>
  <si>
    <t>CQQJDN02</t>
  </si>
  <si>
    <t>EF555099</t>
  </si>
  <si>
    <t>CQQJDN03</t>
  </si>
  <si>
    <t>EF555100</t>
  </si>
  <si>
    <t>CQQJDN04</t>
  </si>
  <si>
    <t>EF555101</t>
  </si>
  <si>
    <t>CQQJDN05</t>
  </si>
  <si>
    <t>EF555107</t>
  </si>
  <si>
    <t>Bos taurus</t>
  </si>
  <si>
    <t>SDDZCN01</t>
  </si>
  <si>
    <t>EF555113</t>
  </si>
  <si>
    <t>GDzjDN02</t>
  </si>
  <si>
    <t>EF555116</t>
  </si>
  <si>
    <t>GDMMDN48</t>
  </si>
  <si>
    <t>EF555117</t>
  </si>
  <si>
    <t>GDMMDN46</t>
  </si>
  <si>
    <t>EU119869</t>
  </si>
  <si>
    <t>15-Sep-07</t>
  </si>
  <si>
    <t>ERA.KK</t>
  </si>
  <si>
    <t>EU182346</t>
  </si>
  <si>
    <t>13-Nov-07</t>
  </si>
  <si>
    <t>RB/E3-15</t>
  </si>
  <si>
    <t>EU182347</t>
  </si>
  <si>
    <t>Rb/E3-15-5</t>
  </si>
  <si>
    <t>EU267745</t>
  </si>
  <si>
    <t>07-Dec-08</t>
  </si>
  <si>
    <t>05-Jan-09</t>
  </si>
  <si>
    <t>19041424</t>
  </si>
  <si>
    <t>Guizhou Al0(H)</t>
  </si>
  <si>
    <t>EU267772</t>
  </si>
  <si>
    <t>Jiangsu Wx0(H)</t>
  </si>
  <si>
    <t>EU307994</t>
  </si>
  <si>
    <t>31-Dec-10</t>
  </si>
  <si>
    <t>EU307995</t>
  </si>
  <si>
    <t>EU665201</t>
  </si>
  <si>
    <t>ARG</t>
  </si>
  <si>
    <t>Argentina</t>
  </si>
  <si>
    <t>09-Jun-08</t>
  </si>
  <si>
    <t>large</t>
  </si>
  <si>
    <t>EU665202</t>
  </si>
  <si>
    <t>short</t>
  </si>
  <si>
    <t>EU877067</t>
  </si>
  <si>
    <t>05-Aug-08</t>
  </si>
  <si>
    <t>08-Apr-09</t>
  </si>
  <si>
    <t>19161553</t>
  </si>
  <si>
    <t>SAD B19-4th</t>
  </si>
  <si>
    <t>EU877068</t>
  </si>
  <si>
    <t>SAD B19-1st</t>
  </si>
  <si>
    <t>EU877069</t>
  </si>
  <si>
    <t>02-Mar-09</t>
  </si>
  <si>
    <t>EU877070</t>
  </si>
  <si>
    <t>SAD B19-5th</t>
  </si>
  <si>
    <t>EU877071</t>
  </si>
  <si>
    <t>SAD B19-10th</t>
  </si>
  <si>
    <t>FJ913470</t>
  </si>
  <si>
    <t>2007</t>
  </si>
  <si>
    <t>23-May-09</t>
  </si>
  <si>
    <t>ERA-VC</t>
  </si>
  <si>
    <t>GU815994</t>
  </si>
  <si>
    <t>MAR</t>
  </si>
  <si>
    <t>Morocco</t>
  </si>
  <si>
    <t>28-Jul-10</t>
  </si>
  <si>
    <t>25-Jul-16</t>
  </si>
  <si>
    <t>20610710</t>
  </si>
  <si>
    <t>93128MAR</t>
  </si>
  <si>
    <t>GU816000</t>
  </si>
  <si>
    <t>FRA</t>
  </si>
  <si>
    <t>France</t>
  </si>
  <si>
    <t>93127FRA</t>
  </si>
  <si>
    <t>GU816001</t>
  </si>
  <si>
    <t>SVK</t>
  </si>
  <si>
    <t>Slovakia</t>
  </si>
  <si>
    <t>9503TCH</t>
  </si>
  <si>
    <t>GU816005</t>
  </si>
  <si>
    <t>GU992309</t>
  </si>
  <si>
    <t>CZE</t>
  </si>
  <si>
    <t>Czechia</t>
  </si>
  <si>
    <t>1995</t>
  </si>
  <si>
    <t>27-Apr-10</t>
  </si>
  <si>
    <t>10-Aug-10</t>
  </si>
  <si>
    <t>9507TCH</t>
  </si>
  <si>
    <t>GU992311</t>
  </si>
  <si>
    <t>9508TCH</t>
  </si>
  <si>
    <t>GU992319</t>
  </si>
  <si>
    <t>GU992320</t>
  </si>
  <si>
    <t>1993</t>
  </si>
  <si>
    <t>GU992322</t>
  </si>
  <si>
    <t>J02293</t>
  </si>
  <si>
    <t>03-Aug-93</t>
  </si>
  <si>
    <t>16-Dec-85</t>
  </si>
  <si>
    <t>6272128</t>
  </si>
  <si>
    <t>JX276550</t>
  </si>
  <si>
    <t>17-Sep-12</t>
  </si>
  <si>
    <t>PV-2061</t>
  </si>
  <si>
    <t>JX944575</t>
  </si>
  <si>
    <t>NPL</t>
  </si>
  <si>
    <t>Nepal</t>
  </si>
  <si>
    <t>31-Oct-13</t>
  </si>
  <si>
    <t>04-Dec-13</t>
  </si>
  <si>
    <t>24278494</t>
  </si>
  <si>
    <t>4403-12</t>
  </si>
  <si>
    <t>JX944594</t>
  </si>
  <si>
    <t>KC178555</t>
  </si>
  <si>
    <t>28-Aug-13</t>
  </si>
  <si>
    <t>23899697</t>
  </si>
  <si>
    <t>Lysvulpen</t>
  </si>
  <si>
    <t>KC178556</t>
  </si>
  <si>
    <t>SAD Bern</t>
  </si>
  <si>
    <t>KJ513022</t>
  </si>
  <si>
    <t>POL</t>
  </si>
  <si>
    <t>Poland</t>
  </si>
  <si>
    <t>1996</t>
  </si>
  <si>
    <t>20-May-14</t>
  </si>
  <si>
    <t>SADB19/1996/POL</t>
  </si>
  <si>
    <t>KJ513023</t>
  </si>
  <si>
    <t>SADB19/1996/1/POL</t>
  </si>
  <si>
    <t>KJ513024</t>
  </si>
  <si>
    <t>SADB19/1996/2/POL</t>
  </si>
  <si>
    <t>KJ513025</t>
  </si>
  <si>
    <t>SADB19/1996/3/POL</t>
  </si>
  <si>
    <t>KJ513026</t>
  </si>
  <si>
    <t>2000</t>
  </si>
  <si>
    <t>SADB19/2000/POL</t>
  </si>
  <si>
    <t>KJ513027</t>
  </si>
  <si>
    <t>SADB19/2000/1/POL</t>
  </si>
  <si>
    <t>KJ513028</t>
  </si>
  <si>
    <t>SADB19/2000/2/POL</t>
  </si>
  <si>
    <t>KJ513029</t>
  </si>
  <si>
    <t>SADB19/2000/3/POL</t>
  </si>
  <si>
    <t>KJ513030</t>
  </si>
  <si>
    <t>2004</t>
  </si>
  <si>
    <t>SADB19/2004/POL</t>
  </si>
  <si>
    <t>KJ513031</t>
  </si>
  <si>
    <t>SADB19/2004/1/POL</t>
  </si>
  <si>
    <t>KJ513032</t>
  </si>
  <si>
    <t>SADB19/2004/2/POL</t>
  </si>
  <si>
    <t>KJ513033</t>
  </si>
  <si>
    <t>SADB19/2004/3/POL</t>
  </si>
  <si>
    <t>KJ513034</t>
  </si>
  <si>
    <t>2008</t>
  </si>
  <si>
    <t>SADB19/2008/POL</t>
  </si>
  <si>
    <t>KJ513035</t>
  </si>
  <si>
    <t>SADB19/2008/1/POL</t>
  </si>
  <si>
    <t>KJ513036</t>
  </si>
  <si>
    <t>SADB19/2008/2/POL</t>
  </si>
  <si>
    <t>KJ513037</t>
  </si>
  <si>
    <t>SADB19/2008/3/POL</t>
  </si>
  <si>
    <t>KJ513038</t>
  </si>
  <si>
    <t>2010</t>
  </si>
  <si>
    <t>SADB19/2010/POL</t>
  </si>
  <si>
    <t>KJ513039</t>
  </si>
  <si>
    <t>SADB19/2010/1/POL</t>
  </si>
  <si>
    <t>KJ513040</t>
  </si>
  <si>
    <t>SADB19/2010/2/POL</t>
  </si>
  <si>
    <t>KJ513041</t>
  </si>
  <si>
    <t>SADB19/2010/3/POL</t>
  </si>
  <si>
    <t>KJ513042</t>
  </si>
  <si>
    <t>2003</t>
  </si>
  <si>
    <t>SADBern/2003/POL</t>
  </si>
  <si>
    <t>KJ513043</t>
  </si>
  <si>
    <t>SADBern/2003/1/POL</t>
  </si>
  <si>
    <t>KJ513044</t>
  </si>
  <si>
    <t>SADBern/2003/2/POL</t>
  </si>
  <si>
    <t>KJ513045</t>
  </si>
  <si>
    <t>SADBern/2003/3/POL</t>
  </si>
  <si>
    <t>KJ513046</t>
  </si>
  <si>
    <t>2006</t>
  </si>
  <si>
    <t>SADBern/2006/POL</t>
  </si>
  <si>
    <t>KJ513047</t>
  </si>
  <si>
    <t>SADBern/2006/1/POL</t>
  </si>
  <si>
    <t>KJ513048</t>
  </si>
  <si>
    <t>SADBern/2006/2/POL</t>
  </si>
  <si>
    <t>KJ513049</t>
  </si>
  <si>
    <t>SADBern/2006/3/POL</t>
  </si>
  <si>
    <t>KJ513050</t>
  </si>
  <si>
    <t>SADBern/2008/POL</t>
  </si>
  <si>
    <t>KJ513051</t>
  </si>
  <si>
    <t>SADBern/2008/1/POL</t>
  </si>
  <si>
    <t>KJ513052</t>
  </si>
  <si>
    <t>SADBern/2008/2/POL</t>
  </si>
  <si>
    <t>KJ513053</t>
  </si>
  <si>
    <t>SADBern/2008/3/POL</t>
  </si>
  <si>
    <t>KJ513054</t>
  </si>
  <si>
    <t>SADBern/2010/POL</t>
  </si>
  <si>
    <t>KJ513055</t>
  </si>
  <si>
    <t>SADBern/2010/1/POL</t>
  </si>
  <si>
    <t>KJ513056</t>
  </si>
  <si>
    <t>SADBern/2010/2/POL</t>
  </si>
  <si>
    <t>KJ513057</t>
  </si>
  <si>
    <t>SADBern/2010/3/POL</t>
  </si>
  <si>
    <t>KU055563</t>
  </si>
  <si>
    <t>15-Jul-16</t>
  </si>
  <si>
    <t>27380028</t>
  </si>
  <si>
    <t>KU055577</t>
  </si>
  <si>
    <t>1994</t>
  </si>
  <si>
    <t>9508CZE</t>
  </si>
  <si>
    <t>KU055578</t>
  </si>
  <si>
    <t>9509CZE</t>
  </si>
  <si>
    <t>KU055599</t>
  </si>
  <si>
    <t>KU055602</t>
  </si>
  <si>
    <t>KU055603</t>
  </si>
  <si>
    <t>SAD</t>
  </si>
  <si>
    <t>KU884973</t>
  </si>
  <si>
    <t>28-Mar-16</t>
  </si>
  <si>
    <t>26992832</t>
  </si>
  <si>
    <t>KX365164</t>
  </si>
  <si>
    <t>2015</t>
  </si>
  <si>
    <t>15-Feb-17</t>
  </si>
  <si>
    <t>27576075</t>
  </si>
  <si>
    <t>SADLysvulpen 7422</t>
  </si>
  <si>
    <t>KX365165</t>
  </si>
  <si>
    <t>SADLysvulpen 5721</t>
  </si>
  <si>
    <t>KX365166</t>
  </si>
  <si>
    <t>SADLysvulpen 7522</t>
  </si>
  <si>
    <t>KX365167</t>
  </si>
  <si>
    <t>SADLysvulpen 7622</t>
  </si>
  <si>
    <t>KX365169</t>
  </si>
  <si>
    <t>SADLysvulpen 7322</t>
  </si>
  <si>
    <t>LN713542</t>
  </si>
  <si>
    <t>24-Sep-15</t>
  </si>
  <si>
    <t>cell culture</t>
  </si>
  <si>
    <t>26387431</t>
  </si>
  <si>
    <t>sadB19Behr_1_var01</t>
  </si>
  <si>
    <t>LN713543</t>
  </si>
  <si>
    <t>sadB19Behr_2_var01</t>
  </si>
  <si>
    <t>LN713544</t>
  </si>
  <si>
    <t>sadB19Behr_3_var01</t>
  </si>
  <si>
    <t>LN713545</t>
  </si>
  <si>
    <t>sadB19Behr_4_var01</t>
  </si>
  <si>
    <t>LN713546</t>
  </si>
  <si>
    <t>sadB19Behr_5_var01</t>
  </si>
  <si>
    <t>LN713547</t>
  </si>
  <si>
    <t>sadB19p1_1_var01</t>
  </si>
  <si>
    <t>LN713548</t>
  </si>
  <si>
    <t>sadB19p1_2_var01</t>
  </si>
  <si>
    <t>LN713549</t>
  </si>
  <si>
    <t>sadB19p1_3_var01</t>
  </si>
  <si>
    <t>LN713550</t>
  </si>
  <si>
    <t>sadB19p1_4_var01</t>
  </si>
  <si>
    <t>LN713551</t>
  </si>
  <si>
    <t>sadB19p1_5_var01</t>
  </si>
  <si>
    <t>LN713552</t>
  </si>
  <si>
    <t>sadBatch744_1_var03</t>
  </si>
  <si>
    <t>LN713553</t>
  </si>
  <si>
    <t>sadBatch744_1_var06</t>
  </si>
  <si>
    <t>LN713554</t>
  </si>
  <si>
    <t>sadBatch744_1_var09</t>
  </si>
  <si>
    <t>LN713555</t>
  </si>
  <si>
    <t>sadBatch744_1_var12</t>
  </si>
  <si>
    <t>LN713556</t>
  </si>
  <si>
    <t>sadBatch744_2_var01</t>
  </si>
  <si>
    <t>LN713557</t>
  </si>
  <si>
    <t>sadBatch744_2_var02</t>
  </si>
  <si>
    <t>LN713558</t>
  </si>
  <si>
    <t>sadBatch744_2_var03</t>
  </si>
  <si>
    <t>LN713559</t>
  </si>
  <si>
    <t>sadBatch744_3_var01</t>
  </si>
  <si>
    <t>LN713560</t>
  </si>
  <si>
    <t>sadBatch744_3_var02</t>
  </si>
  <si>
    <t>LN713561</t>
  </si>
  <si>
    <t>sadBatch744_4_var01</t>
  </si>
  <si>
    <t>LN713562</t>
  </si>
  <si>
    <t>sadBatch744_4_var02</t>
  </si>
  <si>
    <t>LN713563</t>
  </si>
  <si>
    <t>sadBatch744_4_var03</t>
  </si>
  <si>
    <t>LN713564</t>
  </si>
  <si>
    <t>sadBatch744_4_var04</t>
  </si>
  <si>
    <t>LN713565</t>
  </si>
  <si>
    <t>sadBatch744_4_var05</t>
  </si>
  <si>
    <t>LN713566</t>
  </si>
  <si>
    <t>sadBatch744_4_var06</t>
  </si>
  <si>
    <t>LN713567</t>
  </si>
  <si>
    <t>sadBatch744_5_var01</t>
  </si>
  <si>
    <t>LN713568</t>
  </si>
  <si>
    <t>sadBatch744_5_var02</t>
  </si>
  <si>
    <t>LN713569</t>
  </si>
  <si>
    <t>sadBatch744_5_var03</t>
  </si>
  <si>
    <t>LN713570</t>
  </si>
  <si>
    <t>sadBatch793_1_var01</t>
  </si>
  <si>
    <t>LN713571</t>
  </si>
  <si>
    <t>sadBatch793_1_var02</t>
  </si>
  <si>
    <t>LN713572</t>
  </si>
  <si>
    <t>sadBatch793_2_var01</t>
  </si>
  <si>
    <t>LN713573</t>
  </si>
  <si>
    <t>sadBatch793_2_var02</t>
  </si>
  <si>
    <t>LN713574</t>
  </si>
  <si>
    <t>sadBatch793_2_var03</t>
  </si>
  <si>
    <t>LN713575</t>
  </si>
  <si>
    <t>sadBatch793_2_var04</t>
  </si>
  <si>
    <t>LN713576</t>
  </si>
  <si>
    <t>sadBatch793_3_var01</t>
  </si>
  <si>
    <t>LN713577</t>
  </si>
  <si>
    <t>sadBatch793_3_var02</t>
  </si>
  <si>
    <t>LN713578</t>
  </si>
  <si>
    <t>sadBatch793_3_var03</t>
  </si>
  <si>
    <t>LN713579</t>
  </si>
  <si>
    <t>sadBatch793_3_var04</t>
  </si>
  <si>
    <t>LN713580</t>
  </si>
  <si>
    <t>sadBatch793_4_var01</t>
  </si>
  <si>
    <t>LN713581</t>
  </si>
  <si>
    <t>sadBatch793_4_var02</t>
  </si>
  <si>
    <t>LN713582</t>
  </si>
  <si>
    <t>sadBatch793_4_var03</t>
  </si>
  <si>
    <t>LN713583</t>
  </si>
  <si>
    <t>sadBatch793_4_var04</t>
  </si>
  <si>
    <t>LN713584</t>
  </si>
  <si>
    <t>sadBatch793_5_var01</t>
  </si>
  <si>
    <t>LN713585</t>
  </si>
  <si>
    <t>sadBatch793_5_var02</t>
  </si>
  <si>
    <t>LN713586</t>
  </si>
  <si>
    <t>sadBatch793_5_var03</t>
  </si>
  <si>
    <t>LN713587</t>
  </si>
  <si>
    <t>sadBatch806_1_var01</t>
  </si>
  <si>
    <t>LN713588</t>
  </si>
  <si>
    <t>sadBatch806_1_var02</t>
  </si>
  <si>
    <t>LN713589</t>
  </si>
  <si>
    <t>sadBatch806_1_var05</t>
  </si>
  <si>
    <t>LN713590</t>
  </si>
  <si>
    <t>sadBatch806_1_var06</t>
  </si>
  <si>
    <t>LN713591</t>
  </si>
  <si>
    <t>sadBatch806_2_var01</t>
  </si>
  <si>
    <t>LN713592</t>
  </si>
  <si>
    <t>sadBatch806_2_var02</t>
  </si>
  <si>
    <t>LN713593</t>
  </si>
  <si>
    <t>sadBatch806_2_var03</t>
  </si>
  <si>
    <t>LN713594</t>
  </si>
  <si>
    <t>sadBatch806_2_var04</t>
  </si>
  <si>
    <t>LN713595</t>
  </si>
  <si>
    <t>sadBatch806_2_var05</t>
  </si>
  <si>
    <t>LN713596</t>
  </si>
  <si>
    <t>sadBatch806_2_var06</t>
  </si>
  <si>
    <t>LN713597</t>
  </si>
  <si>
    <t>sadBatch806_3_var01</t>
  </si>
  <si>
    <t>LN713598</t>
  </si>
  <si>
    <t>sadBatch806_3_var02</t>
  </si>
  <si>
    <t>LN713599</t>
  </si>
  <si>
    <t>sadBatch806_3_var03</t>
  </si>
  <si>
    <t>LN713600</t>
  </si>
  <si>
    <t>sadBatch806_4_var01</t>
  </si>
  <si>
    <t>LN713601</t>
  </si>
  <si>
    <t>sadBatch806_4_var02</t>
  </si>
  <si>
    <t>LN713602</t>
  </si>
  <si>
    <t>sadBatch806_5_var01</t>
  </si>
  <si>
    <t>LN713603</t>
  </si>
  <si>
    <t>sadBatch806_5_var02</t>
  </si>
  <si>
    <t>LN713604</t>
  </si>
  <si>
    <t>sadBatch806_5_var03</t>
  </si>
  <si>
    <t>LN713605</t>
  </si>
  <si>
    <t>sadBatch806_5_var04</t>
  </si>
  <si>
    <t>LN713606</t>
  </si>
  <si>
    <t>sadBatch806_5_var05</t>
  </si>
  <si>
    <t>LN713607</t>
  </si>
  <si>
    <t>sadBatch806_5_var06</t>
  </si>
  <si>
    <t>LN713608</t>
  </si>
  <si>
    <t>sadBernO_1_var01</t>
  </si>
  <si>
    <t>LN713609</t>
  </si>
  <si>
    <t>sadBernO_1_var02</t>
  </si>
  <si>
    <t>LN713610</t>
  </si>
  <si>
    <t>sadBernO_1_var03</t>
  </si>
  <si>
    <t>LN713611</t>
  </si>
  <si>
    <t>sadBernO_1_var04</t>
  </si>
  <si>
    <t>LN713612</t>
  </si>
  <si>
    <t>sadBernO_2_var01</t>
  </si>
  <si>
    <t>LN713613</t>
  </si>
  <si>
    <t>sadBernO_2_var02</t>
  </si>
  <si>
    <t>LN713614</t>
  </si>
  <si>
    <t>sadBernO_2_var03</t>
  </si>
  <si>
    <t>LN713615</t>
  </si>
  <si>
    <t>sadBernO_3_var01</t>
  </si>
  <si>
    <t>LN713616</t>
  </si>
  <si>
    <t>sadBernO_3_var02</t>
  </si>
  <si>
    <t>LN713617</t>
  </si>
  <si>
    <t>sadBernO_3_var03</t>
  </si>
  <si>
    <t>LN713618</t>
  </si>
  <si>
    <t>sadBernO_3_var04</t>
  </si>
  <si>
    <t>LN713619</t>
  </si>
  <si>
    <t>sadBernO_3_var05</t>
  </si>
  <si>
    <t>LN713620</t>
  </si>
  <si>
    <t>sadBernO_3_var06</t>
  </si>
  <si>
    <t>LN713621</t>
  </si>
  <si>
    <t>sadBernO_3_var07</t>
  </si>
  <si>
    <t>LN713622</t>
  </si>
  <si>
    <t>sadBernO_3_var08</t>
  </si>
  <si>
    <t>LN713623</t>
  </si>
  <si>
    <t>sadBernO_4_var01</t>
  </si>
  <si>
    <t>LN713624</t>
  </si>
  <si>
    <t>sadBernO_4_var02</t>
  </si>
  <si>
    <t>LN713625</t>
  </si>
  <si>
    <t>sadBernO_4_var03</t>
  </si>
  <si>
    <t>LN713626</t>
  </si>
  <si>
    <t>sadBernO_5_var01</t>
  </si>
  <si>
    <t>LN713627</t>
  </si>
  <si>
    <t>sadBernO_5_var02</t>
  </si>
  <si>
    <t>LN713628</t>
  </si>
  <si>
    <t>sadBernO_5_var03</t>
  </si>
  <si>
    <t>LN713629</t>
  </si>
  <si>
    <t>sadBernO_5_var04</t>
  </si>
  <si>
    <t>LN713630</t>
  </si>
  <si>
    <t>sadERAtueb_1_var01</t>
  </si>
  <si>
    <t>LN713631</t>
  </si>
  <si>
    <t>sadERAtueb_2_var01</t>
  </si>
  <si>
    <t>LN713632</t>
  </si>
  <si>
    <t>sadERAtueb_3_var01</t>
  </si>
  <si>
    <t>LN713633</t>
  </si>
  <si>
    <t>sadERAtueb_4_var01</t>
  </si>
  <si>
    <t>LN713634</t>
  </si>
  <si>
    <t>sadERAtueb_5_var01</t>
  </si>
  <si>
    <t>LN713635</t>
  </si>
  <si>
    <t>sadLysvulpen0609_1_var01</t>
  </si>
  <si>
    <t>LN713636</t>
  </si>
  <si>
    <t>sadLysvulpen0609_1_var02</t>
  </si>
  <si>
    <t>LN713637</t>
  </si>
  <si>
    <t>sadLysvulpen0609_2_var01</t>
  </si>
  <si>
    <t>LN713638</t>
  </si>
  <si>
    <t>sadLysvulpen0609_2_var02</t>
  </si>
  <si>
    <t>LN713639</t>
  </si>
  <si>
    <t>sadLysvulpen0609_3_var01</t>
  </si>
  <si>
    <t>LN713640</t>
  </si>
  <si>
    <t>sadLysvulpen0609_3_var02</t>
  </si>
  <si>
    <t>LN713641</t>
  </si>
  <si>
    <t>sadLysvulpen0609_3_var03</t>
  </si>
  <si>
    <t>LN713642</t>
  </si>
  <si>
    <t>sadLysvulpen0609_3_var04</t>
  </si>
  <si>
    <t>LN713643</t>
  </si>
  <si>
    <t>sadLysvulpen0609_4_var01</t>
  </si>
  <si>
    <t>LN713644</t>
  </si>
  <si>
    <t>sadLysvulpen0609_4_var02</t>
  </si>
  <si>
    <t>LN713645</t>
  </si>
  <si>
    <t>sadLysvulpen0609_5_var01</t>
  </si>
  <si>
    <t>LN713646</t>
  </si>
  <si>
    <t>sadLysvulpen0609_5_var02</t>
  </si>
  <si>
    <t>LN713647</t>
  </si>
  <si>
    <t>sadP588_1_var01</t>
  </si>
  <si>
    <t>LN713648</t>
  </si>
  <si>
    <t>sadP588_2_var01</t>
  </si>
  <si>
    <t>LN713649</t>
  </si>
  <si>
    <t>sadP588_3_var01</t>
  </si>
  <si>
    <t>LN713650</t>
  </si>
  <si>
    <t>sadP588_4_var01</t>
  </si>
  <si>
    <t>LN713651</t>
  </si>
  <si>
    <t>sadP588_5_var01</t>
  </si>
  <si>
    <t>LN713652</t>
  </si>
  <si>
    <t>sadVA1tueb_1_var01</t>
  </si>
  <si>
    <t>LN713653</t>
  </si>
  <si>
    <t>sadVA1tueb_2_var01</t>
  </si>
  <si>
    <t>LN713654</t>
  </si>
  <si>
    <t>sadVA1tueb_3_var01</t>
  </si>
  <si>
    <t>LN713655</t>
  </si>
  <si>
    <t>sadVA1tueb_4_var01</t>
  </si>
  <si>
    <t>LN713656</t>
  </si>
  <si>
    <t>sadVA1tueb_5_var01</t>
  </si>
  <si>
    <t>LN713657</t>
  </si>
  <si>
    <t>sadWistar_1_var01</t>
  </si>
  <si>
    <t>LN713658</t>
  </si>
  <si>
    <t>sadWistar_2_var01</t>
  </si>
  <si>
    <t>LN713659</t>
  </si>
  <si>
    <t>sadWistar_3_var01</t>
  </si>
  <si>
    <t>LN713660</t>
  </si>
  <si>
    <t>sadWistar_4_var01</t>
  </si>
  <si>
    <t>LN713661</t>
  </si>
  <si>
    <t>sadWistar_5_var01</t>
  </si>
  <si>
    <t>LN713662</t>
  </si>
  <si>
    <t>sag2BatchF04_1_var01</t>
  </si>
  <si>
    <t>LN713663</t>
  </si>
  <si>
    <t>sag2BatchF04_1_var02</t>
  </si>
  <si>
    <t>LN713664</t>
  </si>
  <si>
    <t>sag2BatchF04_2_var01</t>
  </si>
  <si>
    <t>LN713665</t>
  </si>
  <si>
    <t>sag2BatchF04_3_var01</t>
  </si>
  <si>
    <t>LN713666</t>
  </si>
  <si>
    <t>sag2BatchF04_3_var02</t>
  </si>
  <si>
    <t>LN713667</t>
  </si>
  <si>
    <t>sag2BatchF04_4_var01</t>
  </si>
  <si>
    <t>LN713668</t>
  </si>
  <si>
    <t>sag2BatchF04_4_var02</t>
  </si>
  <si>
    <t>LN713669</t>
  </si>
  <si>
    <t>sag2BatchF04_5_var01</t>
  </si>
  <si>
    <t>LN713670</t>
  </si>
  <si>
    <t>sag2BatchF04_5_var02</t>
  </si>
  <si>
    <t>LT575363</t>
  </si>
  <si>
    <t>RUS</t>
  </si>
  <si>
    <t>Russia</t>
  </si>
  <si>
    <t>17-May-16</t>
  </si>
  <si>
    <t>Vnukovo-32</t>
  </si>
  <si>
    <t>LT909527</t>
  </si>
  <si>
    <t>29-Jan-18</t>
  </si>
  <si>
    <t>13102</t>
  </si>
  <si>
    <t>LT909549</t>
  </si>
  <si>
    <t>34873</t>
  </si>
  <si>
    <t>LT993233</t>
  </si>
  <si>
    <t>09-Apr-18</t>
  </si>
  <si>
    <t>GER/2001/brain</t>
  </si>
  <si>
    <t>LT993234</t>
  </si>
  <si>
    <t>GER/2004/brain</t>
  </si>
  <si>
    <t>LT993235</t>
  </si>
  <si>
    <t>SLOV/2012/cellculture1</t>
  </si>
  <si>
    <t>LT993236</t>
  </si>
  <si>
    <t>SLOV/2014/brain</t>
  </si>
  <si>
    <t>LT993237</t>
  </si>
  <si>
    <t>LAT/2015/brain1</t>
  </si>
  <si>
    <t>LT993238</t>
  </si>
  <si>
    <t>LAT/2015/brain2</t>
  </si>
  <si>
    <t>LT993239</t>
  </si>
  <si>
    <t>SLOV/2012/cellculture2</t>
  </si>
  <si>
    <t>LT993240</t>
  </si>
  <si>
    <t>CAN/1991/brain</t>
  </si>
  <si>
    <t>LT993241</t>
  </si>
  <si>
    <t>CAN/1994/brain</t>
  </si>
  <si>
    <t>LT993242</t>
  </si>
  <si>
    <t>CAN/1996/brain</t>
  </si>
  <si>
    <t>LT993243</t>
  </si>
  <si>
    <t>AUS/2004/cellculture</t>
  </si>
  <si>
    <t>LT993244</t>
  </si>
  <si>
    <t>GER/2002/cellculture</t>
  </si>
  <si>
    <t>LT993245</t>
  </si>
  <si>
    <t>ROM/2015/brain</t>
  </si>
  <si>
    <t>LT993246</t>
  </si>
  <si>
    <t>AUS/2004/brain</t>
  </si>
  <si>
    <t>M13215</t>
  </si>
  <si>
    <t>15-Sep-89</t>
  </si>
  <si>
    <t>3459163</t>
  </si>
  <si>
    <t>M31046</t>
  </si>
  <si>
    <t>15-Jun-90</t>
  </si>
  <si>
    <t>2139267</t>
  </si>
  <si>
    <t>M38452</t>
  </si>
  <si>
    <t>17-Sep-90</t>
  </si>
  <si>
    <t>6897030</t>
  </si>
  <si>
    <t>ERA strain</t>
  </si>
  <si>
    <t>MF630920</t>
  </si>
  <si>
    <t>2016</t>
  </si>
  <si>
    <t>05-Nov-17</t>
  </si>
  <si>
    <t>Moscow 3253 (Vero)</t>
  </si>
  <si>
    <t>MH660455</t>
  </si>
  <si>
    <t>DEU</t>
  </si>
  <si>
    <t>Germany</t>
  </si>
  <si>
    <t>2017</t>
  </si>
  <si>
    <t>30-Mar-19</t>
  </si>
  <si>
    <t>SPBN GASGAS (IDT)</t>
  </si>
  <si>
    <t>MK032216</t>
  </si>
  <si>
    <t>20-Nov-18</t>
  </si>
  <si>
    <t>PV2061</t>
  </si>
  <si>
    <t>MK420470</t>
  </si>
  <si>
    <t>17-Aug-19</t>
  </si>
  <si>
    <t>NC_001542</t>
  </si>
  <si>
    <t>08-Dec-08</t>
  </si>
  <si>
    <t>3407152</t>
  </si>
  <si>
    <t>U72052</t>
  </si>
  <si>
    <t>19-Nov-96</t>
  </si>
  <si>
    <t>17-Dec-02</t>
  </si>
  <si>
    <t>Rabies avirulent virus; Vaccine strain SRV9</t>
  </si>
  <si>
    <t>X03673</t>
  </si>
  <si>
    <t>18-Nov-86</t>
  </si>
  <si>
    <t>12-Sep-93</t>
  </si>
  <si>
    <t>3008096</t>
  </si>
  <si>
    <t>X55728</t>
  </si>
  <si>
    <t>18-Dec-90</t>
  </si>
  <si>
    <t>18-Apr-05</t>
  </si>
  <si>
    <t>2148206</t>
  </si>
  <si>
    <t>ERA(Evelyn-Rokitnicki-Abelseth)</t>
  </si>
  <si>
    <t>X55729</t>
  </si>
  <si>
    <t>PM(Pitman-Moore)</t>
  </si>
  <si>
    <t>X71879</t>
  </si>
  <si>
    <t>17-May-93</t>
  </si>
  <si>
    <t>19-Mar-97</t>
  </si>
  <si>
    <t>7979981</t>
  </si>
  <si>
    <t>country_edit</t>
  </si>
  <si>
    <t>place_edit</t>
  </si>
  <si>
    <t>place_update</t>
  </si>
  <si>
    <t>host_edit</t>
  </si>
  <si>
    <t>host_update</t>
  </si>
  <si>
    <t>Lab_construct</t>
  </si>
  <si>
    <t>pubmedID_edit</t>
  </si>
  <si>
    <t>pubmed_update</t>
  </si>
  <si>
    <t>unchanged</t>
  </si>
  <si>
    <t>no</t>
  </si>
  <si>
    <t>yes</t>
  </si>
  <si>
    <t>Attenuated vaccine</t>
  </si>
  <si>
    <t>filled in</t>
  </si>
  <si>
    <t>updated</t>
  </si>
  <si>
    <t>Lab strain</t>
  </si>
  <si>
    <t>Adapted from vaccine strain</t>
  </si>
  <si>
    <t>Vaccine strain</t>
  </si>
  <si>
    <t xml:space="preserve">Adapted  </t>
  </si>
  <si>
    <t>Vero cells</t>
  </si>
  <si>
    <t>adapted from vaccine strain</t>
  </si>
  <si>
    <t>From ID</t>
  </si>
  <si>
    <t>Seed virus?</t>
  </si>
  <si>
    <t>All haplotype analysis of commercial products</t>
  </si>
  <si>
    <t>Avirulent vaccine strain maintained in BHK-21 cells</t>
  </si>
  <si>
    <t>Commercial product</t>
  </si>
  <si>
    <t>Latvia</t>
  </si>
  <si>
    <t>Romania</t>
  </si>
  <si>
    <t>Moscow</t>
  </si>
  <si>
    <t>Control virus</t>
  </si>
  <si>
    <t>lab strain</t>
  </si>
  <si>
    <t>from name - ERA = lab strain</t>
  </si>
  <si>
    <t>NO ACCESS</t>
  </si>
  <si>
    <t>Ovis aries</t>
  </si>
  <si>
    <t>From ID, strain = PV11, assume lab?</t>
  </si>
  <si>
    <t>Canis lupus familiaris</t>
  </si>
  <si>
    <t>From name CVS</t>
  </si>
  <si>
    <t>Guizhou</t>
  </si>
  <si>
    <t>Jiangsu</t>
  </si>
  <si>
    <t>Vaccine, vero cells</t>
  </si>
  <si>
    <t>PV strain</t>
  </si>
  <si>
    <t>Isolated from rabid cow in Paris in 1882</t>
  </si>
  <si>
    <t>Paris</t>
  </si>
  <si>
    <t>California</t>
  </si>
  <si>
    <t>Henan</t>
  </si>
  <si>
    <t>Hunan</t>
  </si>
  <si>
    <t>Strains available at pasteur institute</t>
  </si>
  <si>
    <t>Vaccine derived strain</t>
  </si>
  <si>
    <t>from ID</t>
  </si>
  <si>
    <t>Fixed strain</t>
  </si>
  <si>
    <t>PV virus seed</t>
  </si>
  <si>
    <t>Vaccine fuchsoral</t>
  </si>
  <si>
    <t>Strain for vaccine preparation</t>
  </si>
  <si>
    <t>Yulin</t>
  </si>
  <si>
    <t>Beihai</t>
  </si>
  <si>
    <t>Felis catus</t>
  </si>
  <si>
    <t>Nanning</t>
  </si>
  <si>
    <t>Chongzuo</t>
  </si>
  <si>
    <t>Mephitis mephitis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</si>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</sst>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  <xf numFmtId="0" fontId="0" fillId="5" borderId="3" xfId="0" applyFill="1" applyBorder="1"/>
    <xf numFmtId="0" fontId="0" fillId="5" borderId="4" xfId="0" applyFill="1" applyBorder="1"/>
    <xf numFmtId="0" fontId="2" fillId="0" borderId="3" xfId="0" applyFont="1" applyBorder="1"/>
    <xf numFmtId="0" fontId="2" fillId="5" borderId="3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3" fillId="6" borderId="0" xfId="0" applyFont="1" applyFill="1"/>
    <xf numFmtId="0" fontId="1" fillId="6" borderId="3" xfId="0" applyFont="1" applyFill="1" applyBorder="1"/>
    <xf numFmtId="0" fontId="1" fillId="6" borderId="4" xfId="0" applyFont="1" applyFill="1" applyBorder="1"/>
    <xf numFmtId="0" fontId="1" fillId="0" borderId="7" xfId="0" applyFont="1" applyBorder="1"/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border outline="0">
        <top style="thin">
          <color rgb="FF000000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508CA-59C1-1242-BAF3-B344374BCCCF}" name="Table1" displayName="Table1" ref="P1:AF304" totalsRowShown="0" headerRowDxfId="40" tableBorderDxfId="41">
  <autoFilter ref="P1:AF304" xr:uid="{BC0EDF88-CE28-3941-8103-56AFCF54B1BD}"/>
  <tableColumns count="17">
    <tableColumn id="1" xr3:uid="{1B7AA9BF-CBE4-F441-B086-119DF4E531B2}" name="country_edit"/>
    <tableColumn id="2" xr3:uid="{76C2B71E-9B10-B549-81F9-DE14959743AC}" name="country_update"/>
    <tableColumn id="3" xr3:uid="{69A2F027-63D3-2B45-B2CB-3011373F2E42}" name="place_edit"/>
    <tableColumn id="4" xr3:uid="{356244DA-6F25-4C4A-91C4-C8D481C16EEB}" name="place_update"/>
    <tableColumn id="5" xr3:uid="{D5E050EE-E7A7-664E-85FF-799B637D8C44}" name="collection_year_edit"/>
    <tableColumn id="6" xr3:uid="{901236CD-166B-BE4D-B780-74C8CB510144}" name="collection_year_update"/>
    <tableColumn id="7" xr3:uid="{EA168AB5-44DC-D644-8DC5-F4DCDA3A3D0B}" name="earliest_collection_edit"/>
    <tableColumn id="8" xr3:uid="{6D29AF35-234F-A94C-AAB8-EF7FF9D1FDE1}" name="earliest_collection_update"/>
    <tableColumn id="9" xr3:uid="{F513C8DC-A1C6-5B42-A803-99CBC296E19E}" name="latest_collection_edit"/>
    <tableColumn id="10" xr3:uid="{505F59E8-EB41-9141-99A2-C9C3C22CE966}" name="latest_collection_update"/>
    <tableColumn id="11" xr3:uid="{64C58470-AC18-C343-AC36-44D5A223B32D}" name="host_edit"/>
    <tableColumn id="12" xr3:uid="{3EFA4314-1D1D-5F42-B8AF-86FFA5E2599F}" name="host_update"/>
    <tableColumn id="13" xr3:uid="{30004BF8-B586-1E41-83C6-43760185118E}" name="host_common_edit"/>
    <tableColumn id="14" xr3:uid="{5CD1A9FE-A7FA-3745-9344-0496C57C1636}" name="Lab_construct"/>
    <tableColumn id="15" xr3:uid="{564751FD-622D-8943-8B7C-AE2B116A0D0E}" name="Vaccine"/>
    <tableColumn id="16" xr3:uid="{BA0D57D1-9A2F-1D4A-BBBA-5B79A48C457B}" name="pubmedID_edit"/>
    <tableColumn id="17" xr3:uid="{1FE30DCC-7562-734C-98F2-58BD5595E8BF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4"/>
  <sheetViews>
    <sheetView tabSelected="1" zoomScale="87" workbookViewId="0">
      <selection activeCell="O14" sqref="A1:O304"/>
    </sheetView>
  </sheetViews>
  <sheetFormatPr baseColWidth="10" defaultColWidth="8.83203125" defaultRowHeight="15" x14ac:dyDescent="0.2"/>
  <cols>
    <col min="15" max="15" width="21.33203125" customWidth="1"/>
    <col min="16" max="16" width="14" customWidth="1"/>
    <col min="17" max="17" width="16.6640625" customWidth="1"/>
    <col min="18" max="18" width="12.33203125" customWidth="1"/>
    <col min="19" max="19" width="14.83203125" customWidth="1"/>
    <col min="20" max="20" width="20.1640625" customWidth="1"/>
    <col min="21" max="22" width="22.6640625" customWidth="1"/>
    <col min="23" max="23" width="25.1640625" customWidth="1"/>
    <col min="24" max="24" width="21" customWidth="1"/>
    <col min="25" max="25" width="23.5" customWidth="1"/>
    <col min="26" max="26" width="11.5" customWidth="1"/>
    <col min="27" max="27" width="14" customWidth="1"/>
    <col min="28" max="28" width="19.33203125" customWidth="1"/>
    <col min="29" max="29" width="14.83203125" customWidth="1"/>
    <col min="30" max="30" width="9.83203125" customWidth="1"/>
    <col min="31" max="31" width="16.6640625" customWidth="1"/>
    <col min="32" max="32" width="17.5" customWidth="1"/>
  </cols>
  <sheetData>
    <row r="1" spans="1:33" ht="16" thickBot="1" x14ac:dyDescent="0.25">
      <c r="A1" s="17" t="s">
        <v>798</v>
      </c>
      <c r="B1" s="17" t="s">
        <v>799</v>
      </c>
      <c r="C1" s="17" t="s">
        <v>800</v>
      </c>
      <c r="D1" s="17" t="s">
        <v>801</v>
      </c>
      <c r="E1" s="17" t="s">
        <v>802</v>
      </c>
      <c r="F1" s="17" t="s">
        <v>803</v>
      </c>
      <c r="G1" s="17" t="s">
        <v>804</v>
      </c>
      <c r="H1" s="17" t="s">
        <v>805</v>
      </c>
      <c r="I1" s="17" t="s">
        <v>806</v>
      </c>
      <c r="J1" s="17" t="s">
        <v>807</v>
      </c>
      <c r="K1" s="17" t="s">
        <v>808</v>
      </c>
      <c r="L1" s="17" t="s">
        <v>809</v>
      </c>
      <c r="M1" s="17" t="s">
        <v>810</v>
      </c>
      <c r="N1" s="17" t="s">
        <v>811</v>
      </c>
      <c r="O1" s="17" t="s">
        <v>812</v>
      </c>
      <c r="P1" s="18" t="s">
        <v>740</v>
      </c>
      <c r="Q1" s="18" t="s">
        <v>813</v>
      </c>
      <c r="R1" s="18" t="s">
        <v>741</v>
      </c>
      <c r="S1" s="18" t="s">
        <v>742</v>
      </c>
      <c r="T1" s="18" t="s">
        <v>814</v>
      </c>
      <c r="U1" s="18" t="s">
        <v>815</v>
      </c>
      <c r="V1" s="18" t="s">
        <v>816</v>
      </c>
      <c r="W1" s="18" t="s">
        <v>817</v>
      </c>
      <c r="X1" s="18" t="s">
        <v>818</v>
      </c>
      <c r="Y1" s="18" t="s">
        <v>819</v>
      </c>
      <c r="Z1" s="18" t="s">
        <v>743</v>
      </c>
      <c r="AA1" s="18" t="s">
        <v>744</v>
      </c>
      <c r="AB1" s="18" t="s">
        <v>820</v>
      </c>
      <c r="AC1" s="18" t="s">
        <v>745</v>
      </c>
      <c r="AD1" s="18" t="s">
        <v>821</v>
      </c>
      <c r="AE1" s="18" t="s">
        <v>746</v>
      </c>
      <c r="AF1" s="19" t="s">
        <v>747</v>
      </c>
      <c r="AG1" s="20" t="s">
        <v>822</v>
      </c>
    </row>
    <row r="2" spans="1:33" x14ac:dyDescent="0.2">
      <c r="A2" t="s">
        <v>707</v>
      </c>
      <c r="B2" t="s">
        <v>1</v>
      </c>
      <c r="C2" t="s">
        <v>2</v>
      </c>
      <c r="D2" t="s">
        <v>708</v>
      </c>
      <c r="E2" t="s">
        <v>709</v>
      </c>
      <c r="F2" t="s">
        <v>3</v>
      </c>
      <c r="G2" t="s">
        <v>710</v>
      </c>
      <c r="H2" t="s">
        <v>710</v>
      </c>
      <c r="I2">
        <v>2017</v>
      </c>
      <c r="J2">
        <v>13152</v>
      </c>
      <c r="K2" t="s">
        <v>711</v>
      </c>
      <c r="L2" t="s">
        <v>711</v>
      </c>
      <c r="M2" t="s">
        <v>3</v>
      </c>
      <c r="N2" t="s">
        <v>3</v>
      </c>
      <c r="O2" t="s">
        <v>712</v>
      </c>
      <c r="P2" s="1" t="s">
        <v>709</v>
      </c>
      <c r="Q2" s="1" t="s">
        <v>748</v>
      </c>
      <c r="R2" s="1" t="s">
        <v>3</v>
      </c>
      <c r="S2" s="1" t="s">
        <v>748</v>
      </c>
      <c r="T2" s="1" t="s">
        <v>710</v>
      </c>
      <c r="U2" s="1" t="s">
        <v>748</v>
      </c>
      <c r="V2" s="1" t="s">
        <v>710</v>
      </c>
      <c r="W2" s="1" t="s">
        <v>748</v>
      </c>
      <c r="X2" s="1">
        <v>2017</v>
      </c>
      <c r="Y2" s="1" t="s">
        <v>748</v>
      </c>
      <c r="Z2" s="1" t="s">
        <v>3</v>
      </c>
      <c r="AA2" s="1" t="s">
        <v>748</v>
      </c>
      <c r="AB2" s="1"/>
      <c r="AC2" s="1" t="s">
        <v>749</v>
      </c>
      <c r="AD2" s="1" t="s">
        <v>750</v>
      </c>
      <c r="AE2" s="1" t="s">
        <v>3</v>
      </c>
      <c r="AF2" s="2" t="s">
        <v>748</v>
      </c>
      <c r="AG2" t="s">
        <v>751</v>
      </c>
    </row>
    <row r="3" spans="1:33" x14ac:dyDescent="0.2">
      <c r="A3" t="s">
        <v>166</v>
      </c>
      <c r="B3" t="s">
        <v>1</v>
      </c>
      <c r="C3" t="s">
        <v>2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>
        <v>2007</v>
      </c>
      <c r="J3">
        <v>11933</v>
      </c>
      <c r="K3" t="s">
        <v>142</v>
      </c>
      <c r="L3" t="s">
        <v>143</v>
      </c>
      <c r="M3" t="s">
        <v>3</v>
      </c>
      <c r="N3" t="s">
        <v>144</v>
      </c>
      <c r="O3" t="s">
        <v>167</v>
      </c>
      <c r="P3" s="3" t="s">
        <v>3</v>
      </c>
      <c r="Q3" s="3" t="s">
        <v>748</v>
      </c>
      <c r="R3" s="3" t="s">
        <v>3</v>
      </c>
      <c r="S3" s="3" t="s">
        <v>748</v>
      </c>
      <c r="T3" s="4">
        <v>1965</v>
      </c>
      <c r="U3" s="3" t="s">
        <v>752</v>
      </c>
      <c r="V3" s="4">
        <v>1965</v>
      </c>
      <c r="W3" s="3" t="s">
        <v>752</v>
      </c>
      <c r="X3" s="5">
        <v>1965</v>
      </c>
      <c r="Y3" s="3" t="s">
        <v>753</v>
      </c>
      <c r="Z3" s="3" t="s">
        <v>3</v>
      </c>
      <c r="AA3" s="3" t="s">
        <v>748</v>
      </c>
      <c r="AB3" s="3"/>
      <c r="AC3" s="3" t="s">
        <v>750</v>
      </c>
      <c r="AD3" s="3" t="s">
        <v>749</v>
      </c>
      <c r="AE3" s="3" t="s">
        <v>144</v>
      </c>
      <c r="AF3" s="6" t="s">
        <v>748</v>
      </c>
      <c r="AG3" t="s">
        <v>754</v>
      </c>
    </row>
    <row r="4" spans="1:33" x14ac:dyDescent="0.2">
      <c r="A4" t="s">
        <v>197</v>
      </c>
      <c r="B4" t="s">
        <v>1</v>
      </c>
      <c r="C4" t="s">
        <v>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>
        <v>2007</v>
      </c>
      <c r="J4">
        <v>11933</v>
      </c>
      <c r="K4" t="s">
        <v>195</v>
      </c>
      <c r="L4" t="s">
        <v>195</v>
      </c>
      <c r="M4" t="s">
        <v>3</v>
      </c>
      <c r="N4" t="s">
        <v>3</v>
      </c>
      <c r="O4" t="s">
        <v>198</v>
      </c>
      <c r="P4" s="3" t="s">
        <v>3</v>
      </c>
      <c r="Q4" s="3" t="s">
        <v>748</v>
      </c>
      <c r="R4" s="3" t="s">
        <v>3</v>
      </c>
      <c r="S4" s="3" t="s">
        <v>748</v>
      </c>
      <c r="T4" s="3" t="s">
        <v>3</v>
      </c>
      <c r="U4" s="3" t="s">
        <v>748</v>
      </c>
      <c r="V4" s="3" t="s">
        <v>3</v>
      </c>
      <c r="W4" s="3" t="s">
        <v>748</v>
      </c>
      <c r="X4" s="3">
        <v>2007</v>
      </c>
      <c r="Y4" s="3" t="s">
        <v>748</v>
      </c>
      <c r="Z4" s="3" t="s">
        <v>3</v>
      </c>
      <c r="AA4" s="3" t="s">
        <v>748</v>
      </c>
      <c r="AB4" s="3"/>
      <c r="AC4" s="3" t="s">
        <v>749</v>
      </c>
      <c r="AD4" s="3" t="s">
        <v>750</v>
      </c>
      <c r="AE4" s="3" t="s">
        <v>3</v>
      </c>
      <c r="AF4" s="6" t="s">
        <v>748</v>
      </c>
      <c r="AG4" t="s">
        <v>755</v>
      </c>
    </row>
    <row r="5" spans="1:33" x14ac:dyDescent="0.2">
      <c r="A5" t="s">
        <v>6</v>
      </c>
      <c r="B5" t="s">
        <v>1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>
        <v>2013</v>
      </c>
      <c r="J5">
        <v>11932</v>
      </c>
      <c r="K5" t="s">
        <v>7</v>
      </c>
      <c r="L5" t="s">
        <v>7</v>
      </c>
      <c r="M5" t="s">
        <v>3</v>
      </c>
      <c r="N5" t="s">
        <v>3</v>
      </c>
      <c r="O5" t="s">
        <v>8</v>
      </c>
      <c r="P5" s="7" t="s">
        <v>3</v>
      </c>
      <c r="Q5" s="8" t="s">
        <v>748</v>
      </c>
      <c r="R5" s="7" t="s">
        <v>3</v>
      </c>
      <c r="S5" s="8" t="s">
        <v>748</v>
      </c>
      <c r="T5" s="7" t="s">
        <v>3</v>
      </c>
      <c r="U5" s="8" t="s">
        <v>748</v>
      </c>
      <c r="V5" s="7" t="s">
        <v>3</v>
      </c>
      <c r="W5" s="8" t="s">
        <v>748</v>
      </c>
      <c r="X5" s="7">
        <v>2013</v>
      </c>
      <c r="Y5" s="8" t="s">
        <v>748</v>
      </c>
      <c r="Z5" s="7" t="s">
        <v>3</v>
      </c>
      <c r="AA5" s="8" t="s">
        <v>748</v>
      </c>
      <c r="AB5" s="8"/>
      <c r="AC5" s="8" t="s">
        <v>749</v>
      </c>
      <c r="AD5" s="8" t="s">
        <v>750</v>
      </c>
      <c r="AE5" s="8" t="s">
        <v>3</v>
      </c>
      <c r="AF5" s="9" t="s">
        <v>748</v>
      </c>
      <c r="AG5" t="s">
        <v>756</v>
      </c>
    </row>
    <row r="6" spans="1:33" x14ac:dyDescent="0.2">
      <c r="A6" t="s">
        <v>229</v>
      </c>
      <c r="B6" t="s">
        <v>1</v>
      </c>
      <c r="C6" t="s">
        <v>2</v>
      </c>
      <c r="D6" t="s">
        <v>64</v>
      </c>
      <c r="E6" t="s">
        <v>65</v>
      </c>
      <c r="F6" t="s">
        <v>3</v>
      </c>
      <c r="G6" t="s">
        <v>230</v>
      </c>
      <c r="H6" t="s">
        <v>230</v>
      </c>
      <c r="I6">
        <v>2007</v>
      </c>
      <c r="J6">
        <v>11932</v>
      </c>
      <c r="K6" t="s">
        <v>231</v>
      </c>
      <c r="L6" t="s">
        <v>231</v>
      </c>
      <c r="M6" t="s">
        <v>3</v>
      </c>
      <c r="N6" t="s">
        <v>3</v>
      </c>
      <c r="O6" t="s">
        <v>232</v>
      </c>
      <c r="P6" s="3" t="s">
        <v>65</v>
      </c>
      <c r="Q6" s="3" t="s">
        <v>748</v>
      </c>
      <c r="R6" s="3" t="s">
        <v>3</v>
      </c>
      <c r="S6" s="3" t="s">
        <v>748</v>
      </c>
      <c r="T6" s="3" t="s">
        <v>230</v>
      </c>
      <c r="U6" s="3" t="s">
        <v>748</v>
      </c>
      <c r="V6" s="3" t="s">
        <v>230</v>
      </c>
      <c r="W6" s="3" t="s">
        <v>748</v>
      </c>
      <c r="X6" s="3">
        <v>2007</v>
      </c>
      <c r="Y6" s="3" t="s">
        <v>748</v>
      </c>
      <c r="Z6" s="3" t="s">
        <v>3</v>
      </c>
      <c r="AA6" s="3" t="s">
        <v>748</v>
      </c>
      <c r="AB6" s="3"/>
      <c r="AC6" s="3" t="s">
        <v>750</v>
      </c>
      <c r="AD6" s="3" t="s">
        <v>749</v>
      </c>
      <c r="AE6" s="3" t="s">
        <v>3</v>
      </c>
      <c r="AF6" s="6" t="s">
        <v>748</v>
      </c>
      <c r="AG6" t="s">
        <v>757</v>
      </c>
    </row>
    <row r="7" spans="1:33" x14ac:dyDescent="0.2">
      <c r="A7" t="s">
        <v>266</v>
      </c>
      <c r="B7" t="s">
        <v>1</v>
      </c>
      <c r="C7" t="s">
        <v>2</v>
      </c>
      <c r="D7" t="s">
        <v>64</v>
      </c>
      <c r="E7" t="s">
        <v>65</v>
      </c>
      <c r="F7" t="s">
        <v>3</v>
      </c>
      <c r="G7" t="s">
        <v>3</v>
      </c>
      <c r="H7" t="s">
        <v>3</v>
      </c>
      <c r="I7">
        <v>2012</v>
      </c>
      <c r="J7">
        <v>11932</v>
      </c>
      <c r="K7" t="s">
        <v>267</v>
      </c>
      <c r="L7" t="s">
        <v>267</v>
      </c>
      <c r="M7" t="s">
        <v>3</v>
      </c>
      <c r="N7" t="s">
        <v>3</v>
      </c>
      <c r="O7" t="s">
        <v>268</v>
      </c>
      <c r="P7" s="8" t="s">
        <v>65</v>
      </c>
      <c r="Q7" s="8" t="s">
        <v>748</v>
      </c>
      <c r="R7" s="8" t="s">
        <v>3</v>
      </c>
      <c r="S7" s="8" t="s">
        <v>748</v>
      </c>
      <c r="T7" s="8" t="s">
        <v>3</v>
      </c>
      <c r="U7" s="8" t="s">
        <v>748</v>
      </c>
      <c r="V7" s="8" t="s">
        <v>3</v>
      </c>
      <c r="W7" s="8" t="s">
        <v>748</v>
      </c>
      <c r="X7" s="8">
        <v>2012</v>
      </c>
      <c r="Y7" s="8" t="s">
        <v>748</v>
      </c>
      <c r="Z7" s="8" t="s">
        <v>3</v>
      </c>
      <c r="AA7" s="8" t="s">
        <v>748</v>
      </c>
      <c r="AB7" s="8"/>
      <c r="AC7" s="8" t="s">
        <v>750</v>
      </c>
      <c r="AD7" s="8" t="s">
        <v>749</v>
      </c>
      <c r="AE7" s="8" t="s">
        <v>3</v>
      </c>
      <c r="AF7" s="9" t="s">
        <v>748</v>
      </c>
      <c r="AG7" t="s">
        <v>758</v>
      </c>
    </row>
    <row r="8" spans="1:33" x14ac:dyDescent="0.2">
      <c r="A8" t="s">
        <v>693</v>
      </c>
      <c r="B8" t="s">
        <v>1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>
        <v>1993</v>
      </c>
      <c r="J8">
        <v>11932</v>
      </c>
      <c r="K8" t="s">
        <v>263</v>
      </c>
      <c r="L8" t="s">
        <v>694</v>
      </c>
      <c r="M8" t="s">
        <v>3</v>
      </c>
      <c r="N8" t="s">
        <v>695</v>
      </c>
      <c r="O8" t="s">
        <v>3</v>
      </c>
      <c r="P8" s="8" t="s">
        <v>3</v>
      </c>
      <c r="Q8" s="8" t="s">
        <v>748</v>
      </c>
      <c r="R8" s="8" t="s">
        <v>3</v>
      </c>
      <c r="S8" s="8" t="s">
        <v>748</v>
      </c>
      <c r="T8" s="8" t="s">
        <v>3</v>
      </c>
      <c r="U8" s="8" t="s">
        <v>748</v>
      </c>
      <c r="V8" s="8" t="s">
        <v>3</v>
      </c>
      <c r="W8" s="8" t="s">
        <v>748</v>
      </c>
      <c r="X8" s="8">
        <v>1993</v>
      </c>
      <c r="Y8" s="8" t="s">
        <v>748</v>
      </c>
      <c r="Z8" s="8" t="s">
        <v>3</v>
      </c>
      <c r="AA8" s="8" t="s">
        <v>748</v>
      </c>
      <c r="AB8" s="8"/>
      <c r="AC8" s="8"/>
      <c r="AD8" s="8"/>
      <c r="AE8" s="8" t="s">
        <v>695</v>
      </c>
      <c r="AF8" s="9" t="s">
        <v>748</v>
      </c>
    </row>
    <row r="9" spans="1:33" x14ac:dyDescent="0.2">
      <c r="A9" t="s">
        <v>718</v>
      </c>
      <c r="B9" t="s">
        <v>1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>
        <v>1993</v>
      </c>
      <c r="J9">
        <v>11932</v>
      </c>
      <c r="K9" t="s">
        <v>263</v>
      </c>
      <c r="L9" t="s">
        <v>719</v>
      </c>
      <c r="M9" t="s">
        <v>3</v>
      </c>
      <c r="N9" t="s">
        <v>720</v>
      </c>
      <c r="O9" t="s">
        <v>3</v>
      </c>
      <c r="P9" s="8" t="s">
        <v>3</v>
      </c>
      <c r="Q9" s="8" t="s">
        <v>748</v>
      </c>
      <c r="R9" s="8" t="s">
        <v>3</v>
      </c>
      <c r="S9" s="8" t="s">
        <v>748</v>
      </c>
      <c r="T9" s="8" t="s">
        <v>3</v>
      </c>
      <c r="U9" s="8" t="s">
        <v>748</v>
      </c>
      <c r="V9" s="8" t="s">
        <v>3</v>
      </c>
      <c r="W9" s="8" t="s">
        <v>748</v>
      </c>
      <c r="X9" s="8">
        <v>1993</v>
      </c>
      <c r="Y9" s="8" t="s">
        <v>748</v>
      </c>
      <c r="Z9" s="8" t="s">
        <v>3</v>
      </c>
      <c r="AA9" s="8" t="s">
        <v>748</v>
      </c>
      <c r="AB9" s="8"/>
      <c r="AC9" s="8"/>
      <c r="AD9" s="8"/>
      <c r="AE9" s="8" t="s">
        <v>720</v>
      </c>
      <c r="AF9" s="9" t="s">
        <v>748</v>
      </c>
    </row>
    <row r="10" spans="1:33" x14ac:dyDescent="0.2">
      <c r="A10" t="s">
        <v>141</v>
      </c>
      <c r="B10" t="s">
        <v>1</v>
      </c>
      <c r="C10" t="s">
        <v>2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>
        <v>2007</v>
      </c>
      <c r="J10">
        <v>11931</v>
      </c>
      <c r="K10" t="s">
        <v>142</v>
      </c>
      <c r="L10" t="s">
        <v>143</v>
      </c>
      <c r="M10" t="s">
        <v>3</v>
      </c>
      <c r="N10" t="s">
        <v>144</v>
      </c>
      <c r="O10" t="s">
        <v>145</v>
      </c>
      <c r="P10" s="8" t="s">
        <v>3</v>
      </c>
      <c r="Q10" s="8" t="s">
        <v>748</v>
      </c>
      <c r="R10" s="8" t="s">
        <v>3</v>
      </c>
      <c r="S10" s="8" t="s">
        <v>748</v>
      </c>
      <c r="T10" s="4">
        <v>1975</v>
      </c>
      <c r="U10" s="8" t="s">
        <v>752</v>
      </c>
      <c r="V10" s="4">
        <v>1975</v>
      </c>
      <c r="W10" s="8" t="s">
        <v>752</v>
      </c>
      <c r="X10" s="5">
        <v>1975</v>
      </c>
      <c r="Y10" s="8" t="s">
        <v>753</v>
      </c>
      <c r="Z10" s="8" t="s">
        <v>3</v>
      </c>
      <c r="AA10" s="8" t="s">
        <v>748</v>
      </c>
      <c r="AB10" s="8"/>
      <c r="AC10" s="8" t="s">
        <v>750</v>
      </c>
      <c r="AD10" s="8" t="s">
        <v>749</v>
      </c>
      <c r="AE10" s="8" t="s">
        <v>144</v>
      </c>
      <c r="AF10" s="9" t="s">
        <v>748</v>
      </c>
      <c r="AG10" t="s">
        <v>754</v>
      </c>
    </row>
    <row r="11" spans="1:33" x14ac:dyDescent="0.2">
      <c r="A11" t="s">
        <v>164</v>
      </c>
      <c r="B11" t="s">
        <v>1</v>
      </c>
      <c r="C11" t="s">
        <v>2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>
        <v>2007</v>
      </c>
      <c r="J11">
        <v>11931</v>
      </c>
      <c r="K11" t="s">
        <v>142</v>
      </c>
      <c r="L11" t="s">
        <v>143</v>
      </c>
      <c r="M11" t="s">
        <v>3</v>
      </c>
      <c r="N11" t="s">
        <v>144</v>
      </c>
      <c r="O11" t="s">
        <v>165</v>
      </c>
      <c r="P11" s="8" t="s">
        <v>3</v>
      </c>
      <c r="Q11" s="8" t="s">
        <v>748</v>
      </c>
      <c r="R11" s="8" t="s">
        <v>3</v>
      </c>
      <c r="S11" s="8" t="s">
        <v>748</v>
      </c>
      <c r="T11" s="4">
        <v>1965</v>
      </c>
      <c r="U11" s="8" t="s">
        <v>752</v>
      </c>
      <c r="V11" s="4">
        <v>1965</v>
      </c>
      <c r="W11" s="8" t="s">
        <v>752</v>
      </c>
      <c r="X11" s="5">
        <v>1965</v>
      </c>
      <c r="Y11" s="8" t="s">
        <v>753</v>
      </c>
      <c r="Z11" s="8" t="s">
        <v>3</v>
      </c>
      <c r="AA11" s="8" t="s">
        <v>748</v>
      </c>
      <c r="AB11" s="8"/>
      <c r="AC11" s="8" t="s">
        <v>750</v>
      </c>
      <c r="AD11" s="8" t="s">
        <v>749</v>
      </c>
      <c r="AE11" s="8" t="s">
        <v>144</v>
      </c>
      <c r="AF11" s="9" t="s">
        <v>748</v>
      </c>
      <c r="AG11" t="s">
        <v>754</v>
      </c>
    </row>
    <row r="12" spans="1:33" x14ac:dyDescent="0.2">
      <c r="A12" t="s">
        <v>194</v>
      </c>
      <c r="B12" t="s">
        <v>1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>
        <v>2007</v>
      </c>
      <c r="J12">
        <v>11931</v>
      </c>
      <c r="K12" t="s">
        <v>195</v>
      </c>
      <c r="L12" t="s">
        <v>195</v>
      </c>
      <c r="M12" t="s">
        <v>3</v>
      </c>
      <c r="N12" t="s">
        <v>3</v>
      </c>
      <c r="O12" t="s">
        <v>196</v>
      </c>
      <c r="P12" s="8" t="s">
        <v>3</v>
      </c>
      <c r="Q12" s="8" t="s">
        <v>748</v>
      </c>
      <c r="R12" s="8" t="s">
        <v>3</v>
      </c>
      <c r="S12" s="8" t="s">
        <v>748</v>
      </c>
      <c r="T12" s="8" t="s">
        <v>3</v>
      </c>
      <c r="U12" s="8" t="s">
        <v>748</v>
      </c>
      <c r="V12" s="8" t="s">
        <v>3</v>
      </c>
      <c r="W12" s="8" t="s">
        <v>748</v>
      </c>
      <c r="X12" s="8">
        <v>2007</v>
      </c>
      <c r="Y12" s="8" t="s">
        <v>748</v>
      </c>
      <c r="Z12" s="8" t="s">
        <v>3</v>
      </c>
      <c r="AA12" s="8" t="s">
        <v>748</v>
      </c>
      <c r="AB12" s="8"/>
      <c r="AC12" s="8" t="s">
        <v>749</v>
      </c>
      <c r="AD12" s="8" t="s">
        <v>750</v>
      </c>
      <c r="AE12" s="8" t="s">
        <v>3</v>
      </c>
      <c r="AF12" s="9" t="s">
        <v>748</v>
      </c>
      <c r="AG12" t="s">
        <v>759</v>
      </c>
    </row>
    <row r="13" spans="1:33" x14ac:dyDescent="0.2">
      <c r="A13" t="s">
        <v>679</v>
      </c>
      <c r="B13" t="s">
        <v>1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>
        <v>2018</v>
      </c>
      <c r="J13">
        <v>11931</v>
      </c>
      <c r="K13" t="s">
        <v>665</v>
      </c>
      <c r="L13" t="s">
        <v>665</v>
      </c>
      <c r="M13" t="s">
        <v>3</v>
      </c>
      <c r="N13" t="s">
        <v>3</v>
      </c>
      <c r="O13" t="s">
        <v>680</v>
      </c>
      <c r="P13" s="4" t="s">
        <v>111</v>
      </c>
      <c r="Q13" s="3" t="s">
        <v>752</v>
      </c>
      <c r="R13" s="3" t="s">
        <v>3</v>
      </c>
      <c r="S13" s="3" t="s">
        <v>748</v>
      </c>
      <c r="T13" s="4">
        <v>1991</v>
      </c>
      <c r="U13" s="3" t="s">
        <v>752</v>
      </c>
      <c r="V13" s="4">
        <v>1991</v>
      </c>
      <c r="W13" s="3" t="s">
        <v>752</v>
      </c>
      <c r="X13" s="5">
        <v>1991</v>
      </c>
      <c r="Y13" s="3" t="s">
        <v>753</v>
      </c>
      <c r="Z13" s="3" t="s">
        <v>3</v>
      </c>
      <c r="AA13" s="3" t="s">
        <v>748</v>
      </c>
      <c r="AB13" s="3"/>
      <c r="AC13" s="3"/>
      <c r="AD13" s="3"/>
      <c r="AE13" s="3" t="s">
        <v>3</v>
      </c>
      <c r="AF13" s="6" t="s">
        <v>748</v>
      </c>
      <c r="AG13" t="s">
        <v>760</v>
      </c>
    </row>
    <row r="14" spans="1:33" x14ac:dyDescent="0.2">
      <c r="A14" t="s">
        <v>150</v>
      </c>
      <c r="B14" t="s">
        <v>1</v>
      </c>
      <c r="C14" t="s">
        <v>2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>
        <v>2007</v>
      </c>
      <c r="J14">
        <v>11930</v>
      </c>
      <c r="K14" t="s">
        <v>142</v>
      </c>
      <c r="L14" t="s">
        <v>143</v>
      </c>
      <c r="M14" t="s">
        <v>3</v>
      </c>
      <c r="N14" t="s">
        <v>144</v>
      </c>
      <c r="O14" t="s">
        <v>151</v>
      </c>
      <c r="P14" s="3" t="s">
        <v>3</v>
      </c>
      <c r="Q14" s="3" t="s">
        <v>748</v>
      </c>
      <c r="R14" s="3" t="s">
        <v>3</v>
      </c>
      <c r="S14" s="3" t="s">
        <v>748</v>
      </c>
      <c r="T14" s="4">
        <v>1978</v>
      </c>
      <c r="U14" s="3" t="s">
        <v>752</v>
      </c>
      <c r="V14" s="4">
        <v>1978</v>
      </c>
      <c r="W14" s="3" t="s">
        <v>752</v>
      </c>
      <c r="X14" s="5">
        <v>1978</v>
      </c>
      <c r="Y14" s="3" t="s">
        <v>753</v>
      </c>
      <c r="Z14" s="3" t="s">
        <v>3</v>
      </c>
      <c r="AA14" s="3" t="s">
        <v>748</v>
      </c>
      <c r="AB14" s="3"/>
      <c r="AC14" s="3" t="s">
        <v>750</v>
      </c>
      <c r="AD14" s="3" t="s">
        <v>749</v>
      </c>
      <c r="AE14" s="3" t="s">
        <v>144</v>
      </c>
      <c r="AF14" s="6" t="s">
        <v>748</v>
      </c>
      <c r="AG14" t="s">
        <v>761</v>
      </c>
    </row>
    <row r="15" spans="1:33" x14ac:dyDescent="0.2">
      <c r="A15" t="s">
        <v>152</v>
      </c>
      <c r="B15" t="s">
        <v>1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>
        <v>2007</v>
      </c>
      <c r="J15">
        <v>11930</v>
      </c>
      <c r="K15" t="s">
        <v>142</v>
      </c>
      <c r="L15" t="s">
        <v>143</v>
      </c>
      <c r="M15" t="s">
        <v>3</v>
      </c>
      <c r="N15" t="s">
        <v>144</v>
      </c>
      <c r="O15" t="s">
        <v>153</v>
      </c>
      <c r="P15" s="8" t="s">
        <v>3</v>
      </c>
      <c r="Q15" s="8" t="s">
        <v>748</v>
      </c>
      <c r="R15" s="8" t="s">
        <v>3</v>
      </c>
      <c r="S15" s="8" t="s">
        <v>748</v>
      </c>
      <c r="T15" s="4">
        <v>1978</v>
      </c>
      <c r="U15" s="8" t="s">
        <v>752</v>
      </c>
      <c r="V15" s="4">
        <v>1978</v>
      </c>
      <c r="W15" s="8" t="s">
        <v>752</v>
      </c>
      <c r="X15" s="5">
        <v>1978</v>
      </c>
      <c r="Y15" s="8" t="s">
        <v>753</v>
      </c>
      <c r="Z15" s="8" t="s">
        <v>3</v>
      </c>
      <c r="AA15" s="8" t="s">
        <v>748</v>
      </c>
      <c r="AB15" s="8"/>
      <c r="AC15" s="8" t="s">
        <v>750</v>
      </c>
      <c r="AD15" s="8" t="s">
        <v>749</v>
      </c>
      <c r="AE15" s="8" t="s">
        <v>144</v>
      </c>
      <c r="AF15" s="9" t="s">
        <v>748</v>
      </c>
      <c r="AG15" t="s">
        <v>761</v>
      </c>
    </row>
    <row r="16" spans="1:33" x14ac:dyDescent="0.2">
      <c r="A16" t="s">
        <v>446</v>
      </c>
      <c r="B16" t="s">
        <v>1</v>
      </c>
      <c r="C16" t="s">
        <v>2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>
        <v>2015</v>
      </c>
      <c r="J16">
        <v>11929</v>
      </c>
      <c r="K16" t="s">
        <v>394</v>
      </c>
      <c r="L16" t="s">
        <v>394</v>
      </c>
      <c r="M16" t="s">
        <v>395</v>
      </c>
      <c r="N16" t="s">
        <v>396</v>
      </c>
      <c r="O16" t="s">
        <v>447</v>
      </c>
      <c r="P16" s="8" t="s">
        <v>3</v>
      </c>
      <c r="Q16" s="8" t="s">
        <v>748</v>
      </c>
      <c r="R16" s="8" t="s">
        <v>3</v>
      </c>
      <c r="S16" s="8" t="s">
        <v>748</v>
      </c>
      <c r="T16" s="8" t="s">
        <v>3</v>
      </c>
      <c r="U16" s="8" t="s">
        <v>748</v>
      </c>
      <c r="V16" s="8" t="s">
        <v>3</v>
      </c>
      <c r="W16" s="8" t="s">
        <v>748</v>
      </c>
      <c r="X16" s="8">
        <v>2015</v>
      </c>
      <c r="Y16" s="8" t="s">
        <v>748</v>
      </c>
      <c r="Z16" s="8" t="s">
        <v>395</v>
      </c>
      <c r="AA16" s="8" t="s">
        <v>748</v>
      </c>
      <c r="AB16" s="8"/>
      <c r="AC16" s="8" t="s">
        <v>750</v>
      </c>
      <c r="AD16" s="8" t="s">
        <v>749</v>
      </c>
      <c r="AE16" s="8" t="s">
        <v>396</v>
      </c>
      <c r="AF16" s="9" t="s">
        <v>748</v>
      </c>
      <c r="AG16" t="s">
        <v>762</v>
      </c>
    </row>
    <row r="17" spans="1:33" x14ac:dyDescent="0.2">
      <c r="A17" t="s">
        <v>448</v>
      </c>
      <c r="B17" t="s">
        <v>1</v>
      </c>
      <c r="C17" t="s">
        <v>2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>
        <v>2015</v>
      </c>
      <c r="J17">
        <v>11929</v>
      </c>
      <c r="K17" t="s">
        <v>394</v>
      </c>
      <c r="L17" t="s">
        <v>394</v>
      </c>
      <c r="M17" t="s">
        <v>395</v>
      </c>
      <c r="N17" t="s">
        <v>396</v>
      </c>
      <c r="O17" t="s">
        <v>449</v>
      </c>
      <c r="P17" s="3" t="s">
        <v>3</v>
      </c>
      <c r="Q17" s="3" t="s">
        <v>748</v>
      </c>
      <c r="R17" s="3" t="s">
        <v>3</v>
      </c>
      <c r="S17" s="3" t="s">
        <v>748</v>
      </c>
      <c r="T17" s="3" t="s">
        <v>3</v>
      </c>
      <c r="U17" s="3" t="s">
        <v>748</v>
      </c>
      <c r="V17" s="3" t="s">
        <v>3</v>
      </c>
      <c r="W17" s="3" t="s">
        <v>748</v>
      </c>
      <c r="X17" s="3">
        <v>2015</v>
      </c>
      <c r="Y17" s="3" t="s">
        <v>748</v>
      </c>
      <c r="Z17" s="3" t="s">
        <v>395</v>
      </c>
      <c r="AA17" s="3" t="s">
        <v>748</v>
      </c>
      <c r="AB17" s="3"/>
      <c r="AC17" s="3" t="s">
        <v>750</v>
      </c>
      <c r="AD17" s="3" t="s">
        <v>749</v>
      </c>
      <c r="AE17" s="3" t="s">
        <v>396</v>
      </c>
      <c r="AF17" s="6" t="s">
        <v>748</v>
      </c>
      <c r="AG17" t="s">
        <v>762</v>
      </c>
    </row>
    <row r="18" spans="1:33" x14ac:dyDescent="0.2">
      <c r="A18" t="s">
        <v>659</v>
      </c>
      <c r="B18" t="s">
        <v>1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>
        <v>2018</v>
      </c>
      <c r="J18">
        <v>11929</v>
      </c>
      <c r="K18" t="s">
        <v>660</v>
      </c>
      <c r="L18" t="s">
        <v>660</v>
      </c>
      <c r="M18" t="s">
        <v>3</v>
      </c>
      <c r="N18" t="s">
        <v>3</v>
      </c>
      <c r="O18" t="s">
        <v>661</v>
      </c>
      <c r="P18" s="8" t="s">
        <v>3</v>
      </c>
      <c r="Q18" s="8" t="s">
        <v>748</v>
      </c>
      <c r="R18" s="8" t="s">
        <v>3</v>
      </c>
      <c r="S18" s="8" t="s">
        <v>748</v>
      </c>
      <c r="T18" s="8" t="s">
        <v>3</v>
      </c>
      <c r="U18" s="8" t="s">
        <v>748</v>
      </c>
      <c r="V18" s="8" t="s">
        <v>3</v>
      </c>
      <c r="W18" s="8" t="s">
        <v>748</v>
      </c>
      <c r="X18" s="8">
        <v>2018</v>
      </c>
      <c r="Y18" s="8" t="s">
        <v>748</v>
      </c>
      <c r="Z18" s="8" t="s">
        <v>3</v>
      </c>
      <c r="AA18" s="8" t="s">
        <v>748</v>
      </c>
      <c r="AB18" s="8"/>
      <c r="AC18" s="8"/>
      <c r="AD18" s="8"/>
      <c r="AE18" s="8" t="s">
        <v>3</v>
      </c>
      <c r="AF18" s="9" t="s">
        <v>748</v>
      </c>
    </row>
    <row r="19" spans="1:33" x14ac:dyDescent="0.2">
      <c r="A19" t="s">
        <v>662</v>
      </c>
      <c r="B19" t="s">
        <v>1</v>
      </c>
      <c r="C19" t="s">
        <v>2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>
        <v>2018</v>
      </c>
      <c r="J19">
        <v>11929</v>
      </c>
      <c r="K19" t="s">
        <v>660</v>
      </c>
      <c r="L19" t="s">
        <v>660</v>
      </c>
      <c r="M19" t="s">
        <v>3</v>
      </c>
      <c r="N19" t="s">
        <v>3</v>
      </c>
      <c r="O19" t="s">
        <v>663</v>
      </c>
      <c r="P19" s="3" t="s">
        <v>3</v>
      </c>
      <c r="Q19" s="3" t="s">
        <v>748</v>
      </c>
      <c r="R19" s="3" t="s">
        <v>3</v>
      </c>
      <c r="S19" s="3" t="s">
        <v>748</v>
      </c>
      <c r="T19" s="3" t="s">
        <v>3</v>
      </c>
      <c r="U19" s="3" t="s">
        <v>748</v>
      </c>
      <c r="V19" s="3" t="s">
        <v>3</v>
      </c>
      <c r="W19" s="3" t="s">
        <v>748</v>
      </c>
      <c r="X19" s="3">
        <v>2018</v>
      </c>
      <c r="Y19" s="3" t="s">
        <v>748</v>
      </c>
      <c r="Z19" s="3" t="s">
        <v>3</v>
      </c>
      <c r="AA19" s="3" t="s">
        <v>748</v>
      </c>
      <c r="AB19" s="3"/>
      <c r="AC19" s="3"/>
      <c r="AD19" s="3"/>
      <c r="AE19" s="3" t="s">
        <v>3</v>
      </c>
      <c r="AF19" s="6" t="s">
        <v>748</v>
      </c>
    </row>
    <row r="20" spans="1:33" x14ac:dyDescent="0.2">
      <c r="A20" t="s">
        <v>25</v>
      </c>
      <c r="B20" t="s">
        <v>1</v>
      </c>
      <c r="C20" t="s">
        <v>2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>
        <v>2002</v>
      </c>
      <c r="J20">
        <v>11928</v>
      </c>
      <c r="K20" t="s">
        <v>26</v>
      </c>
      <c r="L20" t="s">
        <v>27</v>
      </c>
      <c r="M20" t="s">
        <v>3</v>
      </c>
      <c r="N20" t="s">
        <v>3</v>
      </c>
      <c r="O20" t="s">
        <v>28</v>
      </c>
      <c r="P20" s="7" t="s">
        <v>3</v>
      </c>
      <c r="Q20" s="3" t="s">
        <v>748</v>
      </c>
      <c r="R20" s="7" t="s">
        <v>3</v>
      </c>
      <c r="S20" s="3" t="s">
        <v>748</v>
      </c>
      <c r="T20" s="7" t="s">
        <v>3</v>
      </c>
      <c r="U20" s="3" t="s">
        <v>748</v>
      </c>
      <c r="V20" s="7" t="s">
        <v>3</v>
      </c>
      <c r="W20" s="3" t="s">
        <v>748</v>
      </c>
      <c r="X20" s="7">
        <v>2002</v>
      </c>
      <c r="Y20" s="3" t="s">
        <v>748</v>
      </c>
      <c r="Z20" s="7" t="s">
        <v>3</v>
      </c>
      <c r="AA20" s="3" t="s">
        <v>748</v>
      </c>
      <c r="AB20" s="3"/>
      <c r="AC20" s="3" t="s">
        <v>750</v>
      </c>
      <c r="AD20" s="3" t="s">
        <v>750</v>
      </c>
      <c r="AE20" s="3" t="s">
        <v>3</v>
      </c>
      <c r="AF20" s="6" t="s">
        <v>748</v>
      </c>
      <c r="AG20" t="s">
        <v>763</v>
      </c>
    </row>
    <row r="21" spans="1:33" x14ac:dyDescent="0.2">
      <c r="A21" t="s">
        <v>146</v>
      </c>
      <c r="B21" t="s">
        <v>1</v>
      </c>
      <c r="C21" t="s">
        <v>2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>
        <v>2007</v>
      </c>
      <c r="J21">
        <v>11928</v>
      </c>
      <c r="K21" t="s">
        <v>142</v>
      </c>
      <c r="L21" t="s">
        <v>143</v>
      </c>
      <c r="M21" t="s">
        <v>3</v>
      </c>
      <c r="N21" t="s">
        <v>144</v>
      </c>
      <c r="O21" t="s">
        <v>147</v>
      </c>
      <c r="P21" s="3" t="s">
        <v>3</v>
      </c>
      <c r="Q21" s="3" t="s">
        <v>748</v>
      </c>
      <c r="R21" s="3" t="s">
        <v>3</v>
      </c>
      <c r="S21" s="3" t="s">
        <v>748</v>
      </c>
      <c r="T21" s="3" t="s">
        <v>3</v>
      </c>
      <c r="U21" s="3" t="s">
        <v>748</v>
      </c>
      <c r="V21" s="3" t="s">
        <v>3</v>
      </c>
      <c r="W21" s="3" t="s">
        <v>748</v>
      </c>
      <c r="X21" s="3">
        <v>2007</v>
      </c>
      <c r="Y21" s="3" t="s">
        <v>748</v>
      </c>
      <c r="Z21" s="3" t="s">
        <v>3</v>
      </c>
      <c r="AA21" s="3" t="s">
        <v>748</v>
      </c>
      <c r="AB21" s="3"/>
      <c r="AC21" s="3" t="s">
        <v>750</v>
      </c>
      <c r="AD21" s="3" t="s">
        <v>749</v>
      </c>
      <c r="AE21" s="3" t="s">
        <v>144</v>
      </c>
      <c r="AF21" s="6" t="s">
        <v>748</v>
      </c>
      <c r="AG21" t="s">
        <v>764</v>
      </c>
    </row>
    <row r="22" spans="1:33" x14ac:dyDescent="0.2">
      <c r="A22" t="s">
        <v>148</v>
      </c>
      <c r="B22" t="s">
        <v>1</v>
      </c>
      <c r="C22" t="s">
        <v>2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>
        <v>2007</v>
      </c>
      <c r="J22">
        <v>11928</v>
      </c>
      <c r="K22" t="s">
        <v>142</v>
      </c>
      <c r="L22" t="s">
        <v>143</v>
      </c>
      <c r="M22" t="s">
        <v>3</v>
      </c>
      <c r="N22" t="s">
        <v>144</v>
      </c>
      <c r="O22" t="s">
        <v>149</v>
      </c>
      <c r="P22" s="8" t="s">
        <v>3</v>
      </c>
      <c r="Q22" s="8" t="s">
        <v>748</v>
      </c>
      <c r="R22" s="8" t="s">
        <v>3</v>
      </c>
      <c r="S22" s="8" t="s">
        <v>748</v>
      </c>
      <c r="T22" s="8" t="s">
        <v>3</v>
      </c>
      <c r="U22" s="8" t="s">
        <v>748</v>
      </c>
      <c r="V22" s="8" t="s">
        <v>3</v>
      </c>
      <c r="W22" s="8" t="s">
        <v>748</v>
      </c>
      <c r="X22" s="8">
        <v>2007</v>
      </c>
      <c r="Y22" s="8" t="s">
        <v>748</v>
      </c>
      <c r="Z22" s="8" t="s">
        <v>3</v>
      </c>
      <c r="AA22" s="8" t="s">
        <v>748</v>
      </c>
      <c r="AB22" s="8"/>
      <c r="AC22" s="8" t="s">
        <v>750</v>
      </c>
      <c r="AD22" s="8" t="s">
        <v>749</v>
      </c>
      <c r="AE22" s="8" t="s">
        <v>144</v>
      </c>
      <c r="AF22" s="9" t="s">
        <v>748</v>
      </c>
      <c r="AG22" t="s">
        <v>764</v>
      </c>
    </row>
    <row r="23" spans="1:33" x14ac:dyDescent="0.2">
      <c r="A23" t="s">
        <v>154</v>
      </c>
      <c r="B23" t="s">
        <v>1</v>
      </c>
      <c r="C23" t="s">
        <v>2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>
        <v>2007</v>
      </c>
      <c r="J23">
        <v>11928</v>
      </c>
      <c r="K23" t="s">
        <v>142</v>
      </c>
      <c r="L23" t="s">
        <v>143</v>
      </c>
      <c r="M23" t="s">
        <v>3</v>
      </c>
      <c r="N23" t="s">
        <v>144</v>
      </c>
      <c r="O23" t="s">
        <v>155</v>
      </c>
      <c r="P23" s="3" t="s">
        <v>3</v>
      </c>
      <c r="Q23" s="3" t="s">
        <v>748</v>
      </c>
      <c r="R23" s="3" t="s">
        <v>3</v>
      </c>
      <c r="S23" s="3" t="s">
        <v>748</v>
      </c>
      <c r="T23" s="4">
        <v>1978</v>
      </c>
      <c r="U23" s="3" t="s">
        <v>752</v>
      </c>
      <c r="V23" s="4">
        <v>1978</v>
      </c>
      <c r="W23" s="3" t="s">
        <v>752</v>
      </c>
      <c r="X23" s="5">
        <v>1978</v>
      </c>
      <c r="Y23" s="3" t="s">
        <v>753</v>
      </c>
      <c r="Z23" s="3" t="s">
        <v>3</v>
      </c>
      <c r="AA23" s="3" t="s">
        <v>748</v>
      </c>
      <c r="AB23" s="3"/>
      <c r="AC23" s="3" t="s">
        <v>750</v>
      </c>
      <c r="AD23" s="3" t="s">
        <v>749</v>
      </c>
      <c r="AE23" s="3" t="s">
        <v>144</v>
      </c>
      <c r="AF23" s="6" t="s">
        <v>748</v>
      </c>
      <c r="AG23" t="s">
        <v>761</v>
      </c>
    </row>
    <row r="24" spans="1:33" x14ac:dyDescent="0.2">
      <c r="A24" t="s">
        <v>156</v>
      </c>
      <c r="B24" t="s">
        <v>1</v>
      </c>
      <c r="C24" t="s">
        <v>2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>
        <v>2007</v>
      </c>
      <c r="J24">
        <v>11928</v>
      </c>
      <c r="K24" t="s">
        <v>142</v>
      </c>
      <c r="L24" t="s">
        <v>143</v>
      </c>
      <c r="M24" t="s">
        <v>3</v>
      </c>
      <c r="N24" t="s">
        <v>144</v>
      </c>
      <c r="O24" t="s">
        <v>157</v>
      </c>
      <c r="P24" s="8" t="s">
        <v>3</v>
      </c>
      <c r="Q24" s="8" t="s">
        <v>748</v>
      </c>
      <c r="R24" s="8" t="s">
        <v>3</v>
      </c>
      <c r="S24" s="8" t="s">
        <v>748</v>
      </c>
      <c r="T24" s="4">
        <v>1978</v>
      </c>
      <c r="U24" s="8" t="s">
        <v>752</v>
      </c>
      <c r="V24" s="4">
        <v>1978</v>
      </c>
      <c r="W24" s="8" t="s">
        <v>752</v>
      </c>
      <c r="X24" s="5">
        <v>1978</v>
      </c>
      <c r="Y24" s="8" t="s">
        <v>753</v>
      </c>
      <c r="Z24" s="8" t="s">
        <v>3</v>
      </c>
      <c r="AA24" s="8" t="s">
        <v>748</v>
      </c>
      <c r="AB24" s="8"/>
      <c r="AC24" s="8" t="s">
        <v>750</v>
      </c>
      <c r="AD24" s="8" t="s">
        <v>749</v>
      </c>
      <c r="AE24" s="8" t="s">
        <v>144</v>
      </c>
      <c r="AF24" s="9" t="s">
        <v>748</v>
      </c>
      <c r="AG24" t="s">
        <v>761</v>
      </c>
    </row>
    <row r="25" spans="1:33" x14ac:dyDescent="0.2">
      <c r="A25" t="s">
        <v>158</v>
      </c>
      <c r="B25" t="s">
        <v>1</v>
      </c>
      <c r="C25" t="s">
        <v>2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>
        <v>2007</v>
      </c>
      <c r="J25">
        <v>11928</v>
      </c>
      <c r="K25" t="s">
        <v>142</v>
      </c>
      <c r="L25" t="s">
        <v>143</v>
      </c>
      <c r="M25" t="s">
        <v>3</v>
      </c>
      <c r="N25" t="s">
        <v>144</v>
      </c>
      <c r="O25" t="s">
        <v>159</v>
      </c>
      <c r="P25" s="3" t="s">
        <v>3</v>
      </c>
      <c r="Q25" s="3" t="s">
        <v>748</v>
      </c>
      <c r="R25" s="3" t="s">
        <v>3</v>
      </c>
      <c r="S25" s="3" t="s">
        <v>748</v>
      </c>
      <c r="T25" s="3" t="s">
        <v>3</v>
      </c>
      <c r="U25" s="3" t="s">
        <v>748</v>
      </c>
      <c r="V25" s="3" t="s">
        <v>3</v>
      </c>
      <c r="W25" s="3" t="s">
        <v>748</v>
      </c>
      <c r="X25" s="3">
        <v>2007</v>
      </c>
      <c r="Y25" s="3" t="s">
        <v>748</v>
      </c>
      <c r="Z25" s="3" t="s">
        <v>3</v>
      </c>
      <c r="AA25" s="3" t="s">
        <v>748</v>
      </c>
      <c r="AB25" s="3"/>
      <c r="AC25" s="3"/>
      <c r="AD25" s="3"/>
      <c r="AE25" s="3" t="s">
        <v>144</v>
      </c>
      <c r="AF25" s="6" t="s">
        <v>748</v>
      </c>
    </row>
    <row r="26" spans="1:33" x14ac:dyDescent="0.2">
      <c r="A26" t="s">
        <v>160</v>
      </c>
      <c r="B26" t="s">
        <v>1</v>
      </c>
      <c r="C26" t="s">
        <v>2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>
        <v>2007</v>
      </c>
      <c r="J26">
        <v>11928</v>
      </c>
      <c r="K26" t="s">
        <v>142</v>
      </c>
      <c r="L26" t="s">
        <v>143</v>
      </c>
      <c r="M26" t="s">
        <v>3</v>
      </c>
      <c r="N26" t="s">
        <v>144</v>
      </c>
      <c r="O26" t="s">
        <v>161</v>
      </c>
      <c r="P26" s="8" t="s">
        <v>3</v>
      </c>
      <c r="Q26" s="8" t="s">
        <v>748</v>
      </c>
      <c r="R26" s="8" t="s">
        <v>3</v>
      </c>
      <c r="S26" s="8" t="s">
        <v>748</v>
      </c>
      <c r="T26" s="8" t="s">
        <v>3</v>
      </c>
      <c r="U26" s="8" t="s">
        <v>748</v>
      </c>
      <c r="V26" s="8" t="s">
        <v>3</v>
      </c>
      <c r="W26" s="8" t="s">
        <v>748</v>
      </c>
      <c r="X26" s="8">
        <v>2007</v>
      </c>
      <c r="Y26" s="8" t="s">
        <v>748</v>
      </c>
      <c r="Z26" s="8" t="s">
        <v>3</v>
      </c>
      <c r="AA26" s="8" t="s">
        <v>748</v>
      </c>
      <c r="AB26" s="8"/>
      <c r="AC26" s="8" t="s">
        <v>750</v>
      </c>
      <c r="AD26" s="8" t="s">
        <v>749</v>
      </c>
      <c r="AE26" s="8" t="s">
        <v>144</v>
      </c>
      <c r="AF26" s="9" t="s">
        <v>748</v>
      </c>
      <c r="AG26" t="s">
        <v>764</v>
      </c>
    </row>
    <row r="27" spans="1:33" x14ac:dyDescent="0.2">
      <c r="A27" t="s">
        <v>162</v>
      </c>
      <c r="B27" t="s">
        <v>1</v>
      </c>
      <c r="C27" t="s">
        <v>2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>
        <v>2007</v>
      </c>
      <c r="J27">
        <v>11928</v>
      </c>
      <c r="K27" t="s">
        <v>142</v>
      </c>
      <c r="L27" t="s">
        <v>143</v>
      </c>
      <c r="M27" t="s">
        <v>3</v>
      </c>
      <c r="N27" t="s">
        <v>144</v>
      </c>
      <c r="O27" t="s">
        <v>163</v>
      </c>
      <c r="P27" s="3" t="s">
        <v>3</v>
      </c>
      <c r="Q27" s="3" t="s">
        <v>748</v>
      </c>
      <c r="R27" s="3" t="s">
        <v>3</v>
      </c>
      <c r="S27" s="3" t="s">
        <v>748</v>
      </c>
      <c r="T27" s="4">
        <v>1993</v>
      </c>
      <c r="U27" s="3" t="s">
        <v>752</v>
      </c>
      <c r="V27" s="4">
        <v>1993</v>
      </c>
      <c r="W27" s="3" t="s">
        <v>752</v>
      </c>
      <c r="X27" s="5">
        <v>1993</v>
      </c>
      <c r="Y27" s="3" t="s">
        <v>753</v>
      </c>
      <c r="Z27" s="3" t="s">
        <v>3</v>
      </c>
      <c r="AA27" s="3" t="s">
        <v>748</v>
      </c>
      <c r="AB27" s="3"/>
      <c r="AC27" s="3" t="s">
        <v>750</v>
      </c>
      <c r="AD27" s="3" t="s">
        <v>749</v>
      </c>
      <c r="AE27" s="3" t="s">
        <v>144</v>
      </c>
      <c r="AF27" s="6" t="s">
        <v>748</v>
      </c>
      <c r="AG27" t="s">
        <v>754</v>
      </c>
    </row>
    <row r="28" spans="1:33" x14ac:dyDescent="0.2">
      <c r="A28" t="s">
        <v>168</v>
      </c>
      <c r="B28" t="s">
        <v>1</v>
      </c>
      <c r="C28" t="s">
        <v>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>
        <v>2007</v>
      </c>
      <c r="J28">
        <v>11928</v>
      </c>
      <c r="K28" t="s">
        <v>142</v>
      </c>
      <c r="L28" t="s">
        <v>143</v>
      </c>
      <c r="M28" t="s">
        <v>3</v>
      </c>
      <c r="N28" t="s">
        <v>144</v>
      </c>
      <c r="O28" t="s">
        <v>169</v>
      </c>
      <c r="P28" s="8" t="s">
        <v>3</v>
      </c>
      <c r="Q28" s="8" t="s">
        <v>748</v>
      </c>
      <c r="R28" s="8" t="s">
        <v>3</v>
      </c>
      <c r="S28" s="8" t="s">
        <v>748</v>
      </c>
      <c r="T28" s="8" t="s">
        <v>3</v>
      </c>
      <c r="U28" s="8" t="s">
        <v>748</v>
      </c>
      <c r="V28" s="8" t="s">
        <v>3</v>
      </c>
      <c r="W28" s="8" t="s">
        <v>748</v>
      </c>
      <c r="X28" s="8">
        <v>2007</v>
      </c>
      <c r="Y28" s="8" t="s">
        <v>748</v>
      </c>
      <c r="Z28" s="8" t="s">
        <v>3</v>
      </c>
      <c r="AA28" s="8" t="s">
        <v>748</v>
      </c>
      <c r="AB28" s="8"/>
      <c r="AC28" s="8" t="s">
        <v>750</v>
      </c>
      <c r="AD28" s="8" t="s">
        <v>749</v>
      </c>
      <c r="AE28" s="8" t="s">
        <v>144</v>
      </c>
      <c r="AF28" s="9" t="s">
        <v>748</v>
      </c>
      <c r="AG28" t="s">
        <v>764</v>
      </c>
    </row>
    <row r="29" spans="1:33" x14ac:dyDescent="0.2">
      <c r="A29" t="s">
        <v>170</v>
      </c>
      <c r="B29" t="s">
        <v>1</v>
      </c>
      <c r="C29" t="s">
        <v>2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>
        <v>2007</v>
      </c>
      <c r="J29">
        <v>11928</v>
      </c>
      <c r="K29" t="s">
        <v>142</v>
      </c>
      <c r="L29" t="s">
        <v>143</v>
      </c>
      <c r="M29" t="s">
        <v>3</v>
      </c>
      <c r="N29" t="s">
        <v>144</v>
      </c>
      <c r="O29" t="s">
        <v>171</v>
      </c>
      <c r="P29" s="3" t="s">
        <v>3</v>
      </c>
      <c r="Q29" s="3" t="s">
        <v>748</v>
      </c>
      <c r="R29" s="3" t="s">
        <v>3</v>
      </c>
      <c r="S29" s="3" t="s">
        <v>748</v>
      </c>
      <c r="T29" s="3" t="s">
        <v>3</v>
      </c>
      <c r="U29" s="3" t="s">
        <v>748</v>
      </c>
      <c r="V29" s="3" t="s">
        <v>3</v>
      </c>
      <c r="W29" s="3" t="s">
        <v>748</v>
      </c>
      <c r="X29" s="3">
        <v>2007</v>
      </c>
      <c r="Y29" s="3" t="s">
        <v>748</v>
      </c>
      <c r="Z29" s="3" t="s">
        <v>3</v>
      </c>
      <c r="AA29" s="3" t="s">
        <v>748</v>
      </c>
      <c r="AB29" s="3"/>
      <c r="AC29" s="3" t="s">
        <v>750</v>
      </c>
      <c r="AD29" s="3" t="s">
        <v>749</v>
      </c>
      <c r="AE29" s="3" t="s">
        <v>144</v>
      </c>
      <c r="AF29" s="6" t="s">
        <v>748</v>
      </c>
      <c r="AG29" t="s">
        <v>764</v>
      </c>
    </row>
    <row r="30" spans="1:33" x14ac:dyDescent="0.2">
      <c r="A30" t="s">
        <v>398</v>
      </c>
      <c r="B30" t="s">
        <v>1</v>
      </c>
      <c r="C30" t="s">
        <v>2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>
        <v>2015</v>
      </c>
      <c r="J30">
        <v>11928</v>
      </c>
      <c r="K30" t="s">
        <v>394</v>
      </c>
      <c r="L30" t="s">
        <v>394</v>
      </c>
      <c r="M30" t="s">
        <v>395</v>
      </c>
      <c r="N30" t="s">
        <v>396</v>
      </c>
      <c r="O30" t="s">
        <v>399</v>
      </c>
      <c r="P30" s="8" t="s">
        <v>3</v>
      </c>
      <c r="Q30" s="8" t="s">
        <v>748</v>
      </c>
      <c r="R30" s="8" t="s">
        <v>3</v>
      </c>
      <c r="S30" s="8" t="s">
        <v>748</v>
      </c>
      <c r="T30" s="8" t="s">
        <v>3</v>
      </c>
      <c r="U30" s="8" t="s">
        <v>748</v>
      </c>
      <c r="V30" s="8" t="s">
        <v>3</v>
      </c>
      <c r="W30" s="8" t="s">
        <v>748</v>
      </c>
      <c r="X30" s="8">
        <v>2015</v>
      </c>
      <c r="Y30" s="8" t="s">
        <v>748</v>
      </c>
      <c r="Z30" s="8" t="s">
        <v>395</v>
      </c>
      <c r="AA30" s="8" t="s">
        <v>748</v>
      </c>
      <c r="AB30" s="8"/>
      <c r="AC30" s="8" t="s">
        <v>750</v>
      </c>
      <c r="AD30" s="8" t="s">
        <v>749</v>
      </c>
      <c r="AE30" s="8" t="s">
        <v>396</v>
      </c>
      <c r="AF30" s="9" t="s">
        <v>748</v>
      </c>
      <c r="AG30" t="s">
        <v>762</v>
      </c>
    </row>
    <row r="31" spans="1:33" x14ac:dyDescent="0.2">
      <c r="A31" t="s">
        <v>402</v>
      </c>
      <c r="B31" t="s">
        <v>1</v>
      </c>
      <c r="C31" t="s">
        <v>2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>
        <v>2015</v>
      </c>
      <c r="J31">
        <v>11928</v>
      </c>
      <c r="K31" t="s">
        <v>394</v>
      </c>
      <c r="L31" t="s">
        <v>394</v>
      </c>
      <c r="M31" t="s">
        <v>395</v>
      </c>
      <c r="N31" t="s">
        <v>396</v>
      </c>
      <c r="O31" t="s">
        <v>403</v>
      </c>
      <c r="P31" s="8" t="s">
        <v>3</v>
      </c>
      <c r="Q31" s="8" t="s">
        <v>748</v>
      </c>
      <c r="R31" s="8" t="s">
        <v>3</v>
      </c>
      <c r="S31" s="8" t="s">
        <v>748</v>
      </c>
      <c r="T31" s="8" t="s">
        <v>3</v>
      </c>
      <c r="U31" s="8" t="s">
        <v>748</v>
      </c>
      <c r="V31" s="8" t="s">
        <v>3</v>
      </c>
      <c r="W31" s="8" t="s">
        <v>748</v>
      </c>
      <c r="X31" s="8">
        <v>2015</v>
      </c>
      <c r="Y31" s="8" t="s">
        <v>748</v>
      </c>
      <c r="Z31" s="8" t="s">
        <v>395</v>
      </c>
      <c r="AA31" s="8" t="s">
        <v>748</v>
      </c>
      <c r="AB31" s="8"/>
      <c r="AC31" s="8" t="s">
        <v>750</v>
      </c>
      <c r="AD31" s="8" t="s">
        <v>749</v>
      </c>
      <c r="AE31" s="8" t="s">
        <v>396</v>
      </c>
      <c r="AF31" s="9" t="s">
        <v>748</v>
      </c>
      <c r="AG31" t="s">
        <v>762</v>
      </c>
    </row>
    <row r="32" spans="1:33" x14ac:dyDescent="0.2">
      <c r="A32" t="s">
        <v>464</v>
      </c>
      <c r="B32" t="s">
        <v>1</v>
      </c>
      <c r="C32" t="s">
        <v>2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>
        <v>2015</v>
      </c>
      <c r="J32">
        <v>11928</v>
      </c>
      <c r="K32" t="s">
        <v>394</v>
      </c>
      <c r="L32" t="s">
        <v>394</v>
      </c>
      <c r="M32" t="s">
        <v>395</v>
      </c>
      <c r="N32" t="s">
        <v>396</v>
      </c>
      <c r="O32" t="s">
        <v>465</v>
      </c>
      <c r="P32" s="3" t="s">
        <v>3</v>
      </c>
      <c r="Q32" s="3" t="s">
        <v>748</v>
      </c>
      <c r="R32" s="3" t="s">
        <v>3</v>
      </c>
      <c r="S32" s="3" t="s">
        <v>748</v>
      </c>
      <c r="T32" s="3" t="s">
        <v>3</v>
      </c>
      <c r="U32" s="3" t="s">
        <v>748</v>
      </c>
      <c r="V32" s="3" t="s">
        <v>3</v>
      </c>
      <c r="W32" s="3" t="s">
        <v>748</v>
      </c>
      <c r="X32" s="3">
        <v>2015</v>
      </c>
      <c r="Y32" s="3" t="s">
        <v>748</v>
      </c>
      <c r="Z32" s="3" t="s">
        <v>395</v>
      </c>
      <c r="AA32" s="3" t="s">
        <v>748</v>
      </c>
      <c r="AB32" s="3"/>
      <c r="AC32" s="3" t="s">
        <v>750</v>
      </c>
      <c r="AD32" s="3" t="s">
        <v>749</v>
      </c>
      <c r="AE32" s="3" t="s">
        <v>396</v>
      </c>
      <c r="AF32" s="6" t="s">
        <v>748</v>
      </c>
      <c r="AG32" t="s">
        <v>762</v>
      </c>
    </row>
    <row r="33" spans="1:33" x14ac:dyDescent="0.2">
      <c r="A33" t="s">
        <v>466</v>
      </c>
      <c r="B33" t="s">
        <v>1</v>
      </c>
      <c r="C33" t="s">
        <v>2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>
        <v>2015</v>
      </c>
      <c r="J33">
        <v>11928</v>
      </c>
      <c r="K33" t="s">
        <v>394</v>
      </c>
      <c r="L33" t="s">
        <v>394</v>
      </c>
      <c r="M33" t="s">
        <v>395</v>
      </c>
      <c r="N33" t="s">
        <v>396</v>
      </c>
      <c r="O33" t="s">
        <v>467</v>
      </c>
      <c r="P33" s="8" t="s">
        <v>3</v>
      </c>
      <c r="Q33" s="8" t="s">
        <v>748</v>
      </c>
      <c r="R33" s="8" t="s">
        <v>3</v>
      </c>
      <c r="S33" s="8" t="s">
        <v>748</v>
      </c>
      <c r="T33" s="8" t="s">
        <v>3</v>
      </c>
      <c r="U33" s="8" t="s">
        <v>748</v>
      </c>
      <c r="V33" s="8" t="s">
        <v>3</v>
      </c>
      <c r="W33" s="8" t="s">
        <v>748</v>
      </c>
      <c r="X33" s="8">
        <v>2015</v>
      </c>
      <c r="Y33" s="8" t="s">
        <v>748</v>
      </c>
      <c r="Z33" s="8" t="s">
        <v>395</v>
      </c>
      <c r="AA33" s="8" t="s">
        <v>748</v>
      </c>
      <c r="AB33" s="8"/>
      <c r="AC33" s="8" t="s">
        <v>750</v>
      </c>
      <c r="AD33" s="8" t="s">
        <v>749</v>
      </c>
      <c r="AE33" s="8" t="s">
        <v>396</v>
      </c>
      <c r="AF33" s="9" t="s">
        <v>748</v>
      </c>
      <c r="AG33" t="s">
        <v>762</v>
      </c>
    </row>
    <row r="34" spans="1:33" x14ac:dyDescent="0.2">
      <c r="A34" t="s">
        <v>468</v>
      </c>
      <c r="B34" t="s">
        <v>1</v>
      </c>
      <c r="C34" t="s">
        <v>2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>
        <v>2015</v>
      </c>
      <c r="J34">
        <v>11928</v>
      </c>
      <c r="K34" t="s">
        <v>394</v>
      </c>
      <c r="L34" t="s">
        <v>394</v>
      </c>
      <c r="M34" t="s">
        <v>395</v>
      </c>
      <c r="N34" t="s">
        <v>396</v>
      </c>
      <c r="O34" t="s">
        <v>469</v>
      </c>
      <c r="P34" s="3" t="s">
        <v>3</v>
      </c>
      <c r="Q34" s="3" t="s">
        <v>748</v>
      </c>
      <c r="R34" s="3" t="s">
        <v>3</v>
      </c>
      <c r="S34" s="3" t="s">
        <v>748</v>
      </c>
      <c r="T34" s="3" t="s">
        <v>3</v>
      </c>
      <c r="U34" s="3" t="s">
        <v>748</v>
      </c>
      <c r="V34" s="3" t="s">
        <v>3</v>
      </c>
      <c r="W34" s="3" t="s">
        <v>748</v>
      </c>
      <c r="X34" s="3">
        <v>2015</v>
      </c>
      <c r="Y34" s="3" t="s">
        <v>748</v>
      </c>
      <c r="Z34" s="3" t="s">
        <v>395</v>
      </c>
      <c r="AA34" s="3" t="s">
        <v>748</v>
      </c>
      <c r="AB34" s="3"/>
      <c r="AC34" s="3" t="s">
        <v>750</v>
      </c>
      <c r="AD34" s="3" t="s">
        <v>749</v>
      </c>
      <c r="AE34" s="3" t="s">
        <v>396</v>
      </c>
      <c r="AF34" s="6" t="s">
        <v>748</v>
      </c>
      <c r="AG34" t="s">
        <v>762</v>
      </c>
    </row>
    <row r="35" spans="1:33" x14ac:dyDescent="0.2">
      <c r="A35" t="s">
        <v>470</v>
      </c>
      <c r="B35" t="s">
        <v>1</v>
      </c>
      <c r="C35" t="s">
        <v>2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>
        <v>2015</v>
      </c>
      <c r="J35">
        <v>11928</v>
      </c>
      <c r="K35" t="s">
        <v>394</v>
      </c>
      <c r="L35" t="s">
        <v>394</v>
      </c>
      <c r="M35" t="s">
        <v>395</v>
      </c>
      <c r="N35" t="s">
        <v>396</v>
      </c>
      <c r="O35" t="s">
        <v>471</v>
      </c>
      <c r="P35" s="8" t="s">
        <v>3</v>
      </c>
      <c r="Q35" s="8" t="s">
        <v>748</v>
      </c>
      <c r="R35" s="8" t="s">
        <v>3</v>
      </c>
      <c r="S35" s="8" t="s">
        <v>748</v>
      </c>
      <c r="T35" s="8" t="s">
        <v>3</v>
      </c>
      <c r="U35" s="8" t="s">
        <v>748</v>
      </c>
      <c r="V35" s="8" t="s">
        <v>3</v>
      </c>
      <c r="W35" s="8" t="s">
        <v>748</v>
      </c>
      <c r="X35" s="8">
        <v>2015</v>
      </c>
      <c r="Y35" s="8" t="s">
        <v>748</v>
      </c>
      <c r="Z35" s="8" t="s">
        <v>395</v>
      </c>
      <c r="AA35" s="8" t="s">
        <v>748</v>
      </c>
      <c r="AB35" s="8"/>
      <c r="AC35" s="8" t="s">
        <v>750</v>
      </c>
      <c r="AD35" s="8" t="s">
        <v>749</v>
      </c>
      <c r="AE35" s="8" t="s">
        <v>396</v>
      </c>
      <c r="AF35" s="9" t="s">
        <v>748</v>
      </c>
      <c r="AG35" t="s">
        <v>762</v>
      </c>
    </row>
    <row r="36" spans="1:33" x14ac:dyDescent="0.2">
      <c r="A36" t="s">
        <v>472</v>
      </c>
      <c r="B36" t="s">
        <v>1</v>
      </c>
      <c r="C36" t="s">
        <v>2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>
        <v>2015</v>
      </c>
      <c r="J36">
        <v>11928</v>
      </c>
      <c r="K36" t="s">
        <v>394</v>
      </c>
      <c r="L36" t="s">
        <v>394</v>
      </c>
      <c r="M36" t="s">
        <v>395</v>
      </c>
      <c r="N36" t="s">
        <v>396</v>
      </c>
      <c r="O36" t="s">
        <v>473</v>
      </c>
      <c r="P36" s="3" t="s">
        <v>3</v>
      </c>
      <c r="Q36" s="3" t="s">
        <v>748</v>
      </c>
      <c r="R36" s="3" t="s">
        <v>3</v>
      </c>
      <c r="S36" s="3" t="s">
        <v>748</v>
      </c>
      <c r="T36" s="3" t="s">
        <v>3</v>
      </c>
      <c r="U36" s="3" t="s">
        <v>748</v>
      </c>
      <c r="V36" s="3" t="s">
        <v>3</v>
      </c>
      <c r="W36" s="3" t="s">
        <v>748</v>
      </c>
      <c r="X36" s="3">
        <v>2015</v>
      </c>
      <c r="Y36" s="3" t="s">
        <v>748</v>
      </c>
      <c r="Z36" s="3" t="s">
        <v>395</v>
      </c>
      <c r="AA36" s="3" t="s">
        <v>748</v>
      </c>
      <c r="AB36" s="3"/>
      <c r="AC36" s="3" t="s">
        <v>750</v>
      </c>
      <c r="AD36" s="3" t="s">
        <v>749</v>
      </c>
      <c r="AE36" s="3" t="s">
        <v>396</v>
      </c>
      <c r="AF36" s="6" t="s">
        <v>748</v>
      </c>
      <c r="AG36" t="s">
        <v>762</v>
      </c>
    </row>
    <row r="37" spans="1:33" x14ac:dyDescent="0.2">
      <c r="A37" t="s">
        <v>474</v>
      </c>
      <c r="B37" t="s">
        <v>1</v>
      </c>
      <c r="C37" t="s">
        <v>2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>
        <v>2015</v>
      </c>
      <c r="J37">
        <v>11928</v>
      </c>
      <c r="K37" t="s">
        <v>394</v>
      </c>
      <c r="L37" t="s">
        <v>394</v>
      </c>
      <c r="M37" t="s">
        <v>395</v>
      </c>
      <c r="N37" t="s">
        <v>396</v>
      </c>
      <c r="O37" t="s">
        <v>475</v>
      </c>
      <c r="P37" s="8" t="s">
        <v>3</v>
      </c>
      <c r="Q37" s="8" t="s">
        <v>748</v>
      </c>
      <c r="R37" s="8" t="s">
        <v>3</v>
      </c>
      <c r="S37" s="8" t="s">
        <v>748</v>
      </c>
      <c r="T37" s="8" t="s">
        <v>3</v>
      </c>
      <c r="U37" s="8" t="s">
        <v>748</v>
      </c>
      <c r="V37" s="8" t="s">
        <v>3</v>
      </c>
      <c r="W37" s="8" t="s">
        <v>748</v>
      </c>
      <c r="X37" s="8">
        <v>2015</v>
      </c>
      <c r="Y37" s="8" t="s">
        <v>748</v>
      </c>
      <c r="Z37" s="8" t="s">
        <v>395</v>
      </c>
      <c r="AA37" s="8" t="s">
        <v>748</v>
      </c>
      <c r="AB37" s="8"/>
      <c r="AC37" s="8" t="s">
        <v>750</v>
      </c>
      <c r="AD37" s="8" t="s">
        <v>749</v>
      </c>
      <c r="AE37" s="8" t="s">
        <v>396</v>
      </c>
      <c r="AF37" s="9" t="s">
        <v>748</v>
      </c>
      <c r="AG37" t="s">
        <v>762</v>
      </c>
    </row>
    <row r="38" spans="1:33" x14ac:dyDescent="0.2">
      <c r="A38" t="s">
        <v>476</v>
      </c>
      <c r="B38" t="s">
        <v>1</v>
      </c>
      <c r="C38" t="s">
        <v>2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>
        <v>2015</v>
      </c>
      <c r="J38">
        <v>11928</v>
      </c>
      <c r="K38" t="s">
        <v>394</v>
      </c>
      <c r="L38" t="s">
        <v>394</v>
      </c>
      <c r="M38" t="s">
        <v>395</v>
      </c>
      <c r="N38" t="s">
        <v>396</v>
      </c>
      <c r="O38" t="s">
        <v>477</v>
      </c>
      <c r="P38" s="3" t="s">
        <v>3</v>
      </c>
      <c r="Q38" s="3" t="s">
        <v>748</v>
      </c>
      <c r="R38" s="3" t="s">
        <v>3</v>
      </c>
      <c r="S38" s="3" t="s">
        <v>748</v>
      </c>
      <c r="T38" s="3" t="s">
        <v>3</v>
      </c>
      <c r="U38" s="3" t="s">
        <v>748</v>
      </c>
      <c r="V38" s="3" t="s">
        <v>3</v>
      </c>
      <c r="W38" s="3" t="s">
        <v>748</v>
      </c>
      <c r="X38" s="3">
        <v>2015</v>
      </c>
      <c r="Y38" s="3" t="s">
        <v>748</v>
      </c>
      <c r="Z38" s="3" t="s">
        <v>395</v>
      </c>
      <c r="AA38" s="3" t="s">
        <v>748</v>
      </c>
      <c r="AB38" s="3"/>
      <c r="AC38" s="3" t="s">
        <v>750</v>
      </c>
      <c r="AD38" s="3" t="s">
        <v>749</v>
      </c>
      <c r="AE38" s="3" t="s">
        <v>396</v>
      </c>
      <c r="AF38" s="6" t="s">
        <v>748</v>
      </c>
      <c r="AG38" t="s">
        <v>762</v>
      </c>
    </row>
    <row r="39" spans="1:33" x14ac:dyDescent="0.2">
      <c r="A39" t="s">
        <v>478</v>
      </c>
      <c r="B39" t="s">
        <v>1</v>
      </c>
      <c r="C39" t="s">
        <v>2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>
        <v>2015</v>
      </c>
      <c r="J39">
        <v>11928</v>
      </c>
      <c r="K39" t="s">
        <v>394</v>
      </c>
      <c r="L39" t="s">
        <v>394</v>
      </c>
      <c r="M39" t="s">
        <v>395</v>
      </c>
      <c r="N39" t="s">
        <v>396</v>
      </c>
      <c r="O39" t="s">
        <v>479</v>
      </c>
      <c r="P39" s="8" t="s">
        <v>3</v>
      </c>
      <c r="Q39" s="8" t="s">
        <v>748</v>
      </c>
      <c r="R39" s="8" t="s">
        <v>3</v>
      </c>
      <c r="S39" s="8" t="s">
        <v>748</v>
      </c>
      <c r="T39" s="8" t="s">
        <v>3</v>
      </c>
      <c r="U39" s="8" t="s">
        <v>748</v>
      </c>
      <c r="V39" s="8" t="s">
        <v>3</v>
      </c>
      <c r="W39" s="8" t="s">
        <v>748</v>
      </c>
      <c r="X39" s="8">
        <v>2015</v>
      </c>
      <c r="Y39" s="8" t="s">
        <v>748</v>
      </c>
      <c r="Z39" s="8" t="s">
        <v>395</v>
      </c>
      <c r="AA39" s="8" t="s">
        <v>748</v>
      </c>
      <c r="AB39" s="8"/>
      <c r="AC39" s="8" t="s">
        <v>750</v>
      </c>
      <c r="AD39" s="8" t="s">
        <v>749</v>
      </c>
      <c r="AE39" s="8" t="s">
        <v>396</v>
      </c>
      <c r="AF39" s="9" t="s">
        <v>748</v>
      </c>
      <c r="AG39" t="s">
        <v>762</v>
      </c>
    </row>
    <row r="40" spans="1:33" x14ac:dyDescent="0.2">
      <c r="A40" t="s">
        <v>480</v>
      </c>
      <c r="B40" t="s">
        <v>1</v>
      </c>
      <c r="C40" t="s">
        <v>2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>
        <v>2015</v>
      </c>
      <c r="J40">
        <v>11928</v>
      </c>
      <c r="K40" t="s">
        <v>394</v>
      </c>
      <c r="L40" t="s">
        <v>394</v>
      </c>
      <c r="M40" t="s">
        <v>395</v>
      </c>
      <c r="N40" t="s">
        <v>396</v>
      </c>
      <c r="O40" t="s">
        <v>481</v>
      </c>
      <c r="P40" s="3" t="s">
        <v>3</v>
      </c>
      <c r="Q40" s="3" t="s">
        <v>748</v>
      </c>
      <c r="R40" s="3" t="s">
        <v>3</v>
      </c>
      <c r="S40" s="3" t="s">
        <v>748</v>
      </c>
      <c r="T40" s="3" t="s">
        <v>3</v>
      </c>
      <c r="U40" s="3" t="s">
        <v>748</v>
      </c>
      <c r="V40" s="3" t="s">
        <v>3</v>
      </c>
      <c r="W40" s="3" t="s">
        <v>748</v>
      </c>
      <c r="X40" s="3">
        <v>2015</v>
      </c>
      <c r="Y40" s="3" t="s">
        <v>748</v>
      </c>
      <c r="Z40" s="3" t="s">
        <v>395</v>
      </c>
      <c r="AA40" s="3" t="s">
        <v>748</v>
      </c>
      <c r="AB40" s="3"/>
      <c r="AC40" s="3" t="s">
        <v>750</v>
      </c>
      <c r="AD40" s="3" t="s">
        <v>749</v>
      </c>
      <c r="AE40" s="3" t="s">
        <v>396</v>
      </c>
      <c r="AF40" s="6" t="s">
        <v>748</v>
      </c>
      <c r="AG40" t="s">
        <v>762</v>
      </c>
    </row>
    <row r="41" spans="1:33" x14ac:dyDescent="0.2">
      <c r="A41" t="s">
        <v>482</v>
      </c>
      <c r="B41" t="s">
        <v>1</v>
      </c>
      <c r="C41" t="s">
        <v>2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>
        <v>2015</v>
      </c>
      <c r="J41">
        <v>11928</v>
      </c>
      <c r="K41" t="s">
        <v>394</v>
      </c>
      <c r="L41" t="s">
        <v>394</v>
      </c>
      <c r="M41" t="s">
        <v>395</v>
      </c>
      <c r="N41" t="s">
        <v>396</v>
      </c>
      <c r="O41" t="s">
        <v>483</v>
      </c>
      <c r="P41" s="8" t="s">
        <v>3</v>
      </c>
      <c r="Q41" s="8" t="s">
        <v>748</v>
      </c>
      <c r="R41" s="8" t="s">
        <v>3</v>
      </c>
      <c r="S41" s="8" t="s">
        <v>748</v>
      </c>
      <c r="T41" s="8" t="s">
        <v>3</v>
      </c>
      <c r="U41" s="8" t="s">
        <v>748</v>
      </c>
      <c r="V41" s="8" t="s">
        <v>3</v>
      </c>
      <c r="W41" s="8" t="s">
        <v>748</v>
      </c>
      <c r="X41" s="8">
        <v>2015</v>
      </c>
      <c r="Y41" s="8" t="s">
        <v>748</v>
      </c>
      <c r="Z41" s="8" t="s">
        <v>395</v>
      </c>
      <c r="AA41" s="8" t="s">
        <v>748</v>
      </c>
      <c r="AB41" s="8"/>
      <c r="AC41" s="8" t="s">
        <v>750</v>
      </c>
      <c r="AD41" s="8" t="s">
        <v>749</v>
      </c>
      <c r="AE41" s="8" t="s">
        <v>396</v>
      </c>
      <c r="AF41" s="9" t="s">
        <v>748</v>
      </c>
      <c r="AG41" t="s">
        <v>762</v>
      </c>
    </row>
    <row r="42" spans="1:33" x14ac:dyDescent="0.2">
      <c r="A42" t="s">
        <v>484</v>
      </c>
      <c r="B42" t="s">
        <v>1</v>
      </c>
      <c r="C42" t="s">
        <v>2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>
        <v>2015</v>
      </c>
      <c r="J42">
        <v>11928</v>
      </c>
      <c r="K42" t="s">
        <v>394</v>
      </c>
      <c r="L42" t="s">
        <v>394</v>
      </c>
      <c r="M42" t="s">
        <v>395</v>
      </c>
      <c r="N42" t="s">
        <v>396</v>
      </c>
      <c r="O42" t="s">
        <v>485</v>
      </c>
      <c r="P42" s="3" t="s">
        <v>3</v>
      </c>
      <c r="Q42" s="3" t="s">
        <v>748</v>
      </c>
      <c r="R42" s="3" t="s">
        <v>3</v>
      </c>
      <c r="S42" s="3" t="s">
        <v>748</v>
      </c>
      <c r="T42" s="3" t="s">
        <v>3</v>
      </c>
      <c r="U42" s="3" t="s">
        <v>748</v>
      </c>
      <c r="V42" s="3" t="s">
        <v>3</v>
      </c>
      <c r="W42" s="3" t="s">
        <v>748</v>
      </c>
      <c r="X42" s="3">
        <v>2015</v>
      </c>
      <c r="Y42" s="3" t="s">
        <v>748</v>
      </c>
      <c r="Z42" s="3" t="s">
        <v>395</v>
      </c>
      <c r="AA42" s="3" t="s">
        <v>748</v>
      </c>
      <c r="AB42" s="3"/>
      <c r="AC42" s="3" t="s">
        <v>750</v>
      </c>
      <c r="AD42" s="3" t="s">
        <v>749</v>
      </c>
      <c r="AE42" s="3" t="s">
        <v>396</v>
      </c>
      <c r="AF42" s="6" t="s">
        <v>748</v>
      </c>
      <c r="AG42" t="s">
        <v>762</v>
      </c>
    </row>
    <row r="43" spans="1:33" x14ac:dyDescent="0.2">
      <c r="A43" t="s">
        <v>486</v>
      </c>
      <c r="B43" t="s">
        <v>1</v>
      </c>
      <c r="C43" t="s">
        <v>2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>
        <v>2015</v>
      </c>
      <c r="J43">
        <v>11928</v>
      </c>
      <c r="K43" t="s">
        <v>394</v>
      </c>
      <c r="L43" t="s">
        <v>394</v>
      </c>
      <c r="M43" t="s">
        <v>395</v>
      </c>
      <c r="N43" t="s">
        <v>396</v>
      </c>
      <c r="O43" t="s">
        <v>487</v>
      </c>
      <c r="P43" s="8" t="s">
        <v>3</v>
      </c>
      <c r="Q43" s="8" t="s">
        <v>748</v>
      </c>
      <c r="R43" s="8" t="s">
        <v>3</v>
      </c>
      <c r="S43" s="8" t="s">
        <v>748</v>
      </c>
      <c r="T43" s="8" t="s">
        <v>3</v>
      </c>
      <c r="U43" s="8" t="s">
        <v>748</v>
      </c>
      <c r="V43" s="8" t="s">
        <v>3</v>
      </c>
      <c r="W43" s="8" t="s">
        <v>748</v>
      </c>
      <c r="X43" s="8">
        <v>2015</v>
      </c>
      <c r="Y43" s="8" t="s">
        <v>748</v>
      </c>
      <c r="Z43" s="8" t="s">
        <v>395</v>
      </c>
      <c r="AA43" s="8" t="s">
        <v>748</v>
      </c>
      <c r="AB43" s="8"/>
      <c r="AC43" s="8" t="s">
        <v>750</v>
      </c>
      <c r="AD43" s="8" t="s">
        <v>749</v>
      </c>
      <c r="AE43" s="8" t="s">
        <v>396</v>
      </c>
      <c r="AF43" s="9" t="s">
        <v>748</v>
      </c>
      <c r="AG43" t="s">
        <v>762</v>
      </c>
    </row>
    <row r="44" spans="1:33" x14ac:dyDescent="0.2">
      <c r="A44" t="s">
        <v>488</v>
      </c>
      <c r="B44" t="s">
        <v>1</v>
      </c>
      <c r="C44" t="s">
        <v>2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>
        <v>2015</v>
      </c>
      <c r="J44">
        <v>11928</v>
      </c>
      <c r="K44" t="s">
        <v>394</v>
      </c>
      <c r="L44" t="s">
        <v>394</v>
      </c>
      <c r="M44" t="s">
        <v>395</v>
      </c>
      <c r="N44" t="s">
        <v>396</v>
      </c>
      <c r="O44" t="s">
        <v>489</v>
      </c>
      <c r="P44" s="3" t="s">
        <v>3</v>
      </c>
      <c r="Q44" s="3" t="s">
        <v>748</v>
      </c>
      <c r="R44" s="3" t="s">
        <v>3</v>
      </c>
      <c r="S44" s="3" t="s">
        <v>748</v>
      </c>
      <c r="T44" s="3" t="s">
        <v>3</v>
      </c>
      <c r="U44" s="3" t="s">
        <v>748</v>
      </c>
      <c r="V44" s="3" t="s">
        <v>3</v>
      </c>
      <c r="W44" s="3" t="s">
        <v>748</v>
      </c>
      <c r="X44" s="3">
        <v>2015</v>
      </c>
      <c r="Y44" s="3" t="s">
        <v>748</v>
      </c>
      <c r="Z44" s="3" t="s">
        <v>395</v>
      </c>
      <c r="AA44" s="3" t="s">
        <v>748</v>
      </c>
      <c r="AB44" s="3"/>
      <c r="AC44" s="3" t="s">
        <v>750</v>
      </c>
      <c r="AD44" s="3" t="s">
        <v>749</v>
      </c>
      <c r="AE44" s="3" t="s">
        <v>396</v>
      </c>
      <c r="AF44" s="6" t="s">
        <v>748</v>
      </c>
      <c r="AG44" t="s">
        <v>762</v>
      </c>
    </row>
    <row r="45" spans="1:33" x14ac:dyDescent="0.2">
      <c r="A45" t="s">
        <v>490</v>
      </c>
      <c r="B45" t="s">
        <v>1</v>
      </c>
      <c r="C45" t="s">
        <v>2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>
        <v>2015</v>
      </c>
      <c r="J45">
        <v>11928</v>
      </c>
      <c r="K45" t="s">
        <v>394</v>
      </c>
      <c r="L45" t="s">
        <v>394</v>
      </c>
      <c r="M45" t="s">
        <v>395</v>
      </c>
      <c r="N45" t="s">
        <v>396</v>
      </c>
      <c r="O45" t="s">
        <v>491</v>
      </c>
      <c r="P45" s="8" t="s">
        <v>3</v>
      </c>
      <c r="Q45" s="8" t="s">
        <v>748</v>
      </c>
      <c r="R45" s="8" t="s">
        <v>3</v>
      </c>
      <c r="S45" s="8" t="s">
        <v>748</v>
      </c>
      <c r="T45" s="8" t="s">
        <v>3</v>
      </c>
      <c r="U45" s="8" t="s">
        <v>748</v>
      </c>
      <c r="V45" s="8" t="s">
        <v>3</v>
      </c>
      <c r="W45" s="8" t="s">
        <v>748</v>
      </c>
      <c r="X45" s="8">
        <v>2015</v>
      </c>
      <c r="Y45" s="8" t="s">
        <v>748</v>
      </c>
      <c r="Z45" s="8" t="s">
        <v>395</v>
      </c>
      <c r="AA45" s="8" t="s">
        <v>748</v>
      </c>
      <c r="AB45" s="8"/>
      <c r="AC45" s="8" t="s">
        <v>750</v>
      </c>
      <c r="AD45" s="8" t="s">
        <v>749</v>
      </c>
      <c r="AE45" s="8" t="s">
        <v>396</v>
      </c>
      <c r="AF45" s="9" t="s">
        <v>748</v>
      </c>
      <c r="AG45" t="s">
        <v>762</v>
      </c>
    </row>
    <row r="46" spans="1:33" x14ac:dyDescent="0.2">
      <c r="A46" t="s">
        <v>492</v>
      </c>
      <c r="B46" t="s">
        <v>1</v>
      </c>
      <c r="C46" t="s">
        <v>2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>
        <v>2015</v>
      </c>
      <c r="J46">
        <v>11928</v>
      </c>
      <c r="K46" t="s">
        <v>394</v>
      </c>
      <c r="L46" t="s">
        <v>394</v>
      </c>
      <c r="M46" t="s">
        <v>395</v>
      </c>
      <c r="N46" t="s">
        <v>396</v>
      </c>
      <c r="O46" t="s">
        <v>493</v>
      </c>
      <c r="P46" s="3" t="s">
        <v>3</v>
      </c>
      <c r="Q46" s="3" t="s">
        <v>748</v>
      </c>
      <c r="R46" s="3" t="s">
        <v>3</v>
      </c>
      <c r="S46" s="3" t="s">
        <v>748</v>
      </c>
      <c r="T46" s="3" t="s">
        <v>3</v>
      </c>
      <c r="U46" s="3" t="s">
        <v>748</v>
      </c>
      <c r="V46" s="3" t="s">
        <v>3</v>
      </c>
      <c r="W46" s="3" t="s">
        <v>748</v>
      </c>
      <c r="X46" s="3">
        <v>2015</v>
      </c>
      <c r="Y46" s="3" t="s">
        <v>748</v>
      </c>
      <c r="Z46" s="3" t="s">
        <v>395</v>
      </c>
      <c r="AA46" s="3" t="s">
        <v>748</v>
      </c>
      <c r="AB46" s="3"/>
      <c r="AC46" s="3" t="s">
        <v>750</v>
      </c>
      <c r="AD46" s="3" t="s">
        <v>749</v>
      </c>
      <c r="AE46" s="3" t="s">
        <v>396</v>
      </c>
      <c r="AF46" s="6" t="s">
        <v>748</v>
      </c>
      <c r="AG46" t="s">
        <v>762</v>
      </c>
    </row>
    <row r="47" spans="1:33" x14ac:dyDescent="0.2">
      <c r="A47" t="s">
        <v>514</v>
      </c>
      <c r="B47" t="s">
        <v>1</v>
      </c>
      <c r="C47" t="s">
        <v>2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>
        <v>2015</v>
      </c>
      <c r="J47">
        <v>11928</v>
      </c>
      <c r="K47" t="s">
        <v>394</v>
      </c>
      <c r="L47" t="s">
        <v>394</v>
      </c>
      <c r="M47" t="s">
        <v>395</v>
      </c>
      <c r="N47" t="s">
        <v>396</v>
      </c>
      <c r="O47" t="s">
        <v>515</v>
      </c>
      <c r="P47" s="8" t="s">
        <v>3</v>
      </c>
      <c r="Q47" s="8" t="s">
        <v>748</v>
      </c>
      <c r="R47" s="8" t="s">
        <v>3</v>
      </c>
      <c r="S47" s="8" t="s">
        <v>748</v>
      </c>
      <c r="T47" s="8" t="s">
        <v>3</v>
      </c>
      <c r="U47" s="8" t="s">
        <v>748</v>
      </c>
      <c r="V47" s="8" t="s">
        <v>3</v>
      </c>
      <c r="W47" s="8" t="s">
        <v>748</v>
      </c>
      <c r="X47" s="8">
        <v>2015</v>
      </c>
      <c r="Y47" s="8" t="s">
        <v>748</v>
      </c>
      <c r="Z47" s="8" t="s">
        <v>395</v>
      </c>
      <c r="AA47" s="8" t="s">
        <v>748</v>
      </c>
      <c r="AB47" s="8"/>
      <c r="AC47" s="8" t="s">
        <v>750</v>
      </c>
      <c r="AD47" s="8" t="s">
        <v>749</v>
      </c>
      <c r="AE47" s="8" t="s">
        <v>396</v>
      </c>
      <c r="AF47" s="9" t="s">
        <v>748</v>
      </c>
      <c r="AG47" t="s">
        <v>762</v>
      </c>
    </row>
    <row r="48" spans="1:33" x14ac:dyDescent="0.2">
      <c r="A48" t="s">
        <v>528</v>
      </c>
      <c r="B48" t="s">
        <v>1</v>
      </c>
      <c r="C48" t="s">
        <v>2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>
        <v>2015</v>
      </c>
      <c r="J48">
        <v>11928</v>
      </c>
      <c r="K48" t="s">
        <v>394</v>
      </c>
      <c r="L48" t="s">
        <v>394</v>
      </c>
      <c r="M48" t="s">
        <v>395</v>
      </c>
      <c r="N48" t="s">
        <v>396</v>
      </c>
      <c r="O48" t="s">
        <v>529</v>
      </c>
      <c r="P48" s="3" t="s">
        <v>3</v>
      </c>
      <c r="Q48" s="3" t="s">
        <v>748</v>
      </c>
      <c r="R48" s="3" t="s">
        <v>3</v>
      </c>
      <c r="S48" s="3" t="s">
        <v>748</v>
      </c>
      <c r="T48" s="3" t="s">
        <v>3</v>
      </c>
      <c r="U48" s="3" t="s">
        <v>748</v>
      </c>
      <c r="V48" s="3" t="s">
        <v>3</v>
      </c>
      <c r="W48" s="3" t="s">
        <v>748</v>
      </c>
      <c r="X48" s="3">
        <v>2015</v>
      </c>
      <c r="Y48" s="3" t="s">
        <v>748</v>
      </c>
      <c r="Z48" s="3" t="s">
        <v>395</v>
      </c>
      <c r="AA48" s="3" t="s">
        <v>748</v>
      </c>
      <c r="AB48" s="3"/>
      <c r="AC48" s="3" t="s">
        <v>750</v>
      </c>
      <c r="AD48" s="3" t="s">
        <v>749</v>
      </c>
      <c r="AE48" s="3" t="s">
        <v>396</v>
      </c>
      <c r="AF48" s="6" t="s">
        <v>748</v>
      </c>
      <c r="AG48" t="s">
        <v>762</v>
      </c>
    </row>
    <row r="49" spans="1:33" x14ac:dyDescent="0.2">
      <c r="A49" t="s">
        <v>530</v>
      </c>
      <c r="B49" t="s">
        <v>1</v>
      </c>
      <c r="C49" t="s">
        <v>2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>
        <v>2015</v>
      </c>
      <c r="J49">
        <v>11928</v>
      </c>
      <c r="K49" t="s">
        <v>394</v>
      </c>
      <c r="L49" t="s">
        <v>394</v>
      </c>
      <c r="M49" t="s">
        <v>395</v>
      </c>
      <c r="N49" t="s">
        <v>396</v>
      </c>
      <c r="O49" t="s">
        <v>531</v>
      </c>
      <c r="P49" s="8" t="s">
        <v>3</v>
      </c>
      <c r="Q49" s="8" t="s">
        <v>748</v>
      </c>
      <c r="R49" s="8" t="s">
        <v>3</v>
      </c>
      <c r="S49" s="8" t="s">
        <v>748</v>
      </c>
      <c r="T49" s="8" t="s">
        <v>3</v>
      </c>
      <c r="U49" s="8" t="s">
        <v>748</v>
      </c>
      <c r="V49" s="8" t="s">
        <v>3</v>
      </c>
      <c r="W49" s="8" t="s">
        <v>748</v>
      </c>
      <c r="X49" s="8">
        <v>2015</v>
      </c>
      <c r="Y49" s="8" t="s">
        <v>748</v>
      </c>
      <c r="Z49" s="8" t="s">
        <v>395</v>
      </c>
      <c r="AA49" s="8" t="s">
        <v>748</v>
      </c>
      <c r="AB49" s="8"/>
      <c r="AC49" s="8" t="s">
        <v>750</v>
      </c>
      <c r="AD49" s="8" t="s">
        <v>749</v>
      </c>
      <c r="AE49" s="8" t="s">
        <v>396</v>
      </c>
      <c r="AF49" s="9" t="s">
        <v>748</v>
      </c>
      <c r="AG49" t="s">
        <v>762</v>
      </c>
    </row>
    <row r="50" spans="1:33" x14ac:dyDescent="0.2">
      <c r="A50" t="s">
        <v>532</v>
      </c>
      <c r="B50" t="s">
        <v>1</v>
      </c>
      <c r="C50" t="s">
        <v>2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>
        <v>2015</v>
      </c>
      <c r="J50">
        <v>11928</v>
      </c>
      <c r="K50" t="s">
        <v>394</v>
      </c>
      <c r="L50" t="s">
        <v>394</v>
      </c>
      <c r="M50" t="s">
        <v>395</v>
      </c>
      <c r="N50" t="s">
        <v>396</v>
      </c>
      <c r="O50" t="s">
        <v>533</v>
      </c>
      <c r="P50" s="3" t="s">
        <v>3</v>
      </c>
      <c r="Q50" s="3" t="s">
        <v>748</v>
      </c>
      <c r="R50" s="3" t="s">
        <v>3</v>
      </c>
      <c r="S50" s="3" t="s">
        <v>748</v>
      </c>
      <c r="T50" s="3" t="s">
        <v>3</v>
      </c>
      <c r="U50" s="3" t="s">
        <v>748</v>
      </c>
      <c r="V50" s="3" t="s">
        <v>3</v>
      </c>
      <c r="W50" s="3" t="s">
        <v>748</v>
      </c>
      <c r="X50" s="3">
        <v>2015</v>
      </c>
      <c r="Y50" s="3" t="s">
        <v>748</v>
      </c>
      <c r="Z50" s="3" t="s">
        <v>395</v>
      </c>
      <c r="AA50" s="3" t="s">
        <v>748</v>
      </c>
      <c r="AB50" s="3"/>
      <c r="AC50" s="3" t="s">
        <v>750</v>
      </c>
      <c r="AD50" s="3" t="s">
        <v>749</v>
      </c>
      <c r="AE50" s="3" t="s">
        <v>396</v>
      </c>
      <c r="AF50" s="6" t="s">
        <v>748</v>
      </c>
      <c r="AG50" t="s">
        <v>762</v>
      </c>
    </row>
    <row r="51" spans="1:33" x14ac:dyDescent="0.2">
      <c r="A51" t="s">
        <v>534</v>
      </c>
      <c r="B51" t="s">
        <v>1</v>
      </c>
      <c r="C51" t="s">
        <v>2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>
        <v>2015</v>
      </c>
      <c r="J51">
        <v>11928</v>
      </c>
      <c r="K51" t="s">
        <v>394</v>
      </c>
      <c r="L51" t="s">
        <v>394</v>
      </c>
      <c r="M51" t="s">
        <v>395</v>
      </c>
      <c r="N51" t="s">
        <v>396</v>
      </c>
      <c r="O51" t="s">
        <v>535</v>
      </c>
      <c r="P51" s="8" t="s">
        <v>3</v>
      </c>
      <c r="Q51" s="8" t="s">
        <v>748</v>
      </c>
      <c r="R51" s="8" t="s">
        <v>3</v>
      </c>
      <c r="S51" s="8" t="s">
        <v>748</v>
      </c>
      <c r="T51" s="8" t="s">
        <v>3</v>
      </c>
      <c r="U51" s="8" t="s">
        <v>748</v>
      </c>
      <c r="V51" s="8" t="s">
        <v>3</v>
      </c>
      <c r="W51" s="8" t="s">
        <v>748</v>
      </c>
      <c r="X51" s="8">
        <v>2015</v>
      </c>
      <c r="Y51" s="8" t="s">
        <v>748</v>
      </c>
      <c r="Z51" s="8" t="s">
        <v>395</v>
      </c>
      <c r="AA51" s="8" t="s">
        <v>748</v>
      </c>
      <c r="AB51" s="8"/>
      <c r="AC51" s="8" t="s">
        <v>750</v>
      </c>
      <c r="AD51" s="8" t="s">
        <v>749</v>
      </c>
      <c r="AE51" s="8" t="s">
        <v>396</v>
      </c>
      <c r="AF51" s="9" t="s">
        <v>748</v>
      </c>
      <c r="AG51" t="s">
        <v>762</v>
      </c>
    </row>
    <row r="52" spans="1:33" x14ac:dyDescent="0.2">
      <c r="A52" t="s">
        <v>542</v>
      </c>
      <c r="B52" t="s">
        <v>1</v>
      </c>
      <c r="C52" t="s">
        <v>2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>
        <v>2015</v>
      </c>
      <c r="J52">
        <v>11928</v>
      </c>
      <c r="K52" t="s">
        <v>394</v>
      </c>
      <c r="L52" t="s">
        <v>394</v>
      </c>
      <c r="M52" t="s">
        <v>395</v>
      </c>
      <c r="N52" t="s">
        <v>396</v>
      </c>
      <c r="O52" t="s">
        <v>543</v>
      </c>
      <c r="P52" s="8" t="s">
        <v>3</v>
      </c>
      <c r="Q52" s="8" t="s">
        <v>748</v>
      </c>
      <c r="R52" s="8" t="s">
        <v>3</v>
      </c>
      <c r="S52" s="8" t="s">
        <v>748</v>
      </c>
      <c r="T52" s="8" t="s">
        <v>3</v>
      </c>
      <c r="U52" s="8" t="s">
        <v>748</v>
      </c>
      <c r="V52" s="8" t="s">
        <v>3</v>
      </c>
      <c r="W52" s="8" t="s">
        <v>748</v>
      </c>
      <c r="X52" s="8">
        <v>2015</v>
      </c>
      <c r="Y52" s="8" t="s">
        <v>748</v>
      </c>
      <c r="Z52" s="8" t="s">
        <v>395</v>
      </c>
      <c r="AA52" s="8" t="s">
        <v>748</v>
      </c>
      <c r="AB52" s="8"/>
      <c r="AC52" s="8" t="s">
        <v>750</v>
      </c>
      <c r="AD52" s="8" t="s">
        <v>749</v>
      </c>
      <c r="AE52" s="8" t="s">
        <v>396</v>
      </c>
      <c r="AF52" s="9" t="s">
        <v>748</v>
      </c>
      <c r="AG52" t="s">
        <v>762</v>
      </c>
    </row>
    <row r="53" spans="1:33" x14ac:dyDescent="0.2">
      <c r="A53" t="s">
        <v>544</v>
      </c>
      <c r="B53" t="s">
        <v>1</v>
      </c>
      <c r="C53" t="s">
        <v>2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>
        <v>2015</v>
      </c>
      <c r="J53">
        <v>11928</v>
      </c>
      <c r="K53" t="s">
        <v>394</v>
      </c>
      <c r="L53" t="s">
        <v>394</v>
      </c>
      <c r="M53" t="s">
        <v>395</v>
      </c>
      <c r="N53" t="s">
        <v>396</v>
      </c>
      <c r="O53" t="s">
        <v>545</v>
      </c>
      <c r="P53" s="3" t="s">
        <v>3</v>
      </c>
      <c r="Q53" s="3" t="s">
        <v>748</v>
      </c>
      <c r="R53" s="3" t="s">
        <v>3</v>
      </c>
      <c r="S53" s="3" t="s">
        <v>748</v>
      </c>
      <c r="T53" s="3" t="s">
        <v>3</v>
      </c>
      <c r="U53" s="3" t="s">
        <v>748</v>
      </c>
      <c r="V53" s="3" t="s">
        <v>3</v>
      </c>
      <c r="W53" s="3" t="s">
        <v>748</v>
      </c>
      <c r="X53" s="3">
        <v>2015</v>
      </c>
      <c r="Y53" s="3" t="s">
        <v>748</v>
      </c>
      <c r="Z53" s="3" t="s">
        <v>395</v>
      </c>
      <c r="AA53" s="3" t="s">
        <v>748</v>
      </c>
      <c r="AB53" s="3"/>
      <c r="AC53" s="3" t="s">
        <v>750</v>
      </c>
      <c r="AD53" s="3" t="s">
        <v>749</v>
      </c>
      <c r="AE53" s="3" t="s">
        <v>396</v>
      </c>
      <c r="AF53" s="6" t="s">
        <v>748</v>
      </c>
      <c r="AG53" t="s">
        <v>762</v>
      </c>
    </row>
    <row r="54" spans="1:33" x14ac:dyDescent="0.2">
      <c r="A54" t="s">
        <v>546</v>
      </c>
      <c r="B54" t="s">
        <v>1</v>
      </c>
      <c r="C54" t="s">
        <v>2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>
        <v>2015</v>
      </c>
      <c r="J54">
        <v>11928</v>
      </c>
      <c r="K54" t="s">
        <v>394</v>
      </c>
      <c r="L54" t="s">
        <v>394</v>
      </c>
      <c r="M54" t="s">
        <v>395</v>
      </c>
      <c r="N54" t="s">
        <v>396</v>
      </c>
      <c r="O54" t="s">
        <v>547</v>
      </c>
      <c r="P54" s="8" t="s">
        <v>3</v>
      </c>
      <c r="Q54" s="8" t="s">
        <v>748</v>
      </c>
      <c r="R54" s="8" t="s">
        <v>3</v>
      </c>
      <c r="S54" s="8" t="s">
        <v>748</v>
      </c>
      <c r="T54" s="8" t="s">
        <v>3</v>
      </c>
      <c r="U54" s="8" t="s">
        <v>748</v>
      </c>
      <c r="V54" s="8" t="s">
        <v>3</v>
      </c>
      <c r="W54" s="8" t="s">
        <v>748</v>
      </c>
      <c r="X54" s="8">
        <v>2015</v>
      </c>
      <c r="Y54" s="8" t="s">
        <v>748</v>
      </c>
      <c r="Z54" s="8" t="s">
        <v>395</v>
      </c>
      <c r="AA54" s="8" t="s">
        <v>748</v>
      </c>
      <c r="AB54" s="8"/>
      <c r="AC54" s="8" t="s">
        <v>750</v>
      </c>
      <c r="AD54" s="8" t="s">
        <v>749</v>
      </c>
      <c r="AE54" s="8" t="s">
        <v>396</v>
      </c>
      <c r="AF54" s="9" t="s">
        <v>748</v>
      </c>
      <c r="AG54" t="s">
        <v>762</v>
      </c>
    </row>
    <row r="55" spans="1:33" x14ac:dyDescent="0.2">
      <c r="A55" t="s">
        <v>548</v>
      </c>
      <c r="B55" t="s">
        <v>1</v>
      </c>
      <c r="C55" t="s">
        <v>2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>
        <v>2015</v>
      </c>
      <c r="J55">
        <v>11928</v>
      </c>
      <c r="K55" t="s">
        <v>394</v>
      </c>
      <c r="L55" t="s">
        <v>394</v>
      </c>
      <c r="M55" t="s">
        <v>395</v>
      </c>
      <c r="N55" t="s">
        <v>396</v>
      </c>
      <c r="O55" t="s">
        <v>549</v>
      </c>
      <c r="P55" s="3" t="s">
        <v>3</v>
      </c>
      <c r="Q55" s="3" t="s">
        <v>748</v>
      </c>
      <c r="R55" s="3" t="s">
        <v>3</v>
      </c>
      <c r="S55" s="3" t="s">
        <v>748</v>
      </c>
      <c r="T55" s="3" t="s">
        <v>3</v>
      </c>
      <c r="U55" s="3" t="s">
        <v>748</v>
      </c>
      <c r="V55" s="3" t="s">
        <v>3</v>
      </c>
      <c r="W55" s="3" t="s">
        <v>748</v>
      </c>
      <c r="X55" s="3">
        <v>2015</v>
      </c>
      <c r="Y55" s="3" t="s">
        <v>748</v>
      </c>
      <c r="Z55" s="3" t="s">
        <v>395</v>
      </c>
      <c r="AA55" s="3" t="s">
        <v>748</v>
      </c>
      <c r="AB55" s="3"/>
      <c r="AC55" s="3" t="s">
        <v>750</v>
      </c>
      <c r="AD55" s="3" t="s">
        <v>749</v>
      </c>
      <c r="AE55" s="3" t="s">
        <v>396</v>
      </c>
      <c r="AF55" s="6" t="s">
        <v>748</v>
      </c>
      <c r="AG55" t="s">
        <v>762</v>
      </c>
    </row>
    <row r="56" spans="1:33" x14ac:dyDescent="0.2">
      <c r="A56" t="s">
        <v>550</v>
      </c>
      <c r="B56" t="s">
        <v>1</v>
      </c>
      <c r="C56" t="s">
        <v>2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>
        <v>2015</v>
      </c>
      <c r="J56">
        <v>11928</v>
      </c>
      <c r="K56" t="s">
        <v>394</v>
      </c>
      <c r="L56" t="s">
        <v>394</v>
      </c>
      <c r="M56" t="s">
        <v>395</v>
      </c>
      <c r="N56" t="s">
        <v>396</v>
      </c>
      <c r="O56" t="s">
        <v>551</v>
      </c>
      <c r="P56" s="8" t="s">
        <v>3</v>
      </c>
      <c r="Q56" s="8" t="s">
        <v>748</v>
      </c>
      <c r="R56" s="8" t="s">
        <v>3</v>
      </c>
      <c r="S56" s="8" t="s">
        <v>748</v>
      </c>
      <c r="T56" s="8" t="s">
        <v>3</v>
      </c>
      <c r="U56" s="8" t="s">
        <v>748</v>
      </c>
      <c r="V56" s="8" t="s">
        <v>3</v>
      </c>
      <c r="W56" s="8" t="s">
        <v>748</v>
      </c>
      <c r="X56" s="8">
        <v>2015</v>
      </c>
      <c r="Y56" s="8" t="s">
        <v>748</v>
      </c>
      <c r="Z56" s="8" t="s">
        <v>395</v>
      </c>
      <c r="AA56" s="8" t="s">
        <v>748</v>
      </c>
      <c r="AB56" s="8"/>
      <c r="AC56" s="8" t="s">
        <v>750</v>
      </c>
      <c r="AD56" s="8" t="s">
        <v>749</v>
      </c>
      <c r="AE56" s="8" t="s">
        <v>396</v>
      </c>
      <c r="AF56" s="9" t="s">
        <v>748</v>
      </c>
      <c r="AG56" t="s">
        <v>762</v>
      </c>
    </row>
    <row r="57" spans="1:33" x14ac:dyDescent="0.2">
      <c r="A57" t="s">
        <v>552</v>
      </c>
      <c r="B57" t="s">
        <v>1</v>
      </c>
      <c r="C57" t="s">
        <v>2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>
        <v>2015</v>
      </c>
      <c r="J57">
        <v>11928</v>
      </c>
      <c r="K57" t="s">
        <v>394</v>
      </c>
      <c r="L57" t="s">
        <v>394</v>
      </c>
      <c r="M57" t="s">
        <v>395</v>
      </c>
      <c r="N57" t="s">
        <v>396</v>
      </c>
      <c r="O57" t="s">
        <v>553</v>
      </c>
      <c r="P57" s="3" t="s">
        <v>3</v>
      </c>
      <c r="Q57" s="3" t="s">
        <v>748</v>
      </c>
      <c r="R57" s="3" t="s">
        <v>3</v>
      </c>
      <c r="S57" s="3" t="s">
        <v>748</v>
      </c>
      <c r="T57" s="3" t="s">
        <v>3</v>
      </c>
      <c r="U57" s="3" t="s">
        <v>748</v>
      </c>
      <c r="V57" s="3" t="s">
        <v>3</v>
      </c>
      <c r="W57" s="3" t="s">
        <v>748</v>
      </c>
      <c r="X57" s="3">
        <v>2015</v>
      </c>
      <c r="Y57" s="3" t="s">
        <v>748</v>
      </c>
      <c r="Z57" s="3" t="s">
        <v>395</v>
      </c>
      <c r="AA57" s="3" t="s">
        <v>748</v>
      </c>
      <c r="AB57" s="3"/>
      <c r="AC57" s="3" t="s">
        <v>750</v>
      </c>
      <c r="AD57" s="3" t="s">
        <v>749</v>
      </c>
      <c r="AE57" s="3" t="s">
        <v>396</v>
      </c>
      <c r="AF57" s="6" t="s">
        <v>748</v>
      </c>
      <c r="AG57" t="s">
        <v>762</v>
      </c>
    </row>
    <row r="58" spans="1:33" x14ac:dyDescent="0.2">
      <c r="A58" t="s">
        <v>554</v>
      </c>
      <c r="B58" t="s">
        <v>1</v>
      </c>
      <c r="C58" t="s">
        <v>2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>
        <v>2015</v>
      </c>
      <c r="J58">
        <v>11928</v>
      </c>
      <c r="K58" t="s">
        <v>394</v>
      </c>
      <c r="L58" t="s">
        <v>394</v>
      </c>
      <c r="M58" t="s">
        <v>395</v>
      </c>
      <c r="N58" t="s">
        <v>396</v>
      </c>
      <c r="O58" t="s">
        <v>555</v>
      </c>
      <c r="P58" s="8" t="s">
        <v>3</v>
      </c>
      <c r="Q58" s="8" t="s">
        <v>748</v>
      </c>
      <c r="R58" s="8" t="s">
        <v>3</v>
      </c>
      <c r="S58" s="8" t="s">
        <v>748</v>
      </c>
      <c r="T58" s="8" t="s">
        <v>3</v>
      </c>
      <c r="U58" s="8" t="s">
        <v>748</v>
      </c>
      <c r="V58" s="8" t="s">
        <v>3</v>
      </c>
      <c r="W58" s="8" t="s">
        <v>748</v>
      </c>
      <c r="X58" s="8">
        <v>2015</v>
      </c>
      <c r="Y58" s="8" t="s">
        <v>748</v>
      </c>
      <c r="Z58" s="8" t="s">
        <v>395</v>
      </c>
      <c r="AA58" s="8" t="s">
        <v>748</v>
      </c>
      <c r="AB58" s="8"/>
      <c r="AC58" s="8" t="s">
        <v>750</v>
      </c>
      <c r="AD58" s="8" t="s">
        <v>749</v>
      </c>
      <c r="AE58" s="8" t="s">
        <v>396</v>
      </c>
      <c r="AF58" s="9" t="s">
        <v>748</v>
      </c>
      <c r="AG58" t="s">
        <v>762</v>
      </c>
    </row>
    <row r="59" spans="1:33" x14ac:dyDescent="0.2">
      <c r="A59" t="s">
        <v>556</v>
      </c>
      <c r="B59" t="s">
        <v>1</v>
      </c>
      <c r="C59" t="s">
        <v>2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>
        <v>2015</v>
      </c>
      <c r="J59">
        <v>11928</v>
      </c>
      <c r="K59" t="s">
        <v>394</v>
      </c>
      <c r="L59" t="s">
        <v>394</v>
      </c>
      <c r="M59" t="s">
        <v>395</v>
      </c>
      <c r="N59" t="s">
        <v>396</v>
      </c>
      <c r="O59" t="s">
        <v>557</v>
      </c>
      <c r="P59" s="3" t="s">
        <v>3</v>
      </c>
      <c r="Q59" s="3" t="s">
        <v>748</v>
      </c>
      <c r="R59" s="3" t="s">
        <v>3</v>
      </c>
      <c r="S59" s="3" t="s">
        <v>748</v>
      </c>
      <c r="T59" s="3" t="s">
        <v>3</v>
      </c>
      <c r="U59" s="3" t="s">
        <v>748</v>
      </c>
      <c r="V59" s="3" t="s">
        <v>3</v>
      </c>
      <c r="W59" s="3" t="s">
        <v>748</v>
      </c>
      <c r="X59" s="3">
        <v>2015</v>
      </c>
      <c r="Y59" s="3" t="s">
        <v>748</v>
      </c>
      <c r="Z59" s="3" t="s">
        <v>395</v>
      </c>
      <c r="AA59" s="3" t="s">
        <v>748</v>
      </c>
      <c r="AB59" s="3"/>
      <c r="AC59" s="3" t="s">
        <v>750</v>
      </c>
      <c r="AD59" s="3" t="s">
        <v>749</v>
      </c>
      <c r="AE59" s="3" t="s">
        <v>396</v>
      </c>
      <c r="AF59" s="6" t="s">
        <v>748</v>
      </c>
      <c r="AG59" t="s">
        <v>762</v>
      </c>
    </row>
    <row r="60" spans="1:33" x14ac:dyDescent="0.2">
      <c r="A60" t="s">
        <v>558</v>
      </c>
      <c r="B60" t="s">
        <v>1</v>
      </c>
      <c r="C60" t="s">
        <v>2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>
        <v>2015</v>
      </c>
      <c r="J60">
        <v>11928</v>
      </c>
      <c r="K60" t="s">
        <v>394</v>
      </c>
      <c r="L60" t="s">
        <v>394</v>
      </c>
      <c r="M60" t="s">
        <v>395</v>
      </c>
      <c r="N60" t="s">
        <v>396</v>
      </c>
      <c r="O60" t="s">
        <v>559</v>
      </c>
      <c r="P60" s="8" t="s">
        <v>3</v>
      </c>
      <c r="Q60" s="8" t="s">
        <v>748</v>
      </c>
      <c r="R60" s="8" t="s">
        <v>3</v>
      </c>
      <c r="S60" s="8" t="s">
        <v>748</v>
      </c>
      <c r="T60" s="8" t="s">
        <v>3</v>
      </c>
      <c r="U60" s="8" t="s">
        <v>748</v>
      </c>
      <c r="V60" s="8" t="s">
        <v>3</v>
      </c>
      <c r="W60" s="8" t="s">
        <v>748</v>
      </c>
      <c r="X60" s="8">
        <v>2015</v>
      </c>
      <c r="Y60" s="8" t="s">
        <v>748</v>
      </c>
      <c r="Z60" s="8" t="s">
        <v>395</v>
      </c>
      <c r="AA60" s="8" t="s">
        <v>748</v>
      </c>
      <c r="AB60" s="8"/>
      <c r="AC60" s="8" t="s">
        <v>750</v>
      </c>
      <c r="AD60" s="8" t="s">
        <v>749</v>
      </c>
      <c r="AE60" s="8" t="s">
        <v>396</v>
      </c>
      <c r="AF60" s="9" t="s">
        <v>748</v>
      </c>
      <c r="AG60" t="s">
        <v>762</v>
      </c>
    </row>
    <row r="61" spans="1:33" x14ac:dyDescent="0.2">
      <c r="A61" t="s">
        <v>560</v>
      </c>
      <c r="B61" t="s">
        <v>1</v>
      </c>
      <c r="C61" t="s">
        <v>2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>
        <v>2015</v>
      </c>
      <c r="J61">
        <v>11928</v>
      </c>
      <c r="K61" t="s">
        <v>394</v>
      </c>
      <c r="L61" t="s">
        <v>394</v>
      </c>
      <c r="M61" t="s">
        <v>395</v>
      </c>
      <c r="N61" t="s">
        <v>396</v>
      </c>
      <c r="O61" t="s">
        <v>561</v>
      </c>
      <c r="P61" s="3" t="s">
        <v>3</v>
      </c>
      <c r="Q61" s="3" t="s">
        <v>748</v>
      </c>
      <c r="R61" s="3" t="s">
        <v>3</v>
      </c>
      <c r="S61" s="3" t="s">
        <v>748</v>
      </c>
      <c r="T61" s="3" t="s">
        <v>3</v>
      </c>
      <c r="U61" s="3" t="s">
        <v>748</v>
      </c>
      <c r="V61" s="3" t="s">
        <v>3</v>
      </c>
      <c r="W61" s="3" t="s">
        <v>748</v>
      </c>
      <c r="X61" s="3">
        <v>2015</v>
      </c>
      <c r="Y61" s="3" t="s">
        <v>748</v>
      </c>
      <c r="Z61" s="3" t="s">
        <v>395</v>
      </c>
      <c r="AA61" s="3" t="s">
        <v>748</v>
      </c>
      <c r="AB61" s="3"/>
      <c r="AC61" s="3" t="s">
        <v>750</v>
      </c>
      <c r="AD61" s="3" t="s">
        <v>749</v>
      </c>
      <c r="AE61" s="3" t="s">
        <v>396</v>
      </c>
      <c r="AF61" s="6" t="s">
        <v>748</v>
      </c>
      <c r="AG61" t="s">
        <v>762</v>
      </c>
    </row>
    <row r="62" spans="1:33" x14ac:dyDescent="0.2">
      <c r="A62" t="s">
        <v>562</v>
      </c>
      <c r="B62" t="s">
        <v>1</v>
      </c>
      <c r="C62" t="s">
        <v>2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>
        <v>2015</v>
      </c>
      <c r="J62">
        <v>11928</v>
      </c>
      <c r="K62" t="s">
        <v>394</v>
      </c>
      <c r="L62" t="s">
        <v>394</v>
      </c>
      <c r="M62" t="s">
        <v>395</v>
      </c>
      <c r="N62" t="s">
        <v>396</v>
      </c>
      <c r="O62" t="s">
        <v>563</v>
      </c>
      <c r="P62" s="8" t="s">
        <v>3</v>
      </c>
      <c r="Q62" s="8" t="s">
        <v>748</v>
      </c>
      <c r="R62" s="8" t="s">
        <v>3</v>
      </c>
      <c r="S62" s="8" t="s">
        <v>748</v>
      </c>
      <c r="T62" s="8" t="s">
        <v>3</v>
      </c>
      <c r="U62" s="8" t="s">
        <v>748</v>
      </c>
      <c r="V62" s="8" t="s">
        <v>3</v>
      </c>
      <c r="W62" s="8" t="s">
        <v>748</v>
      </c>
      <c r="X62" s="8">
        <v>2015</v>
      </c>
      <c r="Y62" s="8" t="s">
        <v>748</v>
      </c>
      <c r="Z62" s="8" t="s">
        <v>395</v>
      </c>
      <c r="AA62" s="8" t="s">
        <v>748</v>
      </c>
      <c r="AB62" s="8"/>
      <c r="AC62" s="8" t="s">
        <v>750</v>
      </c>
      <c r="AD62" s="8" t="s">
        <v>749</v>
      </c>
      <c r="AE62" s="8" t="s">
        <v>396</v>
      </c>
      <c r="AF62" s="9" t="s">
        <v>748</v>
      </c>
      <c r="AG62" t="s">
        <v>762</v>
      </c>
    </row>
    <row r="63" spans="1:33" x14ac:dyDescent="0.2">
      <c r="A63" t="s">
        <v>608</v>
      </c>
      <c r="B63" t="s">
        <v>1</v>
      </c>
      <c r="C63" t="s">
        <v>2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>
        <v>2015</v>
      </c>
      <c r="J63">
        <v>11928</v>
      </c>
      <c r="K63" t="s">
        <v>394</v>
      </c>
      <c r="L63" t="s">
        <v>394</v>
      </c>
      <c r="M63" t="s">
        <v>395</v>
      </c>
      <c r="N63" t="s">
        <v>396</v>
      </c>
      <c r="O63" t="s">
        <v>609</v>
      </c>
      <c r="P63" s="3" t="s">
        <v>3</v>
      </c>
      <c r="Q63" s="3" t="s">
        <v>748</v>
      </c>
      <c r="R63" s="3" t="s">
        <v>3</v>
      </c>
      <c r="S63" s="3" t="s">
        <v>748</v>
      </c>
      <c r="T63" s="3" t="s">
        <v>3</v>
      </c>
      <c r="U63" s="3" t="s">
        <v>748</v>
      </c>
      <c r="V63" s="3" t="s">
        <v>3</v>
      </c>
      <c r="W63" s="3" t="s">
        <v>748</v>
      </c>
      <c r="X63" s="3">
        <v>2015</v>
      </c>
      <c r="Y63" s="3" t="s">
        <v>748</v>
      </c>
      <c r="Z63" s="3" t="s">
        <v>395</v>
      </c>
      <c r="AA63" s="3" t="s">
        <v>748</v>
      </c>
      <c r="AB63" s="3"/>
      <c r="AC63" s="3" t="s">
        <v>750</v>
      </c>
      <c r="AD63" s="3" t="s">
        <v>749</v>
      </c>
      <c r="AE63" s="3" t="s">
        <v>396</v>
      </c>
      <c r="AF63" s="6" t="s">
        <v>748</v>
      </c>
      <c r="AG63" t="s">
        <v>762</v>
      </c>
    </row>
    <row r="64" spans="1:33" x14ac:dyDescent="0.2">
      <c r="A64" t="s">
        <v>671</v>
      </c>
      <c r="B64" t="s">
        <v>1</v>
      </c>
      <c r="C64" t="s">
        <v>2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>
        <v>2018</v>
      </c>
      <c r="J64">
        <v>11928</v>
      </c>
      <c r="K64" t="s">
        <v>665</v>
      </c>
      <c r="L64" t="s">
        <v>665</v>
      </c>
      <c r="M64" t="s">
        <v>3</v>
      </c>
      <c r="N64" t="s">
        <v>3</v>
      </c>
      <c r="O64" t="s">
        <v>672</v>
      </c>
      <c r="P64" s="3" t="s">
        <v>3</v>
      </c>
      <c r="Q64" s="3" t="s">
        <v>748</v>
      </c>
      <c r="R64" s="3" t="s">
        <v>3</v>
      </c>
      <c r="S64" s="3" t="s">
        <v>748</v>
      </c>
      <c r="T64" s="4">
        <v>2014</v>
      </c>
      <c r="U64" s="3" t="s">
        <v>752</v>
      </c>
      <c r="V64" s="4">
        <v>2014</v>
      </c>
      <c r="W64" s="3" t="s">
        <v>752</v>
      </c>
      <c r="X64" s="5">
        <v>2014</v>
      </c>
      <c r="Y64" s="3" t="s">
        <v>753</v>
      </c>
      <c r="Z64" s="3" t="s">
        <v>3</v>
      </c>
      <c r="AA64" s="3" t="s">
        <v>748</v>
      </c>
      <c r="AB64" s="3"/>
      <c r="AC64" s="3"/>
      <c r="AD64" s="3"/>
      <c r="AE64" s="3" t="s">
        <v>3</v>
      </c>
      <c r="AF64" s="6" t="s">
        <v>748</v>
      </c>
      <c r="AG64" t="s">
        <v>760</v>
      </c>
    </row>
    <row r="65" spans="1:33" x14ac:dyDescent="0.2">
      <c r="A65" t="s">
        <v>675</v>
      </c>
      <c r="B65" t="s">
        <v>1</v>
      </c>
      <c r="C65" t="s">
        <v>2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>
        <v>2018</v>
      </c>
      <c r="J65">
        <v>11928</v>
      </c>
      <c r="K65" t="s">
        <v>665</v>
      </c>
      <c r="L65" t="s">
        <v>665</v>
      </c>
      <c r="M65" t="s">
        <v>3</v>
      </c>
      <c r="N65" t="s">
        <v>3</v>
      </c>
      <c r="O65" t="s">
        <v>676</v>
      </c>
      <c r="P65" s="4" t="s">
        <v>765</v>
      </c>
      <c r="Q65" s="3" t="s">
        <v>752</v>
      </c>
      <c r="R65" s="3" t="s">
        <v>3</v>
      </c>
      <c r="S65" s="3" t="s">
        <v>748</v>
      </c>
      <c r="T65" s="4">
        <v>2015</v>
      </c>
      <c r="U65" s="3" t="s">
        <v>752</v>
      </c>
      <c r="V65" s="4">
        <v>2015</v>
      </c>
      <c r="W65" s="3" t="s">
        <v>752</v>
      </c>
      <c r="X65" s="5">
        <v>2015</v>
      </c>
      <c r="Y65" s="3" t="s">
        <v>753</v>
      </c>
      <c r="Z65" s="3" t="s">
        <v>3</v>
      </c>
      <c r="AA65" s="3" t="s">
        <v>748</v>
      </c>
      <c r="AB65" s="3"/>
      <c r="AC65" s="3"/>
      <c r="AD65" s="3"/>
      <c r="AE65" s="3" t="s">
        <v>3</v>
      </c>
      <c r="AF65" s="6" t="s">
        <v>748</v>
      </c>
      <c r="AG65" t="s">
        <v>760</v>
      </c>
    </row>
    <row r="66" spans="1:33" x14ac:dyDescent="0.2">
      <c r="A66" t="s">
        <v>677</v>
      </c>
      <c r="B66" t="s">
        <v>1</v>
      </c>
      <c r="C66" t="s">
        <v>2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>
        <v>2018</v>
      </c>
      <c r="J66">
        <v>11928</v>
      </c>
      <c r="K66" t="s">
        <v>665</v>
      </c>
      <c r="L66" t="s">
        <v>665</v>
      </c>
      <c r="M66" t="s">
        <v>3</v>
      </c>
      <c r="N66" t="s">
        <v>3</v>
      </c>
      <c r="O66" t="s">
        <v>678</v>
      </c>
      <c r="P66" s="8" t="s">
        <v>3</v>
      </c>
      <c r="Q66" s="8" t="s">
        <v>748</v>
      </c>
      <c r="R66" s="8" t="s">
        <v>3</v>
      </c>
      <c r="S66" s="8" t="s">
        <v>748</v>
      </c>
      <c r="T66" s="4">
        <v>2012</v>
      </c>
      <c r="U66" s="8" t="s">
        <v>752</v>
      </c>
      <c r="V66" s="4">
        <v>2012</v>
      </c>
      <c r="W66" s="8" t="s">
        <v>752</v>
      </c>
      <c r="X66" s="5">
        <v>2012</v>
      </c>
      <c r="Y66" s="8" t="s">
        <v>753</v>
      </c>
      <c r="Z66" s="8" t="s">
        <v>3</v>
      </c>
      <c r="AA66" s="8" t="s">
        <v>748</v>
      </c>
      <c r="AB66" s="8"/>
      <c r="AC66" s="8" t="s">
        <v>750</v>
      </c>
      <c r="AD66" s="8" t="s">
        <v>749</v>
      </c>
      <c r="AE66" s="8" t="s">
        <v>3</v>
      </c>
      <c r="AF66" s="9" t="s">
        <v>748</v>
      </c>
      <c r="AG66" t="s">
        <v>760</v>
      </c>
    </row>
    <row r="67" spans="1:33" x14ac:dyDescent="0.2">
      <c r="A67" t="s">
        <v>685</v>
      </c>
      <c r="B67" t="s">
        <v>1</v>
      </c>
      <c r="C67" t="s">
        <v>2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>
        <v>2018</v>
      </c>
      <c r="J67">
        <v>11928</v>
      </c>
      <c r="K67" t="s">
        <v>665</v>
      </c>
      <c r="L67" t="s">
        <v>665</v>
      </c>
      <c r="M67" t="s">
        <v>3</v>
      </c>
      <c r="N67" t="s">
        <v>3</v>
      </c>
      <c r="O67" t="s">
        <v>686</v>
      </c>
      <c r="P67" s="8" t="s">
        <v>3</v>
      </c>
      <c r="Q67" s="8" t="s">
        <v>748</v>
      </c>
      <c r="R67" s="8" t="s">
        <v>3</v>
      </c>
      <c r="S67" s="8" t="s">
        <v>748</v>
      </c>
      <c r="T67" s="4">
        <v>2004</v>
      </c>
      <c r="U67" s="8" t="s">
        <v>752</v>
      </c>
      <c r="V67" s="4">
        <v>2004</v>
      </c>
      <c r="W67" s="8" t="s">
        <v>752</v>
      </c>
      <c r="X67" s="5">
        <v>2004</v>
      </c>
      <c r="Y67" s="8" t="s">
        <v>753</v>
      </c>
      <c r="Z67" s="8" t="s">
        <v>3</v>
      </c>
      <c r="AA67" s="8" t="s">
        <v>748</v>
      </c>
      <c r="AB67" s="8"/>
      <c r="AC67" s="8" t="s">
        <v>750</v>
      </c>
      <c r="AD67" s="8" t="s">
        <v>749</v>
      </c>
      <c r="AE67" s="8" t="s">
        <v>3</v>
      </c>
      <c r="AF67" s="9" t="s">
        <v>748</v>
      </c>
      <c r="AG67" t="s">
        <v>760</v>
      </c>
    </row>
    <row r="68" spans="1:33" x14ac:dyDescent="0.2">
      <c r="A68" t="s">
        <v>687</v>
      </c>
      <c r="B68" t="s">
        <v>1</v>
      </c>
      <c r="C68" t="s">
        <v>2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>
        <v>2018</v>
      </c>
      <c r="J68">
        <v>11928</v>
      </c>
      <c r="K68" t="s">
        <v>665</v>
      </c>
      <c r="L68" t="s">
        <v>665</v>
      </c>
      <c r="M68" t="s">
        <v>3</v>
      </c>
      <c r="N68" t="s">
        <v>3</v>
      </c>
      <c r="O68" t="s">
        <v>688</v>
      </c>
      <c r="P68" s="4" t="s">
        <v>709</v>
      </c>
      <c r="Q68" s="3" t="s">
        <v>752</v>
      </c>
      <c r="R68" s="3" t="s">
        <v>3</v>
      </c>
      <c r="S68" s="3" t="s">
        <v>748</v>
      </c>
      <c r="T68" s="4">
        <v>2002</v>
      </c>
      <c r="U68" s="3" t="s">
        <v>752</v>
      </c>
      <c r="V68" s="4">
        <v>2002</v>
      </c>
      <c r="W68" s="3" t="s">
        <v>752</v>
      </c>
      <c r="X68" s="5">
        <v>2002</v>
      </c>
      <c r="Y68" s="3" t="s">
        <v>753</v>
      </c>
      <c r="Z68" s="3" t="s">
        <v>3</v>
      </c>
      <c r="AA68" s="3" t="s">
        <v>748</v>
      </c>
      <c r="AB68" s="3"/>
      <c r="AC68" s="3" t="s">
        <v>750</v>
      </c>
      <c r="AD68" s="3" t="s">
        <v>749</v>
      </c>
      <c r="AE68" s="3" t="s">
        <v>3</v>
      </c>
      <c r="AF68" s="6" t="s">
        <v>748</v>
      </c>
      <c r="AG68" t="s">
        <v>760</v>
      </c>
    </row>
    <row r="69" spans="1:33" x14ac:dyDescent="0.2">
      <c r="A69" t="s">
        <v>689</v>
      </c>
      <c r="B69" t="s">
        <v>1</v>
      </c>
      <c r="C69" t="s">
        <v>2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>
        <v>2018</v>
      </c>
      <c r="J69">
        <v>11928</v>
      </c>
      <c r="K69" t="s">
        <v>665</v>
      </c>
      <c r="L69" t="s">
        <v>665</v>
      </c>
      <c r="M69" t="s">
        <v>3</v>
      </c>
      <c r="N69" t="s">
        <v>3</v>
      </c>
      <c r="O69" t="s">
        <v>690</v>
      </c>
      <c r="P69" s="4" t="s">
        <v>766</v>
      </c>
      <c r="Q69" s="8" t="s">
        <v>752</v>
      </c>
      <c r="R69" s="8" t="s">
        <v>3</v>
      </c>
      <c r="S69" s="8" t="s">
        <v>748</v>
      </c>
      <c r="T69" s="4">
        <v>2015</v>
      </c>
      <c r="U69" s="8" t="s">
        <v>752</v>
      </c>
      <c r="V69" s="4">
        <v>2015</v>
      </c>
      <c r="W69" s="8" t="s">
        <v>752</v>
      </c>
      <c r="X69" s="5">
        <v>2015</v>
      </c>
      <c r="Y69" s="8" t="s">
        <v>753</v>
      </c>
      <c r="Z69" s="8" t="s">
        <v>3</v>
      </c>
      <c r="AA69" s="8" t="s">
        <v>748</v>
      </c>
      <c r="AB69" s="8"/>
      <c r="AC69" s="8"/>
      <c r="AD69" s="8"/>
      <c r="AE69" s="8" t="s">
        <v>3</v>
      </c>
      <c r="AF69" s="9" t="s">
        <v>748</v>
      </c>
      <c r="AG69" t="s">
        <v>760</v>
      </c>
    </row>
    <row r="70" spans="1:33" x14ac:dyDescent="0.2">
      <c r="A70" t="s">
        <v>696</v>
      </c>
      <c r="B70" t="s">
        <v>1</v>
      </c>
      <c r="C70" t="s">
        <v>2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>
        <v>1993</v>
      </c>
      <c r="J70">
        <v>11928</v>
      </c>
      <c r="K70" t="s">
        <v>263</v>
      </c>
      <c r="L70" t="s">
        <v>697</v>
      </c>
      <c r="M70" t="s">
        <v>3</v>
      </c>
      <c r="N70" t="s">
        <v>698</v>
      </c>
      <c r="O70" t="s">
        <v>3</v>
      </c>
      <c r="P70" s="3" t="s">
        <v>3</v>
      </c>
      <c r="Q70" s="3" t="s">
        <v>748</v>
      </c>
      <c r="R70" s="3" t="s">
        <v>3</v>
      </c>
      <c r="S70" s="3" t="s">
        <v>748</v>
      </c>
      <c r="T70" s="3" t="s">
        <v>3</v>
      </c>
      <c r="U70" s="3" t="s">
        <v>748</v>
      </c>
      <c r="V70" s="3" t="s">
        <v>3</v>
      </c>
      <c r="W70" s="3" t="s">
        <v>748</v>
      </c>
      <c r="X70" s="3">
        <v>1993</v>
      </c>
      <c r="Y70" s="3" t="s">
        <v>748</v>
      </c>
      <c r="Z70" s="3" t="s">
        <v>3</v>
      </c>
      <c r="AA70" s="3" t="s">
        <v>748</v>
      </c>
      <c r="AB70" s="3"/>
      <c r="AC70" s="3"/>
      <c r="AD70" s="3"/>
      <c r="AE70" s="3" t="s">
        <v>698</v>
      </c>
      <c r="AF70" s="6" t="s">
        <v>748</v>
      </c>
    </row>
    <row r="71" spans="1:33" x14ac:dyDescent="0.2">
      <c r="A71" t="s">
        <v>450</v>
      </c>
      <c r="B71" t="s">
        <v>1</v>
      </c>
      <c r="C71" t="s">
        <v>2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>
        <v>2015</v>
      </c>
      <c r="J71">
        <v>11927</v>
      </c>
      <c r="K71" t="s">
        <v>394</v>
      </c>
      <c r="L71" t="s">
        <v>394</v>
      </c>
      <c r="M71" t="s">
        <v>395</v>
      </c>
      <c r="N71" t="s">
        <v>396</v>
      </c>
      <c r="O71" t="s">
        <v>451</v>
      </c>
      <c r="P71" s="8" t="s">
        <v>3</v>
      </c>
      <c r="Q71" s="8" t="s">
        <v>748</v>
      </c>
      <c r="R71" s="8" t="s">
        <v>3</v>
      </c>
      <c r="S71" s="8" t="s">
        <v>748</v>
      </c>
      <c r="T71" s="8" t="s">
        <v>3</v>
      </c>
      <c r="U71" s="8" t="s">
        <v>748</v>
      </c>
      <c r="V71" s="8" t="s">
        <v>3</v>
      </c>
      <c r="W71" s="8" t="s">
        <v>748</v>
      </c>
      <c r="X71" s="8">
        <v>2015</v>
      </c>
      <c r="Y71" s="8" t="s">
        <v>748</v>
      </c>
      <c r="Z71" s="8" t="s">
        <v>395</v>
      </c>
      <c r="AA71" s="8" t="s">
        <v>748</v>
      </c>
      <c r="AB71" s="8"/>
      <c r="AC71" s="8" t="s">
        <v>750</v>
      </c>
      <c r="AD71" s="8" t="s">
        <v>749</v>
      </c>
      <c r="AE71" s="8" t="s">
        <v>396</v>
      </c>
      <c r="AF71" s="9" t="s">
        <v>748</v>
      </c>
      <c r="AG71" t="s">
        <v>762</v>
      </c>
    </row>
    <row r="72" spans="1:33" x14ac:dyDescent="0.2">
      <c r="A72" t="s">
        <v>452</v>
      </c>
      <c r="B72" t="s">
        <v>1</v>
      </c>
      <c r="C72" t="s">
        <v>2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>
        <v>2015</v>
      </c>
      <c r="J72">
        <v>11927</v>
      </c>
      <c r="K72" t="s">
        <v>394</v>
      </c>
      <c r="L72" t="s">
        <v>394</v>
      </c>
      <c r="M72" t="s">
        <v>395</v>
      </c>
      <c r="N72" t="s">
        <v>396</v>
      </c>
      <c r="O72" t="s">
        <v>453</v>
      </c>
      <c r="P72" s="3" t="s">
        <v>3</v>
      </c>
      <c r="Q72" s="3" t="s">
        <v>748</v>
      </c>
      <c r="R72" s="3" t="s">
        <v>3</v>
      </c>
      <c r="S72" s="3" t="s">
        <v>748</v>
      </c>
      <c r="T72" s="3" t="s">
        <v>3</v>
      </c>
      <c r="U72" s="3" t="s">
        <v>748</v>
      </c>
      <c r="V72" s="3" t="s">
        <v>3</v>
      </c>
      <c r="W72" s="3" t="s">
        <v>748</v>
      </c>
      <c r="X72" s="3">
        <v>2015</v>
      </c>
      <c r="Y72" s="3" t="s">
        <v>748</v>
      </c>
      <c r="Z72" s="3" t="s">
        <v>395</v>
      </c>
      <c r="AA72" s="3" t="s">
        <v>748</v>
      </c>
      <c r="AB72" s="3"/>
      <c r="AC72" s="3" t="s">
        <v>750</v>
      </c>
      <c r="AD72" s="3" t="s">
        <v>749</v>
      </c>
      <c r="AE72" s="3" t="s">
        <v>396</v>
      </c>
      <c r="AF72" s="6" t="s">
        <v>748</v>
      </c>
      <c r="AG72" t="s">
        <v>762</v>
      </c>
    </row>
    <row r="73" spans="1:33" x14ac:dyDescent="0.2">
      <c r="A73" t="s">
        <v>454</v>
      </c>
      <c r="B73" t="s">
        <v>1</v>
      </c>
      <c r="C73" t="s">
        <v>2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>
        <v>2015</v>
      </c>
      <c r="J73">
        <v>11927</v>
      </c>
      <c r="K73" t="s">
        <v>394</v>
      </c>
      <c r="L73" t="s">
        <v>394</v>
      </c>
      <c r="M73" t="s">
        <v>395</v>
      </c>
      <c r="N73" t="s">
        <v>396</v>
      </c>
      <c r="O73" t="s">
        <v>455</v>
      </c>
      <c r="P73" s="8" t="s">
        <v>3</v>
      </c>
      <c r="Q73" s="8" t="s">
        <v>748</v>
      </c>
      <c r="R73" s="8" t="s">
        <v>3</v>
      </c>
      <c r="S73" s="8" t="s">
        <v>748</v>
      </c>
      <c r="T73" s="8" t="s">
        <v>3</v>
      </c>
      <c r="U73" s="8" t="s">
        <v>748</v>
      </c>
      <c r="V73" s="8" t="s">
        <v>3</v>
      </c>
      <c r="W73" s="8" t="s">
        <v>748</v>
      </c>
      <c r="X73" s="8">
        <v>2015</v>
      </c>
      <c r="Y73" s="8" t="s">
        <v>748</v>
      </c>
      <c r="Z73" s="8" t="s">
        <v>395</v>
      </c>
      <c r="AA73" s="8" t="s">
        <v>748</v>
      </c>
      <c r="AB73" s="8"/>
      <c r="AC73" s="8" t="s">
        <v>750</v>
      </c>
      <c r="AD73" s="8" t="s">
        <v>749</v>
      </c>
      <c r="AE73" s="8" t="s">
        <v>396</v>
      </c>
      <c r="AF73" s="9" t="s">
        <v>748</v>
      </c>
      <c r="AG73" t="s">
        <v>762</v>
      </c>
    </row>
    <row r="74" spans="1:33" x14ac:dyDescent="0.2">
      <c r="A74" t="s">
        <v>512</v>
      </c>
      <c r="B74" t="s">
        <v>1</v>
      </c>
      <c r="C74" t="s">
        <v>2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>
        <v>2015</v>
      </c>
      <c r="J74">
        <v>11927</v>
      </c>
      <c r="K74" t="s">
        <v>394</v>
      </c>
      <c r="L74" t="s">
        <v>394</v>
      </c>
      <c r="M74" t="s">
        <v>395</v>
      </c>
      <c r="N74" t="s">
        <v>396</v>
      </c>
      <c r="O74" t="s">
        <v>513</v>
      </c>
      <c r="P74" s="3" t="s">
        <v>3</v>
      </c>
      <c r="Q74" s="3" t="s">
        <v>748</v>
      </c>
      <c r="R74" s="3" t="s">
        <v>3</v>
      </c>
      <c r="S74" s="3" t="s">
        <v>748</v>
      </c>
      <c r="T74" s="3" t="s">
        <v>3</v>
      </c>
      <c r="U74" s="3" t="s">
        <v>748</v>
      </c>
      <c r="V74" s="3" t="s">
        <v>3</v>
      </c>
      <c r="W74" s="3" t="s">
        <v>748</v>
      </c>
      <c r="X74" s="3">
        <v>2015</v>
      </c>
      <c r="Y74" s="3" t="s">
        <v>748</v>
      </c>
      <c r="Z74" s="3" t="s">
        <v>395</v>
      </c>
      <c r="AA74" s="3" t="s">
        <v>748</v>
      </c>
      <c r="AB74" s="3"/>
      <c r="AC74" s="3" t="s">
        <v>750</v>
      </c>
      <c r="AD74" s="3" t="s">
        <v>749</v>
      </c>
      <c r="AE74" s="3" t="s">
        <v>396</v>
      </c>
      <c r="AF74" s="6" t="s">
        <v>748</v>
      </c>
      <c r="AG74" t="s">
        <v>762</v>
      </c>
    </row>
    <row r="75" spans="1:33" x14ac:dyDescent="0.2">
      <c r="A75" t="s">
        <v>516</v>
      </c>
      <c r="B75" t="s">
        <v>1</v>
      </c>
      <c r="C75" t="s">
        <v>2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>
        <v>2015</v>
      </c>
      <c r="J75">
        <v>11927</v>
      </c>
      <c r="K75" t="s">
        <v>394</v>
      </c>
      <c r="L75" t="s">
        <v>394</v>
      </c>
      <c r="M75" t="s">
        <v>395</v>
      </c>
      <c r="N75" t="s">
        <v>396</v>
      </c>
      <c r="O75" t="s">
        <v>517</v>
      </c>
      <c r="P75" s="3" t="s">
        <v>3</v>
      </c>
      <c r="Q75" s="3" t="s">
        <v>748</v>
      </c>
      <c r="R75" s="3" t="s">
        <v>3</v>
      </c>
      <c r="S75" s="3" t="s">
        <v>748</v>
      </c>
      <c r="T75" s="3" t="s">
        <v>3</v>
      </c>
      <c r="U75" s="3" t="s">
        <v>748</v>
      </c>
      <c r="V75" s="3" t="s">
        <v>3</v>
      </c>
      <c r="W75" s="3" t="s">
        <v>748</v>
      </c>
      <c r="X75" s="3">
        <v>2015</v>
      </c>
      <c r="Y75" s="3" t="s">
        <v>748</v>
      </c>
      <c r="Z75" s="3" t="s">
        <v>395</v>
      </c>
      <c r="AA75" s="3" t="s">
        <v>748</v>
      </c>
      <c r="AB75" s="3"/>
      <c r="AC75" s="3" t="s">
        <v>750</v>
      </c>
      <c r="AD75" s="3" t="s">
        <v>749</v>
      </c>
      <c r="AE75" s="3" t="s">
        <v>396</v>
      </c>
      <c r="AF75" s="6" t="s">
        <v>748</v>
      </c>
      <c r="AG75" t="s">
        <v>762</v>
      </c>
    </row>
    <row r="76" spans="1:33" x14ac:dyDescent="0.2">
      <c r="A76" t="s">
        <v>522</v>
      </c>
      <c r="B76" t="s">
        <v>1</v>
      </c>
      <c r="C76" t="s">
        <v>2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>
        <v>2015</v>
      </c>
      <c r="J76">
        <v>11927</v>
      </c>
      <c r="K76" t="s">
        <v>394</v>
      </c>
      <c r="L76" t="s">
        <v>394</v>
      </c>
      <c r="M76" t="s">
        <v>395</v>
      </c>
      <c r="N76" t="s">
        <v>396</v>
      </c>
      <c r="O76" t="s">
        <v>523</v>
      </c>
      <c r="P76" s="8" t="s">
        <v>3</v>
      </c>
      <c r="Q76" s="8" t="s">
        <v>748</v>
      </c>
      <c r="R76" s="8" t="s">
        <v>3</v>
      </c>
      <c r="S76" s="8" t="s">
        <v>748</v>
      </c>
      <c r="T76" s="8" t="s">
        <v>3</v>
      </c>
      <c r="U76" s="8" t="s">
        <v>748</v>
      </c>
      <c r="V76" s="8" t="s">
        <v>3</v>
      </c>
      <c r="W76" s="8" t="s">
        <v>748</v>
      </c>
      <c r="X76" s="8">
        <v>2015</v>
      </c>
      <c r="Y76" s="8" t="s">
        <v>748</v>
      </c>
      <c r="Z76" s="8" t="s">
        <v>395</v>
      </c>
      <c r="AA76" s="8" t="s">
        <v>748</v>
      </c>
      <c r="AB76" s="8"/>
      <c r="AC76" s="8" t="s">
        <v>750</v>
      </c>
      <c r="AD76" s="8" t="s">
        <v>749</v>
      </c>
      <c r="AE76" s="8" t="s">
        <v>396</v>
      </c>
      <c r="AF76" s="9" t="s">
        <v>748</v>
      </c>
      <c r="AG76" t="s">
        <v>762</v>
      </c>
    </row>
    <row r="77" spans="1:33" x14ac:dyDescent="0.2">
      <c r="A77" t="s">
        <v>564</v>
      </c>
      <c r="B77" t="s">
        <v>1</v>
      </c>
      <c r="C77" t="s">
        <v>2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>
        <v>2015</v>
      </c>
      <c r="J77">
        <v>11927</v>
      </c>
      <c r="K77" t="s">
        <v>394</v>
      </c>
      <c r="L77" t="s">
        <v>394</v>
      </c>
      <c r="M77" t="s">
        <v>395</v>
      </c>
      <c r="N77" t="s">
        <v>396</v>
      </c>
      <c r="O77" t="s">
        <v>565</v>
      </c>
      <c r="P77" s="3" t="s">
        <v>3</v>
      </c>
      <c r="Q77" s="3" t="s">
        <v>748</v>
      </c>
      <c r="R77" s="3" t="s">
        <v>3</v>
      </c>
      <c r="S77" s="3" t="s">
        <v>748</v>
      </c>
      <c r="T77" s="3" t="s">
        <v>3</v>
      </c>
      <c r="U77" s="3" t="s">
        <v>748</v>
      </c>
      <c r="V77" s="3" t="s">
        <v>3</v>
      </c>
      <c r="W77" s="3" t="s">
        <v>748</v>
      </c>
      <c r="X77" s="3">
        <v>2015</v>
      </c>
      <c r="Y77" s="3" t="s">
        <v>748</v>
      </c>
      <c r="Z77" s="3" t="s">
        <v>395</v>
      </c>
      <c r="AA77" s="3" t="s">
        <v>748</v>
      </c>
      <c r="AB77" s="3"/>
      <c r="AC77" s="3" t="s">
        <v>750</v>
      </c>
      <c r="AD77" s="3" t="s">
        <v>749</v>
      </c>
      <c r="AE77" s="3" t="s">
        <v>396</v>
      </c>
      <c r="AF77" s="6" t="s">
        <v>748</v>
      </c>
      <c r="AG77" t="s">
        <v>762</v>
      </c>
    </row>
    <row r="78" spans="1:33" x14ac:dyDescent="0.2">
      <c r="A78" t="s">
        <v>566</v>
      </c>
      <c r="B78" t="s">
        <v>1</v>
      </c>
      <c r="C78" t="s">
        <v>2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>
        <v>2015</v>
      </c>
      <c r="J78">
        <v>11927</v>
      </c>
      <c r="K78" t="s">
        <v>394</v>
      </c>
      <c r="L78" t="s">
        <v>394</v>
      </c>
      <c r="M78" t="s">
        <v>395</v>
      </c>
      <c r="N78" t="s">
        <v>396</v>
      </c>
      <c r="O78" t="s">
        <v>567</v>
      </c>
      <c r="P78" s="8" t="s">
        <v>3</v>
      </c>
      <c r="Q78" s="8" t="s">
        <v>748</v>
      </c>
      <c r="R78" s="8" t="s">
        <v>3</v>
      </c>
      <c r="S78" s="8" t="s">
        <v>748</v>
      </c>
      <c r="T78" s="8" t="s">
        <v>3</v>
      </c>
      <c r="U78" s="8" t="s">
        <v>748</v>
      </c>
      <c r="V78" s="8" t="s">
        <v>3</v>
      </c>
      <c r="W78" s="8" t="s">
        <v>748</v>
      </c>
      <c r="X78" s="8">
        <v>2015</v>
      </c>
      <c r="Y78" s="8" t="s">
        <v>748</v>
      </c>
      <c r="Z78" s="8" t="s">
        <v>395</v>
      </c>
      <c r="AA78" s="8" t="s">
        <v>748</v>
      </c>
      <c r="AB78" s="8"/>
      <c r="AC78" s="8" t="s">
        <v>750</v>
      </c>
      <c r="AD78" s="8" t="s">
        <v>749</v>
      </c>
      <c r="AE78" s="8" t="s">
        <v>396</v>
      </c>
      <c r="AF78" s="9" t="s">
        <v>748</v>
      </c>
      <c r="AG78" t="s">
        <v>762</v>
      </c>
    </row>
    <row r="79" spans="1:33" x14ac:dyDescent="0.2">
      <c r="A79" t="s">
        <v>568</v>
      </c>
      <c r="B79" t="s">
        <v>1</v>
      </c>
      <c r="C79" t="s">
        <v>2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>
        <v>2015</v>
      </c>
      <c r="J79">
        <v>11927</v>
      </c>
      <c r="K79" t="s">
        <v>394</v>
      </c>
      <c r="L79" t="s">
        <v>394</v>
      </c>
      <c r="M79" t="s">
        <v>395</v>
      </c>
      <c r="N79" t="s">
        <v>396</v>
      </c>
      <c r="O79" t="s">
        <v>569</v>
      </c>
      <c r="P79" s="3" t="s">
        <v>3</v>
      </c>
      <c r="Q79" s="3" t="s">
        <v>748</v>
      </c>
      <c r="R79" s="3" t="s">
        <v>3</v>
      </c>
      <c r="S79" s="3" t="s">
        <v>748</v>
      </c>
      <c r="T79" s="3" t="s">
        <v>3</v>
      </c>
      <c r="U79" s="3" t="s">
        <v>748</v>
      </c>
      <c r="V79" s="3" t="s">
        <v>3</v>
      </c>
      <c r="W79" s="3" t="s">
        <v>748</v>
      </c>
      <c r="X79" s="3">
        <v>2015</v>
      </c>
      <c r="Y79" s="3" t="s">
        <v>748</v>
      </c>
      <c r="Z79" s="3" t="s">
        <v>395</v>
      </c>
      <c r="AA79" s="3" t="s">
        <v>748</v>
      </c>
      <c r="AB79" s="3"/>
      <c r="AC79" s="3" t="s">
        <v>750</v>
      </c>
      <c r="AD79" s="3" t="s">
        <v>749</v>
      </c>
      <c r="AE79" s="3" t="s">
        <v>396</v>
      </c>
      <c r="AF79" s="6" t="s">
        <v>748</v>
      </c>
      <c r="AG79" t="s">
        <v>762</v>
      </c>
    </row>
    <row r="80" spans="1:33" x14ac:dyDescent="0.2">
      <c r="A80" t="s">
        <v>570</v>
      </c>
      <c r="B80" t="s">
        <v>1</v>
      </c>
      <c r="C80" t="s">
        <v>2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>
        <v>2015</v>
      </c>
      <c r="J80">
        <v>11927</v>
      </c>
      <c r="K80" t="s">
        <v>394</v>
      </c>
      <c r="L80" t="s">
        <v>394</v>
      </c>
      <c r="M80" t="s">
        <v>395</v>
      </c>
      <c r="N80" t="s">
        <v>396</v>
      </c>
      <c r="O80" t="s">
        <v>571</v>
      </c>
      <c r="P80" s="8" t="s">
        <v>3</v>
      </c>
      <c r="Q80" s="8" t="s">
        <v>748</v>
      </c>
      <c r="R80" s="8" t="s">
        <v>3</v>
      </c>
      <c r="S80" s="8" t="s">
        <v>748</v>
      </c>
      <c r="T80" s="8" t="s">
        <v>3</v>
      </c>
      <c r="U80" s="8" t="s">
        <v>748</v>
      </c>
      <c r="V80" s="8" t="s">
        <v>3</v>
      </c>
      <c r="W80" s="8" t="s">
        <v>748</v>
      </c>
      <c r="X80" s="8">
        <v>2015</v>
      </c>
      <c r="Y80" s="8" t="s">
        <v>748</v>
      </c>
      <c r="Z80" s="8" t="s">
        <v>395</v>
      </c>
      <c r="AA80" s="8" t="s">
        <v>748</v>
      </c>
      <c r="AB80" s="8"/>
      <c r="AC80" s="8" t="s">
        <v>750</v>
      </c>
      <c r="AD80" s="8" t="s">
        <v>749</v>
      </c>
      <c r="AE80" s="8" t="s">
        <v>396</v>
      </c>
      <c r="AF80" s="9" t="s">
        <v>748</v>
      </c>
      <c r="AG80" t="s">
        <v>762</v>
      </c>
    </row>
    <row r="81" spans="1:33" x14ac:dyDescent="0.2">
      <c r="A81" t="s">
        <v>616</v>
      </c>
      <c r="B81" t="s">
        <v>1</v>
      </c>
      <c r="C81" t="s">
        <v>2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>
        <v>2015</v>
      </c>
      <c r="J81">
        <v>11927</v>
      </c>
      <c r="K81" t="s">
        <v>394</v>
      </c>
      <c r="L81" t="s">
        <v>394</v>
      </c>
      <c r="M81" t="s">
        <v>395</v>
      </c>
      <c r="N81" t="s">
        <v>396</v>
      </c>
      <c r="O81" t="s">
        <v>617</v>
      </c>
      <c r="P81" s="3" t="s">
        <v>3</v>
      </c>
      <c r="Q81" s="3" t="s">
        <v>748</v>
      </c>
      <c r="R81" s="3" t="s">
        <v>3</v>
      </c>
      <c r="S81" s="3" t="s">
        <v>748</v>
      </c>
      <c r="T81" s="3" t="s">
        <v>3</v>
      </c>
      <c r="U81" s="3" t="s">
        <v>748</v>
      </c>
      <c r="V81" s="3" t="s">
        <v>3</v>
      </c>
      <c r="W81" s="3" t="s">
        <v>748</v>
      </c>
      <c r="X81" s="3">
        <v>2015</v>
      </c>
      <c r="Y81" s="3" t="s">
        <v>748</v>
      </c>
      <c r="Z81" s="3" t="s">
        <v>395</v>
      </c>
      <c r="AA81" s="3" t="s">
        <v>748</v>
      </c>
      <c r="AB81" s="3"/>
      <c r="AC81" s="3" t="s">
        <v>750</v>
      </c>
      <c r="AD81" s="3" t="s">
        <v>749</v>
      </c>
      <c r="AE81" s="3" t="s">
        <v>396</v>
      </c>
      <c r="AF81" s="6" t="s">
        <v>748</v>
      </c>
      <c r="AG81" t="s">
        <v>762</v>
      </c>
    </row>
    <row r="82" spans="1:33" x14ac:dyDescent="0.2">
      <c r="A82" t="s">
        <v>618</v>
      </c>
      <c r="B82" t="s">
        <v>1</v>
      </c>
      <c r="C82" t="s">
        <v>2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>
        <v>2015</v>
      </c>
      <c r="J82">
        <v>11927</v>
      </c>
      <c r="K82" t="s">
        <v>394</v>
      </c>
      <c r="L82" t="s">
        <v>394</v>
      </c>
      <c r="M82" t="s">
        <v>395</v>
      </c>
      <c r="N82" t="s">
        <v>396</v>
      </c>
      <c r="O82" t="s">
        <v>619</v>
      </c>
      <c r="P82" s="8" t="s">
        <v>3</v>
      </c>
      <c r="Q82" s="8" t="s">
        <v>748</v>
      </c>
      <c r="R82" s="8" t="s">
        <v>3</v>
      </c>
      <c r="S82" s="8" t="s">
        <v>748</v>
      </c>
      <c r="T82" s="8" t="s">
        <v>3</v>
      </c>
      <c r="U82" s="8" t="s">
        <v>748</v>
      </c>
      <c r="V82" s="8" t="s">
        <v>3</v>
      </c>
      <c r="W82" s="8" t="s">
        <v>748</v>
      </c>
      <c r="X82" s="8">
        <v>2015</v>
      </c>
      <c r="Y82" s="8" t="s">
        <v>748</v>
      </c>
      <c r="Z82" s="8" t="s">
        <v>395</v>
      </c>
      <c r="AA82" s="8" t="s">
        <v>748</v>
      </c>
      <c r="AB82" s="8"/>
      <c r="AC82" s="8" t="s">
        <v>750</v>
      </c>
      <c r="AD82" s="8" t="s">
        <v>749</v>
      </c>
      <c r="AE82" s="8" t="s">
        <v>396</v>
      </c>
      <c r="AF82" s="9" t="s">
        <v>748</v>
      </c>
      <c r="AG82" t="s">
        <v>762</v>
      </c>
    </row>
    <row r="83" spans="1:33" x14ac:dyDescent="0.2">
      <c r="A83" t="s">
        <v>620</v>
      </c>
      <c r="B83" t="s">
        <v>1</v>
      </c>
      <c r="C83" t="s">
        <v>2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>
        <v>2015</v>
      </c>
      <c r="J83">
        <v>11927</v>
      </c>
      <c r="K83" t="s">
        <v>394</v>
      </c>
      <c r="L83" t="s">
        <v>394</v>
      </c>
      <c r="M83" t="s">
        <v>395</v>
      </c>
      <c r="N83" t="s">
        <v>396</v>
      </c>
      <c r="O83" t="s">
        <v>621</v>
      </c>
      <c r="P83" s="3" t="s">
        <v>3</v>
      </c>
      <c r="Q83" s="3" t="s">
        <v>748</v>
      </c>
      <c r="R83" s="3" t="s">
        <v>3</v>
      </c>
      <c r="S83" s="3" t="s">
        <v>748</v>
      </c>
      <c r="T83" s="3" t="s">
        <v>3</v>
      </c>
      <c r="U83" s="3" t="s">
        <v>748</v>
      </c>
      <c r="V83" s="3" t="s">
        <v>3</v>
      </c>
      <c r="W83" s="3" t="s">
        <v>748</v>
      </c>
      <c r="X83" s="3">
        <v>2015</v>
      </c>
      <c r="Y83" s="3" t="s">
        <v>748</v>
      </c>
      <c r="Z83" s="3" t="s">
        <v>395</v>
      </c>
      <c r="AA83" s="3" t="s">
        <v>748</v>
      </c>
      <c r="AB83" s="3"/>
      <c r="AC83" s="3" t="s">
        <v>750</v>
      </c>
      <c r="AD83" s="3" t="s">
        <v>749</v>
      </c>
      <c r="AE83" s="3" t="s">
        <v>396</v>
      </c>
      <c r="AF83" s="6" t="s">
        <v>748</v>
      </c>
      <c r="AG83" t="s">
        <v>762</v>
      </c>
    </row>
    <row r="84" spans="1:33" x14ac:dyDescent="0.2">
      <c r="A84" t="s">
        <v>622</v>
      </c>
      <c r="B84" t="s">
        <v>1</v>
      </c>
      <c r="C84" t="s">
        <v>2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>
        <v>2015</v>
      </c>
      <c r="J84">
        <v>11927</v>
      </c>
      <c r="K84" t="s">
        <v>394</v>
      </c>
      <c r="L84" t="s">
        <v>394</v>
      </c>
      <c r="M84" t="s">
        <v>395</v>
      </c>
      <c r="N84" t="s">
        <v>396</v>
      </c>
      <c r="O84" t="s">
        <v>623</v>
      </c>
      <c r="P84" s="8" t="s">
        <v>3</v>
      </c>
      <c r="Q84" s="8" t="s">
        <v>748</v>
      </c>
      <c r="R84" s="8" t="s">
        <v>3</v>
      </c>
      <c r="S84" s="8" t="s">
        <v>748</v>
      </c>
      <c r="T84" s="8" t="s">
        <v>3</v>
      </c>
      <c r="U84" s="8" t="s">
        <v>748</v>
      </c>
      <c r="V84" s="8" t="s">
        <v>3</v>
      </c>
      <c r="W84" s="8" t="s">
        <v>748</v>
      </c>
      <c r="X84" s="8">
        <v>2015</v>
      </c>
      <c r="Y84" s="8" t="s">
        <v>748</v>
      </c>
      <c r="Z84" s="8" t="s">
        <v>395</v>
      </c>
      <c r="AA84" s="8" t="s">
        <v>748</v>
      </c>
      <c r="AB84" s="8"/>
      <c r="AC84" s="8" t="s">
        <v>750</v>
      </c>
      <c r="AD84" s="8" t="s">
        <v>749</v>
      </c>
      <c r="AE84" s="8" t="s">
        <v>396</v>
      </c>
      <c r="AF84" s="9" t="s">
        <v>748</v>
      </c>
      <c r="AG84" t="s">
        <v>762</v>
      </c>
    </row>
    <row r="85" spans="1:33" x14ac:dyDescent="0.2">
      <c r="A85" t="s">
        <v>624</v>
      </c>
      <c r="B85" t="s">
        <v>1</v>
      </c>
      <c r="C85" t="s">
        <v>2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>
        <v>2015</v>
      </c>
      <c r="J85">
        <v>11927</v>
      </c>
      <c r="K85" t="s">
        <v>394</v>
      </c>
      <c r="L85" t="s">
        <v>394</v>
      </c>
      <c r="M85" t="s">
        <v>395</v>
      </c>
      <c r="N85" t="s">
        <v>396</v>
      </c>
      <c r="O85" t="s">
        <v>625</v>
      </c>
      <c r="P85" s="3" t="s">
        <v>3</v>
      </c>
      <c r="Q85" s="3" t="s">
        <v>748</v>
      </c>
      <c r="R85" s="3" t="s">
        <v>3</v>
      </c>
      <c r="S85" s="3" t="s">
        <v>748</v>
      </c>
      <c r="T85" s="3" t="s">
        <v>3</v>
      </c>
      <c r="U85" s="3" t="s">
        <v>748</v>
      </c>
      <c r="V85" s="3" t="s">
        <v>3</v>
      </c>
      <c r="W85" s="3" t="s">
        <v>748</v>
      </c>
      <c r="X85" s="3">
        <v>2015</v>
      </c>
      <c r="Y85" s="3" t="s">
        <v>748</v>
      </c>
      <c r="Z85" s="3" t="s">
        <v>395</v>
      </c>
      <c r="AA85" s="3" t="s">
        <v>748</v>
      </c>
      <c r="AB85" s="3"/>
      <c r="AC85" s="3" t="s">
        <v>750</v>
      </c>
      <c r="AD85" s="3" t="s">
        <v>749</v>
      </c>
      <c r="AE85" s="3" t="s">
        <v>396</v>
      </c>
      <c r="AF85" s="6" t="s">
        <v>748</v>
      </c>
      <c r="AG85" t="s">
        <v>762</v>
      </c>
    </row>
    <row r="86" spans="1:33" x14ac:dyDescent="0.2">
      <c r="A86" t="s">
        <v>642</v>
      </c>
      <c r="B86" t="s">
        <v>1</v>
      </c>
      <c r="C86" t="s">
        <v>2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>
        <v>2015</v>
      </c>
      <c r="J86">
        <v>11927</v>
      </c>
      <c r="K86" t="s">
        <v>394</v>
      </c>
      <c r="L86" t="s">
        <v>394</v>
      </c>
      <c r="M86" t="s">
        <v>395</v>
      </c>
      <c r="N86" t="s">
        <v>396</v>
      </c>
      <c r="O86" t="s">
        <v>643</v>
      </c>
      <c r="P86" s="8" t="s">
        <v>3</v>
      </c>
      <c r="Q86" s="8" t="s">
        <v>748</v>
      </c>
      <c r="R86" s="8" t="s">
        <v>3</v>
      </c>
      <c r="S86" s="8" t="s">
        <v>748</v>
      </c>
      <c r="T86" s="8" t="s">
        <v>3</v>
      </c>
      <c r="U86" s="8" t="s">
        <v>748</v>
      </c>
      <c r="V86" s="8" t="s">
        <v>3</v>
      </c>
      <c r="W86" s="8" t="s">
        <v>748</v>
      </c>
      <c r="X86" s="8">
        <v>2015</v>
      </c>
      <c r="Y86" s="8" t="s">
        <v>748</v>
      </c>
      <c r="Z86" s="8" t="s">
        <v>395</v>
      </c>
      <c r="AA86" s="8" t="s">
        <v>748</v>
      </c>
      <c r="AB86" s="8"/>
      <c r="AC86" s="8" t="s">
        <v>750</v>
      </c>
      <c r="AD86" s="8" t="s">
        <v>749</v>
      </c>
      <c r="AE86" s="8" t="s">
        <v>396</v>
      </c>
      <c r="AF86" s="9" t="s">
        <v>748</v>
      </c>
      <c r="AG86" t="s">
        <v>762</v>
      </c>
    </row>
    <row r="87" spans="1:33" x14ac:dyDescent="0.2">
      <c r="A87" t="s">
        <v>644</v>
      </c>
      <c r="B87" t="s">
        <v>1</v>
      </c>
      <c r="C87" t="s">
        <v>2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>
        <v>2015</v>
      </c>
      <c r="J87">
        <v>11927</v>
      </c>
      <c r="K87" t="s">
        <v>394</v>
      </c>
      <c r="L87" t="s">
        <v>394</v>
      </c>
      <c r="M87" t="s">
        <v>395</v>
      </c>
      <c r="N87" t="s">
        <v>396</v>
      </c>
      <c r="O87" t="s">
        <v>645</v>
      </c>
      <c r="P87" s="3" t="s">
        <v>3</v>
      </c>
      <c r="Q87" s="3" t="s">
        <v>748</v>
      </c>
      <c r="R87" s="3" t="s">
        <v>3</v>
      </c>
      <c r="S87" s="3" t="s">
        <v>748</v>
      </c>
      <c r="T87" s="3" t="s">
        <v>3</v>
      </c>
      <c r="U87" s="3" t="s">
        <v>748</v>
      </c>
      <c r="V87" s="3" t="s">
        <v>3</v>
      </c>
      <c r="W87" s="3" t="s">
        <v>748</v>
      </c>
      <c r="X87" s="3">
        <v>2015</v>
      </c>
      <c r="Y87" s="3" t="s">
        <v>748</v>
      </c>
      <c r="Z87" s="3" t="s">
        <v>395</v>
      </c>
      <c r="AA87" s="3" t="s">
        <v>748</v>
      </c>
      <c r="AB87" s="3"/>
      <c r="AC87" s="3" t="s">
        <v>750</v>
      </c>
      <c r="AD87" s="3" t="s">
        <v>749</v>
      </c>
      <c r="AE87" s="3" t="s">
        <v>396</v>
      </c>
      <c r="AF87" s="6" t="s">
        <v>748</v>
      </c>
      <c r="AG87" t="s">
        <v>762</v>
      </c>
    </row>
    <row r="88" spans="1:33" x14ac:dyDescent="0.2">
      <c r="A88" t="s">
        <v>393</v>
      </c>
      <c r="B88" t="s">
        <v>1</v>
      </c>
      <c r="C88" t="s">
        <v>2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>
        <v>2015</v>
      </c>
      <c r="J88">
        <v>11926</v>
      </c>
      <c r="K88" t="s">
        <v>394</v>
      </c>
      <c r="L88" t="s">
        <v>394</v>
      </c>
      <c r="M88" t="s">
        <v>395</v>
      </c>
      <c r="N88" t="s">
        <v>396</v>
      </c>
      <c r="O88" t="s">
        <v>397</v>
      </c>
      <c r="P88" s="3" t="s">
        <v>3</v>
      </c>
      <c r="Q88" s="3" t="s">
        <v>748</v>
      </c>
      <c r="R88" s="3" t="s">
        <v>3</v>
      </c>
      <c r="S88" s="3" t="s">
        <v>748</v>
      </c>
      <c r="T88" s="3" t="s">
        <v>3</v>
      </c>
      <c r="U88" s="3" t="s">
        <v>748</v>
      </c>
      <c r="V88" s="3" t="s">
        <v>3</v>
      </c>
      <c r="W88" s="3" t="s">
        <v>748</v>
      </c>
      <c r="X88" s="3">
        <v>2015</v>
      </c>
      <c r="Y88" s="3" t="s">
        <v>748</v>
      </c>
      <c r="Z88" s="3" t="s">
        <v>395</v>
      </c>
      <c r="AA88" s="3" t="s">
        <v>748</v>
      </c>
      <c r="AB88" s="3"/>
      <c r="AC88" s="3" t="s">
        <v>750</v>
      </c>
      <c r="AD88" s="3" t="s">
        <v>749</v>
      </c>
      <c r="AE88" s="3" t="s">
        <v>396</v>
      </c>
      <c r="AF88" s="6" t="s">
        <v>748</v>
      </c>
      <c r="AG88" t="s">
        <v>762</v>
      </c>
    </row>
    <row r="89" spans="1:33" x14ac:dyDescent="0.2">
      <c r="A89" t="s">
        <v>506</v>
      </c>
      <c r="B89" t="s">
        <v>1</v>
      </c>
      <c r="C89" t="s">
        <v>2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>
        <v>2015</v>
      </c>
      <c r="J89">
        <v>11926</v>
      </c>
      <c r="K89" t="s">
        <v>394</v>
      </c>
      <c r="L89" t="s">
        <v>394</v>
      </c>
      <c r="M89" t="s">
        <v>395</v>
      </c>
      <c r="N89" t="s">
        <v>396</v>
      </c>
      <c r="O89" t="s">
        <v>507</v>
      </c>
      <c r="P89" s="8" t="s">
        <v>3</v>
      </c>
      <c r="Q89" s="8" t="s">
        <v>748</v>
      </c>
      <c r="R89" s="8" t="s">
        <v>3</v>
      </c>
      <c r="S89" s="8" t="s">
        <v>748</v>
      </c>
      <c r="T89" s="8" t="s">
        <v>3</v>
      </c>
      <c r="U89" s="8" t="s">
        <v>748</v>
      </c>
      <c r="V89" s="8" t="s">
        <v>3</v>
      </c>
      <c r="W89" s="8" t="s">
        <v>748</v>
      </c>
      <c r="X89" s="8">
        <v>2015</v>
      </c>
      <c r="Y89" s="8" t="s">
        <v>748</v>
      </c>
      <c r="Z89" s="8" t="s">
        <v>395</v>
      </c>
      <c r="AA89" s="8" t="s">
        <v>748</v>
      </c>
      <c r="AB89" s="8"/>
      <c r="AC89" s="8" t="s">
        <v>750</v>
      </c>
      <c r="AD89" s="8" t="s">
        <v>749</v>
      </c>
      <c r="AE89" s="8" t="s">
        <v>396</v>
      </c>
      <c r="AF89" s="9" t="s">
        <v>748</v>
      </c>
      <c r="AG89" t="s">
        <v>762</v>
      </c>
    </row>
    <row r="90" spans="1:33" x14ac:dyDescent="0.2">
      <c r="A90" t="s">
        <v>508</v>
      </c>
      <c r="B90" t="s">
        <v>1</v>
      </c>
      <c r="C90" t="s">
        <v>2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>
        <v>2015</v>
      </c>
      <c r="J90">
        <v>11926</v>
      </c>
      <c r="K90" t="s">
        <v>394</v>
      </c>
      <c r="L90" t="s">
        <v>394</v>
      </c>
      <c r="M90" t="s">
        <v>395</v>
      </c>
      <c r="N90" t="s">
        <v>396</v>
      </c>
      <c r="O90" t="s">
        <v>509</v>
      </c>
      <c r="P90" s="3" t="s">
        <v>3</v>
      </c>
      <c r="Q90" s="3" t="s">
        <v>748</v>
      </c>
      <c r="R90" s="3" t="s">
        <v>3</v>
      </c>
      <c r="S90" s="3" t="s">
        <v>748</v>
      </c>
      <c r="T90" s="3" t="s">
        <v>3</v>
      </c>
      <c r="U90" s="3" t="s">
        <v>748</v>
      </c>
      <c r="V90" s="3" t="s">
        <v>3</v>
      </c>
      <c r="W90" s="3" t="s">
        <v>748</v>
      </c>
      <c r="X90" s="3">
        <v>2015</v>
      </c>
      <c r="Y90" s="3" t="s">
        <v>748</v>
      </c>
      <c r="Z90" s="3" t="s">
        <v>395</v>
      </c>
      <c r="AA90" s="3" t="s">
        <v>748</v>
      </c>
      <c r="AB90" s="3"/>
      <c r="AC90" s="3" t="s">
        <v>750</v>
      </c>
      <c r="AD90" s="3" t="s">
        <v>749</v>
      </c>
      <c r="AE90" s="3" t="s">
        <v>396</v>
      </c>
      <c r="AF90" s="6" t="s">
        <v>748</v>
      </c>
      <c r="AG90" t="s">
        <v>762</v>
      </c>
    </row>
    <row r="91" spans="1:33" x14ac:dyDescent="0.2">
      <c r="A91" t="s">
        <v>510</v>
      </c>
      <c r="B91" t="s">
        <v>1</v>
      </c>
      <c r="C91" t="s">
        <v>2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>
        <v>2015</v>
      </c>
      <c r="J91">
        <v>11926</v>
      </c>
      <c r="K91" t="s">
        <v>394</v>
      </c>
      <c r="L91" t="s">
        <v>394</v>
      </c>
      <c r="M91" t="s">
        <v>395</v>
      </c>
      <c r="N91" t="s">
        <v>396</v>
      </c>
      <c r="O91" t="s">
        <v>511</v>
      </c>
      <c r="P91" s="8" t="s">
        <v>3</v>
      </c>
      <c r="Q91" s="8" t="s">
        <v>748</v>
      </c>
      <c r="R91" s="8" t="s">
        <v>3</v>
      </c>
      <c r="S91" s="8" t="s">
        <v>748</v>
      </c>
      <c r="T91" s="8" t="s">
        <v>3</v>
      </c>
      <c r="U91" s="8" t="s">
        <v>748</v>
      </c>
      <c r="V91" s="8" t="s">
        <v>3</v>
      </c>
      <c r="W91" s="8" t="s">
        <v>748</v>
      </c>
      <c r="X91" s="8">
        <v>2015</v>
      </c>
      <c r="Y91" s="8" t="s">
        <v>748</v>
      </c>
      <c r="Z91" s="8" t="s">
        <v>395</v>
      </c>
      <c r="AA91" s="8" t="s">
        <v>748</v>
      </c>
      <c r="AB91" s="8"/>
      <c r="AC91" s="8" t="s">
        <v>750</v>
      </c>
      <c r="AD91" s="8" t="s">
        <v>749</v>
      </c>
      <c r="AE91" s="8" t="s">
        <v>396</v>
      </c>
      <c r="AF91" s="9" t="s">
        <v>748</v>
      </c>
      <c r="AG91" t="s">
        <v>762</v>
      </c>
    </row>
    <row r="92" spans="1:33" x14ac:dyDescent="0.2">
      <c r="A92" t="s">
        <v>416</v>
      </c>
      <c r="B92" t="s">
        <v>1</v>
      </c>
      <c r="C92" t="s">
        <v>2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>
        <v>2015</v>
      </c>
      <c r="J92">
        <v>11925</v>
      </c>
      <c r="K92" t="s">
        <v>394</v>
      </c>
      <c r="L92" t="s">
        <v>394</v>
      </c>
      <c r="M92" t="s">
        <v>395</v>
      </c>
      <c r="N92" t="s">
        <v>396</v>
      </c>
      <c r="O92" t="s">
        <v>417</v>
      </c>
      <c r="P92" s="3" t="s">
        <v>3</v>
      </c>
      <c r="Q92" s="3" t="s">
        <v>748</v>
      </c>
      <c r="R92" s="3" t="s">
        <v>3</v>
      </c>
      <c r="S92" s="3" t="s">
        <v>748</v>
      </c>
      <c r="T92" s="3" t="s">
        <v>3</v>
      </c>
      <c r="U92" s="3" t="s">
        <v>748</v>
      </c>
      <c r="V92" s="3" t="s">
        <v>3</v>
      </c>
      <c r="W92" s="3" t="s">
        <v>748</v>
      </c>
      <c r="X92" s="3">
        <v>2015</v>
      </c>
      <c r="Y92" s="3" t="s">
        <v>748</v>
      </c>
      <c r="Z92" s="3" t="s">
        <v>395</v>
      </c>
      <c r="AA92" s="3" t="s">
        <v>748</v>
      </c>
      <c r="AB92" s="3"/>
      <c r="AC92" s="3" t="s">
        <v>750</v>
      </c>
      <c r="AD92" s="3" t="s">
        <v>749</v>
      </c>
      <c r="AE92" s="3" t="s">
        <v>396</v>
      </c>
      <c r="AF92" s="6" t="s">
        <v>748</v>
      </c>
      <c r="AG92" t="s">
        <v>762</v>
      </c>
    </row>
    <row r="93" spans="1:33" x14ac:dyDescent="0.2">
      <c r="A93" t="s">
        <v>418</v>
      </c>
      <c r="B93" t="s">
        <v>1</v>
      </c>
      <c r="C93" t="s">
        <v>2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>
        <v>2015</v>
      </c>
      <c r="J93">
        <v>11925</v>
      </c>
      <c r="K93" t="s">
        <v>394</v>
      </c>
      <c r="L93" t="s">
        <v>394</v>
      </c>
      <c r="M93" t="s">
        <v>395</v>
      </c>
      <c r="N93" t="s">
        <v>396</v>
      </c>
      <c r="O93" t="s">
        <v>419</v>
      </c>
      <c r="P93" s="8" t="s">
        <v>3</v>
      </c>
      <c r="Q93" s="8" t="s">
        <v>748</v>
      </c>
      <c r="R93" s="8" t="s">
        <v>3</v>
      </c>
      <c r="S93" s="8" t="s">
        <v>748</v>
      </c>
      <c r="T93" s="8" t="s">
        <v>3</v>
      </c>
      <c r="U93" s="8" t="s">
        <v>748</v>
      </c>
      <c r="V93" s="8" t="s">
        <v>3</v>
      </c>
      <c r="W93" s="8" t="s">
        <v>748</v>
      </c>
      <c r="X93" s="8">
        <v>2015</v>
      </c>
      <c r="Y93" s="8" t="s">
        <v>748</v>
      </c>
      <c r="Z93" s="8" t="s">
        <v>395</v>
      </c>
      <c r="AA93" s="8" t="s">
        <v>748</v>
      </c>
      <c r="AB93" s="8"/>
      <c r="AC93" s="8" t="s">
        <v>750</v>
      </c>
      <c r="AD93" s="8" t="s">
        <v>749</v>
      </c>
      <c r="AE93" s="8" t="s">
        <v>396</v>
      </c>
      <c r="AF93" s="9" t="s">
        <v>748</v>
      </c>
      <c r="AG93" t="s">
        <v>762</v>
      </c>
    </row>
    <row r="94" spans="1:33" x14ac:dyDescent="0.2">
      <c r="A94" t="s">
        <v>420</v>
      </c>
      <c r="B94" t="s">
        <v>1</v>
      </c>
      <c r="C94" t="s">
        <v>2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>
        <v>2015</v>
      </c>
      <c r="J94">
        <v>11925</v>
      </c>
      <c r="K94" t="s">
        <v>394</v>
      </c>
      <c r="L94" t="s">
        <v>394</v>
      </c>
      <c r="M94" t="s">
        <v>395</v>
      </c>
      <c r="N94" t="s">
        <v>396</v>
      </c>
      <c r="O94" t="s">
        <v>421</v>
      </c>
      <c r="P94" s="3" t="s">
        <v>3</v>
      </c>
      <c r="Q94" s="3" t="s">
        <v>748</v>
      </c>
      <c r="R94" s="3" t="s">
        <v>3</v>
      </c>
      <c r="S94" s="3" t="s">
        <v>748</v>
      </c>
      <c r="T94" s="3" t="s">
        <v>3</v>
      </c>
      <c r="U94" s="3" t="s">
        <v>748</v>
      </c>
      <c r="V94" s="3" t="s">
        <v>3</v>
      </c>
      <c r="W94" s="3" t="s">
        <v>748</v>
      </c>
      <c r="X94" s="3">
        <v>2015</v>
      </c>
      <c r="Y94" s="3" t="s">
        <v>748</v>
      </c>
      <c r="Z94" s="3" t="s">
        <v>395</v>
      </c>
      <c r="AA94" s="3" t="s">
        <v>748</v>
      </c>
      <c r="AB94" s="3"/>
      <c r="AC94" s="3" t="s">
        <v>750</v>
      </c>
      <c r="AD94" s="3" t="s">
        <v>749</v>
      </c>
      <c r="AE94" s="3" t="s">
        <v>396</v>
      </c>
      <c r="AF94" s="6" t="s">
        <v>748</v>
      </c>
      <c r="AG94" t="s">
        <v>762</v>
      </c>
    </row>
    <row r="95" spans="1:33" x14ac:dyDescent="0.2">
      <c r="A95" t="s">
        <v>422</v>
      </c>
      <c r="B95" t="s">
        <v>1</v>
      </c>
      <c r="C95" t="s">
        <v>2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>
        <v>2015</v>
      </c>
      <c r="J95">
        <v>11925</v>
      </c>
      <c r="K95" t="s">
        <v>394</v>
      </c>
      <c r="L95" t="s">
        <v>394</v>
      </c>
      <c r="M95" t="s">
        <v>395</v>
      </c>
      <c r="N95" t="s">
        <v>396</v>
      </c>
      <c r="O95" t="s">
        <v>423</v>
      </c>
      <c r="P95" s="8" t="s">
        <v>3</v>
      </c>
      <c r="Q95" s="8" t="s">
        <v>748</v>
      </c>
      <c r="R95" s="8" t="s">
        <v>3</v>
      </c>
      <c r="S95" s="8" t="s">
        <v>748</v>
      </c>
      <c r="T95" s="8" t="s">
        <v>3</v>
      </c>
      <c r="U95" s="8" t="s">
        <v>748</v>
      </c>
      <c r="V95" s="8" t="s">
        <v>3</v>
      </c>
      <c r="W95" s="8" t="s">
        <v>748</v>
      </c>
      <c r="X95" s="8">
        <v>2015</v>
      </c>
      <c r="Y95" s="8" t="s">
        <v>748</v>
      </c>
      <c r="Z95" s="8" t="s">
        <v>395</v>
      </c>
      <c r="AA95" s="8" t="s">
        <v>748</v>
      </c>
      <c r="AB95" s="8"/>
      <c r="AC95" s="8" t="s">
        <v>750</v>
      </c>
      <c r="AD95" s="8" t="s">
        <v>749</v>
      </c>
      <c r="AE95" s="8" t="s">
        <v>396</v>
      </c>
      <c r="AF95" s="9" t="s">
        <v>748</v>
      </c>
      <c r="AG95" t="s">
        <v>762</v>
      </c>
    </row>
    <row r="96" spans="1:33" x14ac:dyDescent="0.2">
      <c r="A96" t="s">
        <v>494</v>
      </c>
      <c r="B96" t="s">
        <v>1</v>
      </c>
      <c r="C96" t="s">
        <v>2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>
        <v>2015</v>
      </c>
      <c r="J96">
        <v>11925</v>
      </c>
      <c r="K96" t="s">
        <v>394</v>
      </c>
      <c r="L96" t="s">
        <v>394</v>
      </c>
      <c r="M96" t="s">
        <v>395</v>
      </c>
      <c r="N96" t="s">
        <v>396</v>
      </c>
      <c r="O96" t="s">
        <v>495</v>
      </c>
      <c r="P96" s="8" t="s">
        <v>3</v>
      </c>
      <c r="Q96" s="8" t="s">
        <v>748</v>
      </c>
      <c r="R96" s="8" t="s">
        <v>3</v>
      </c>
      <c r="S96" s="8" t="s">
        <v>748</v>
      </c>
      <c r="T96" s="8" t="s">
        <v>3</v>
      </c>
      <c r="U96" s="8" t="s">
        <v>748</v>
      </c>
      <c r="V96" s="8" t="s">
        <v>3</v>
      </c>
      <c r="W96" s="8" t="s">
        <v>748</v>
      </c>
      <c r="X96" s="8">
        <v>2015</v>
      </c>
      <c r="Y96" s="8" t="s">
        <v>748</v>
      </c>
      <c r="Z96" s="8" t="s">
        <v>395</v>
      </c>
      <c r="AA96" s="8" t="s">
        <v>748</v>
      </c>
      <c r="AB96" s="8"/>
      <c r="AC96" s="8" t="s">
        <v>750</v>
      </c>
      <c r="AD96" s="8" t="s">
        <v>749</v>
      </c>
      <c r="AE96" s="8" t="s">
        <v>396</v>
      </c>
      <c r="AF96" s="9" t="s">
        <v>748</v>
      </c>
      <c r="AG96" t="s">
        <v>762</v>
      </c>
    </row>
    <row r="97" spans="1:33" x14ac:dyDescent="0.2">
      <c r="A97" t="s">
        <v>496</v>
      </c>
      <c r="B97" t="s">
        <v>1</v>
      </c>
      <c r="C97" t="s">
        <v>2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>
        <v>2015</v>
      </c>
      <c r="J97">
        <v>11925</v>
      </c>
      <c r="K97" t="s">
        <v>394</v>
      </c>
      <c r="L97" t="s">
        <v>394</v>
      </c>
      <c r="M97" t="s">
        <v>395</v>
      </c>
      <c r="N97" t="s">
        <v>396</v>
      </c>
      <c r="O97" t="s">
        <v>497</v>
      </c>
      <c r="P97" s="3" t="s">
        <v>3</v>
      </c>
      <c r="Q97" s="3" t="s">
        <v>748</v>
      </c>
      <c r="R97" s="3" t="s">
        <v>3</v>
      </c>
      <c r="S97" s="3" t="s">
        <v>748</v>
      </c>
      <c r="T97" s="3" t="s">
        <v>3</v>
      </c>
      <c r="U97" s="3" t="s">
        <v>748</v>
      </c>
      <c r="V97" s="3" t="s">
        <v>3</v>
      </c>
      <c r="W97" s="3" t="s">
        <v>748</v>
      </c>
      <c r="X97" s="3">
        <v>2015</v>
      </c>
      <c r="Y97" s="3" t="s">
        <v>748</v>
      </c>
      <c r="Z97" s="3" t="s">
        <v>395</v>
      </c>
      <c r="AA97" s="3" t="s">
        <v>748</v>
      </c>
      <c r="AB97" s="3"/>
      <c r="AC97" s="3" t="s">
        <v>750</v>
      </c>
      <c r="AD97" s="3" t="s">
        <v>749</v>
      </c>
      <c r="AE97" s="3" t="s">
        <v>396</v>
      </c>
      <c r="AF97" s="6" t="s">
        <v>748</v>
      </c>
      <c r="AG97" t="s">
        <v>762</v>
      </c>
    </row>
    <row r="98" spans="1:33" x14ac:dyDescent="0.2">
      <c r="A98" t="s">
        <v>498</v>
      </c>
      <c r="B98" t="s">
        <v>1</v>
      </c>
      <c r="C98" t="s">
        <v>2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>
        <v>2015</v>
      </c>
      <c r="J98">
        <v>11925</v>
      </c>
      <c r="K98" t="s">
        <v>394</v>
      </c>
      <c r="L98" t="s">
        <v>394</v>
      </c>
      <c r="M98" t="s">
        <v>395</v>
      </c>
      <c r="N98" t="s">
        <v>396</v>
      </c>
      <c r="O98" t="s">
        <v>499</v>
      </c>
      <c r="P98" s="8" t="s">
        <v>3</v>
      </c>
      <c r="Q98" s="8" t="s">
        <v>748</v>
      </c>
      <c r="R98" s="8" t="s">
        <v>3</v>
      </c>
      <c r="S98" s="8" t="s">
        <v>748</v>
      </c>
      <c r="T98" s="8" t="s">
        <v>3</v>
      </c>
      <c r="U98" s="8" t="s">
        <v>748</v>
      </c>
      <c r="V98" s="8" t="s">
        <v>3</v>
      </c>
      <c r="W98" s="8" t="s">
        <v>748</v>
      </c>
      <c r="X98" s="8">
        <v>2015</v>
      </c>
      <c r="Y98" s="8" t="s">
        <v>748</v>
      </c>
      <c r="Z98" s="8" t="s">
        <v>395</v>
      </c>
      <c r="AA98" s="8" t="s">
        <v>748</v>
      </c>
      <c r="AB98" s="8"/>
      <c r="AC98" s="8" t="s">
        <v>750</v>
      </c>
      <c r="AD98" s="8" t="s">
        <v>749</v>
      </c>
      <c r="AE98" s="8" t="s">
        <v>396</v>
      </c>
      <c r="AF98" s="9" t="s">
        <v>748</v>
      </c>
      <c r="AG98" t="s">
        <v>762</v>
      </c>
    </row>
    <row r="99" spans="1:33" x14ac:dyDescent="0.2">
      <c r="A99" t="s">
        <v>500</v>
      </c>
      <c r="B99" t="s">
        <v>1</v>
      </c>
      <c r="C99" t="s">
        <v>2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>
        <v>2015</v>
      </c>
      <c r="J99">
        <v>11925</v>
      </c>
      <c r="K99" t="s">
        <v>394</v>
      </c>
      <c r="L99" t="s">
        <v>394</v>
      </c>
      <c r="M99" t="s">
        <v>395</v>
      </c>
      <c r="N99" t="s">
        <v>396</v>
      </c>
      <c r="O99" t="s">
        <v>501</v>
      </c>
      <c r="P99" s="3" t="s">
        <v>3</v>
      </c>
      <c r="Q99" s="3" t="s">
        <v>748</v>
      </c>
      <c r="R99" s="3" t="s">
        <v>3</v>
      </c>
      <c r="S99" s="3" t="s">
        <v>748</v>
      </c>
      <c r="T99" s="3" t="s">
        <v>3</v>
      </c>
      <c r="U99" s="3" t="s">
        <v>748</v>
      </c>
      <c r="V99" s="3" t="s">
        <v>3</v>
      </c>
      <c r="W99" s="3" t="s">
        <v>748</v>
      </c>
      <c r="X99" s="3">
        <v>2015</v>
      </c>
      <c r="Y99" s="3" t="s">
        <v>748</v>
      </c>
      <c r="Z99" s="3" t="s">
        <v>395</v>
      </c>
      <c r="AA99" s="3" t="s">
        <v>748</v>
      </c>
      <c r="AB99" s="3"/>
      <c r="AC99" s="3" t="s">
        <v>750</v>
      </c>
      <c r="AD99" s="3" t="s">
        <v>749</v>
      </c>
      <c r="AE99" s="3" t="s">
        <v>396</v>
      </c>
      <c r="AF99" s="6" t="s">
        <v>748</v>
      </c>
      <c r="AG99" t="s">
        <v>762</v>
      </c>
    </row>
    <row r="100" spans="1:33" x14ac:dyDescent="0.2">
      <c r="A100" t="s">
        <v>502</v>
      </c>
      <c r="B100" t="s">
        <v>1</v>
      </c>
      <c r="C100" t="s">
        <v>2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>
        <v>2015</v>
      </c>
      <c r="J100">
        <v>11925</v>
      </c>
      <c r="K100" t="s">
        <v>394</v>
      </c>
      <c r="L100" t="s">
        <v>394</v>
      </c>
      <c r="M100" t="s">
        <v>395</v>
      </c>
      <c r="N100" t="s">
        <v>396</v>
      </c>
      <c r="O100" t="s">
        <v>503</v>
      </c>
      <c r="P100" s="8" t="s">
        <v>3</v>
      </c>
      <c r="Q100" s="8" t="s">
        <v>748</v>
      </c>
      <c r="R100" s="8" t="s">
        <v>3</v>
      </c>
      <c r="S100" s="8" t="s">
        <v>748</v>
      </c>
      <c r="T100" s="8" t="s">
        <v>3</v>
      </c>
      <c r="U100" s="8" t="s">
        <v>748</v>
      </c>
      <c r="V100" s="8" t="s">
        <v>3</v>
      </c>
      <c r="W100" s="8" t="s">
        <v>748</v>
      </c>
      <c r="X100" s="8">
        <v>2015</v>
      </c>
      <c r="Y100" s="8" t="s">
        <v>748</v>
      </c>
      <c r="Z100" s="8" t="s">
        <v>395</v>
      </c>
      <c r="AA100" s="8" t="s">
        <v>748</v>
      </c>
      <c r="AB100" s="8"/>
      <c r="AC100" s="8" t="s">
        <v>750</v>
      </c>
      <c r="AD100" s="8" t="s">
        <v>749</v>
      </c>
      <c r="AE100" s="8" t="s">
        <v>396</v>
      </c>
      <c r="AF100" s="9" t="s">
        <v>748</v>
      </c>
      <c r="AG100" t="s">
        <v>762</v>
      </c>
    </row>
    <row r="101" spans="1:33" x14ac:dyDescent="0.2">
      <c r="A101" t="s">
        <v>504</v>
      </c>
      <c r="B101" t="s">
        <v>1</v>
      </c>
      <c r="C101" t="s">
        <v>2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>
        <v>2015</v>
      </c>
      <c r="J101">
        <v>11925</v>
      </c>
      <c r="K101" t="s">
        <v>394</v>
      </c>
      <c r="L101" t="s">
        <v>394</v>
      </c>
      <c r="M101" t="s">
        <v>395</v>
      </c>
      <c r="N101" t="s">
        <v>396</v>
      </c>
      <c r="O101" t="s">
        <v>505</v>
      </c>
      <c r="P101" s="3" t="s">
        <v>3</v>
      </c>
      <c r="Q101" s="3" t="s">
        <v>748</v>
      </c>
      <c r="R101" s="3" t="s">
        <v>3</v>
      </c>
      <c r="S101" s="3" t="s">
        <v>748</v>
      </c>
      <c r="T101" s="3" t="s">
        <v>3</v>
      </c>
      <c r="U101" s="3" t="s">
        <v>748</v>
      </c>
      <c r="V101" s="3" t="s">
        <v>3</v>
      </c>
      <c r="W101" s="3" t="s">
        <v>748</v>
      </c>
      <c r="X101" s="3">
        <v>2015</v>
      </c>
      <c r="Y101" s="3" t="s">
        <v>748</v>
      </c>
      <c r="Z101" s="3" t="s">
        <v>395</v>
      </c>
      <c r="AA101" s="3" t="s">
        <v>748</v>
      </c>
      <c r="AB101" s="3"/>
      <c r="AC101" s="3" t="s">
        <v>750</v>
      </c>
      <c r="AD101" s="3" t="s">
        <v>749</v>
      </c>
      <c r="AE101" s="3" t="s">
        <v>396</v>
      </c>
      <c r="AF101" s="6" t="s">
        <v>748</v>
      </c>
      <c r="AG101" t="s">
        <v>762</v>
      </c>
    </row>
    <row r="102" spans="1:33" x14ac:dyDescent="0.2">
      <c r="A102" t="s">
        <v>518</v>
      </c>
      <c r="B102" t="s">
        <v>1</v>
      </c>
      <c r="C102" t="s">
        <v>2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>
        <v>2015</v>
      </c>
      <c r="J102">
        <v>11925</v>
      </c>
      <c r="K102" t="s">
        <v>394</v>
      </c>
      <c r="L102" t="s">
        <v>394</v>
      </c>
      <c r="M102" t="s">
        <v>395</v>
      </c>
      <c r="N102" t="s">
        <v>396</v>
      </c>
      <c r="O102" t="s">
        <v>519</v>
      </c>
      <c r="P102" s="8" t="s">
        <v>3</v>
      </c>
      <c r="Q102" s="8" t="s">
        <v>748</v>
      </c>
      <c r="R102" s="8" t="s">
        <v>3</v>
      </c>
      <c r="S102" s="8" t="s">
        <v>748</v>
      </c>
      <c r="T102" s="8" t="s">
        <v>3</v>
      </c>
      <c r="U102" s="8" t="s">
        <v>748</v>
      </c>
      <c r="V102" s="8" t="s">
        <v>3</v>
      </c>
      <c r="W102" s="8" t="s">
        <v>748</v>
      </c>
      <c r="X102" s="8">
        <v>2015</v>
      </c>
      <c r="Y102" s="8" t="s">
        <v>748</v>
      </c>
      <c r="Z102" s="8" t="s">
        <v>395</v>
      </c>
      <c r="AA102" s="8" t="s">
        <v>748</v>
      </c>
      <c r="AB102" s="8"/>
      <c r="AC102" s="8" t="s">
        <v>750</v>
      </c>
      <c r="AD102" s="8" t="s">
        <v>749</v>
      </c>
      <c r="AE102" s="8" t="s">
        <v>396</v>
      </c>
      <c r="AF102" s="9" t="s">
        <v>748</v>
      </c>
      <c r="AG102" t="s">
        <v>762</v>
      </c>
    </row>
    <row r="103" spans="1:33" x14ac:dyDescent="0.2">
      <c r="A103" t="s">
        <v>520</v>
      </c>
      <c r="B103" t="s">
        <v>1</v>
      </c>
      <c r="C103" t="s">
        <v>2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>
        <v>2015</v>
      </c>
      <c r="J103">
        <v>11925</v>
      </c>
      <c r="K103" t="s">
        <v>394</v>
      </c>
      <c r="L103" t="s">
        <v>394</v>
      </c>
      <c r="M103" t="s">
        <v>395</v>
      </c>
      <c r="N103" t="s">
        <v>396</v>
      </c>
      <c r="O103" t="s">
        <v>521</v>
      </c>
      <c r="P103" s="3" t="s">
        <v>3</v>
      </c>
      <c r="Q103" s="3" t="s">
        <v>748</v>
      </c>
      <c r="R103" s="3" t="s">
        <v>3</v>
      </c>
      <c r="S103" s="3" t="s">
        <v>748</v>
      </c>
      <c r="T103" s="3" t="s">
        <v>3</v>
      </c>
      <c r="U103" s="3" t="s">
        <v>748</v>
      </c>
      <c r="V103" s="3" t="s">
        <v>3</v>
      </c>
      <c r="W103" s="3" t="s">
        <v>748</v>
      </c>
      <c r="X103" s="3">
        <v>2015</v>
      </c>
      <c r="Y103" s="3" t="s">
        <v>748</v>
      </c>
      <c r="Z103" s="3" t="s">
        <v>395</v>
      </c>
      <c r="AA103" s="3" t="s">
        <v>748</v>
      </c>
      <c r="AB103" s="3"/>
      <c r="AC103" s="3" t="s">
        <v>750</v>
      </c>
      <c r="AD103" s="3" t="s">
        <v>749</v>
      </c>
      <c r="AE103" s="3" t="s">
        <v>396</v>
      </c>
      <c r="AF103" s="6" t="s">
        <v>748</v>
      </c>
      <c r="AG103" t="s">
        <v>762</v>
      </c>
    </row>
    <row r="104" spans="1:33" x14ac:dyDescent="0.2">
      <c r="A104" t="s">
        <v>524</v>
      </c>
      <c r="B104" t="s">
        <v>1</v>
      </c>
      <c r="C104" t="s">
        <v>2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>
        <v>2015</v>
      </c>
      <c r="J104">
        <v>11925</v>
      </c>
      <c r="K104" t="s">
        <v>394</v>
      </c>
      <c r="L104" t="s">
        <v>394</v>
      </c>
      <c r="M104" t="s">
        <v>395</v>
      </c>
      <c r="N104" t="s">
        <v>396</v>
      </c>
      <c r="O104" t="s">
        <v>525</v>
      </c>
      <c r="P104" s="3" t="s">
        <v>3</v>
      </c>
      <c r="Q104" s="3" t="s">
        <v>748</v>
      </c>
      <c r="R104" s="3" t="s">
        <v>3</v>
      </c>
      <c r="S104" s="3" t="s">
        <v>748</v>
      </c>
      <c r="T104" s="3" t="s">
        <v>3</v>
      </c>
      <c r="U104" s="3" t="s">
        <v>748</v>
      </c>
      <c r="V104" s="3" t="s">
        <v>3</v>
      </c>
      <c r="W104" s="3" t="s">
        <v>748</v>
      </c>
      <c r="X104" s="3">
        <v>2015</v>
      </c>
      <c r="Y104" s="3" t="s">
        <v>748</v>
      </c>
      <c r="Z104" s="3" t="s">
        <v>395</v>
      </c>
      <c r="AA104" s="3" t="s">
        <v>748</v>
      </c>
      <c r="AB104" s="3"/>
      <c r="AC104" s="3" t="s">
        <v>750</v>
      </c>
      <c r="AD104" s="3" t="s">
        <v>749</v>
      </c>
      <c r="AE104" s="3" t="s">
        <v>396</v>
      </c>
      <c r="AF104" s="6" t="s">
        <v>748</v>
      </c>
      <c r="AG104" t="s">
        <v>762</v>
      </c>
    </row>
    <row r="105" spans="1:33" x14ac:dyDescent="0.2">
      <c r="A105" t="s">
        <v>526</v>
      </c>
      <c r="B105" t="s">
        <v>1</v>
      </c>
      <c r="C105" t="s">
        <v>2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>
        <v>2015</v>
      </c>
      <c r="J105">
        <v>11925</v>
      </c>
      <c r="K105" t="s">
        <v>394</v>
      </c>
      <c r="L105" t="s">
        <v>394</v>
      </c>
      <c r="M105" t="s">
        <v>395</v>
      </c>
      <c r="N105" t="s">
        <v>396</v>
      </c>
      <c r="O105" t="s">
        <v>527</v>
      </c>
      <c r="P105" s="8" t="s">
        <v>3</v>
      </c>
      <c r="Q105" s="8" t="s">
        <v>748</v>
      </c>
      <c r="R105" s="8" t="s">
        <v>3</v>
      </c>
      <c r="S105" s="8" t="s">
        <v>748</v>
      </c>
      <c r="T105" s="8" t="s">
        <v>3</v>
      </c>
      <c r="U105" s="8" t="s">
        <v>748</v>
      </c>
      <c r="V105" s="8" t="s">
        <v>3</v>
      </c>
      <c r="W105" s="8" t="s">
        <v>748</v>
      </c>
      <c r="X105" s="8">
        <v>2015</v>
      </c>
      <c r="Y105" s="8" t="s">
        <v>748</v>
      </c>
      <c r="Z105" s="8" t="s">
        <v>395</v>
      </c>
      <c r="AA105" s="8" t="s">
        <v>748</v>
      </c>
      <c r="AB105" s="8"/>
      <c r="AC105" s="8" t="s">
        <v>750</v>
      </c>
      <c r="AD105" s="8" t="s">
        <v>749</v>
      </c>
      <c r="AE105" s="8" t="s">
        <v>396</v>
      </c>
      <c r="AF105" s="9" t="s">
        <v>748</v>
      </c>
      <c r="AG105" t="s">
        <v>762</v>
      </c>
    </row>
    <row r="106" spans="1:33" x14ac:dyDescent="0.2">
      <c r="A106" t="s">
        <v>650</v>
      </c>
      <c r="B106" t="s">
        <v>1</v>
      </c>
      <c r="C106" t="s">
        <v>2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>
        <v>2015</v>
      </c>
      <c r="J106">
        <v>11925</v>
      </c>
      <c r="K106" t="s">
        <v>394</v>
      </c>
      <c r="L106" t="s">
        <v>394</v>
      </c>
      <c r="M106" t="s">
        <v>395</v>
      </c>
      <c r="N106" t="s">
        <v>396</v>
      </c>
      <c r="O106" t="s">
        <v>651</v>
      </c>
      <c r="P106" s="8" t="s">
        <v>3</v>
      </c>
      <c r="Q106" s="8" t="s">
        <v>748</v>
      </c>
      <c r="R106" s="8" t="s">
        <v>3</v>
      </c>
      <c r="S106" s="8" t="s">
        <v>748</v>
      </c>
      <c r="T106" s="8" t="s">
        <v>3</v>
      </c>
      <c r="U106" s="8" t="s">
        <v>748</v>
      </c>
      <c r="V106" s="8" t="s">
        <v>3</v>
      </c>
      <c r="W106" s="8" t="s">
        <v>748</v>
      </c>
      <c r="X106" s="8">
        <v>2015</v>
      </c>
      <c r="Y106" s="8" t="s">
        <v>748</v>
      </c>
      <c r="Z106" s="8" t="s">
        <v>395</v>
      </c>
      <c r="AA106" s="8" t="s">
        <v>748</v>
      </c>
      <c r="AB106" s="8"/>
      <c r="AC106" s="8" t="s">
        <v>750</v>
      </c>
      <c r="AD106" s="8" t="s">
        <v>749</v>
      </c>
      <c r="AE106" s="8" t="s">
        <v>396</v>
      </c>
      <c r="AF106" s="9" t="s">
        <v>748</v>
      </c>
      <c r="AG106" t="s">
        <v>762</v>
      </c>
    </row>
    <row r="107" spans="1:33" x14ac:dyDescent="0.2">
      <c r="A107" t="s">
        <v>652</v>
      </c>
      <c r="B107" t="s">
        <v>1</v>
      </c>
      <c r="C107" t="s">
        <v>2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>
        <v>2015</v>
      </c>
      <c r="J107">
        <v>11925</v>
      </c>
      <c r="K107" t="s">
        <v>394</v>
      </c>
      <c r="L107" t="s">
        <v>394</v>
      </c>
      <c r="M107" t="s">
        <v>395</v>
      </c>
      <c r="N107" t="s">
        <v>396</v>
      </c>
      <c r="O107" t="s">
        <v>653</v>
      </c>
      <c r="P107" s="3" t="s">
        <v>3</v>
      </c>
      <c r="Q107" s="3" t="s">
        <v>748</v>
      </c>
      <c r="R107" s="3" t="s">
        <v>3</v>
      </c>
      <c r="S107" s="3" t="s">
        <v>748</v>
      </c>
      <c r="T107" s="3" t="s">
        <v>3</v>
      </c>
      <c r="U107" s="3" t="s">
        <v>748</v>
      </c>
      <c r="V107" s="3" t="s">
        <v>3</v>
      </c>
      <c r="W107" s="3" t="s">
        <v>748</v>
      </c>
      <c r="X107" s="3">
        <v>2015</v>
      </c>
      <c r="Y107" s="3" t="s">
        <v>748</v>
      </c>
      <c r="Z107" s="3" t="s">
        <v>395</v>
      </c>
      <c r="AA107" s="3" t="s">
        <v>748</v>
      </c>
      <c r="AB107" s="3"/>
      <c r="AC107" s="3" t="s">
        <v>750</v>
      </c>
      <c r="AD107" s="3" t="s">
        <v>749</v>
      </c>
      <c r="AE107" s="3" t="s">
        <v>396</v>
      </c>
      <c r="AF107" s="6" t="s">
        <v>748</v>
      </c>
      <c r="AG107" t="s">
        <v>762</v>
      </c>
    </row>
    <row r="108" spans="1:33" x14ac:dyDescent="0.2">
      <c r="A108" t="s">
        <v>673</v>
      </c>
      <c r="B108" t="s">
        <v>1</v>
      </c>
      <c r="C108" t="s">
        <v>2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>
        <v>2018</v>
      </c>
      <c r="J108">
        <v>11925</v>
      </c>
      <c r="K108" t="s">
        <v>665</v>
      </c>
      <c r="L108" t="s">
        <v>665</v>
      </c>
      <c r="M108" t="s">
        <v>3</v>
      </c>
      <c r="N108" t="s">
        <v>3</v>
      </c>
      <c r="O108" t="s">
        <v>674</v>
      </c>
      <c r="P108" s="4" t="s">
        <v>765</v>
      </c>
      <c r="Q108" s="8" t="s">
        <v>752</v>
      </c>
      <c r="R108" s="8" t="s">
        <v>3</v>
      </c>
      <c r="S108" s="8" t="s">
        <v>748</v>
      </c>
      <c r="T108" s="4">
        <v>2015</v>
      </c>
      <c r="U108" s="8" t="s">
        <v>752</v>
      </c>
      <c r="V108" s="4">
        <v>2015</v>
      </c>
      <c r="W108" s="8" t="s">
        <v>752</v>
      </c>
      <c r="X108" s="5">
        <v>2015</v>
      </c>
      <c r="Y108" s="8" t="s">
        <v>753</v>
      </c>
      <c r="Z108" s="8" t="s">
        <v>3</v>
      </c>
      <c r="AA108" s="8" t="s">
        <v>748</v>
      </c>
      <c r="AB108" s="8"/>
      <c r="AC108" s="8"/>
      <c r="AD108" s="8"/>
      <c r="AE108" s="8" t="s">
        <v>3</v>
      </c>
      <c r="AF108" s="9" t="s">
        <v>748</v>
      </c>
      <c r="AG108" t="s">
        <v>760</v>
      </c>
    </row>
    <row r="109" spans="1:33" x14ac:dyDescent="0.2">
      <c r="A109" t="s">
        <v>424</v>
      </c>
      <c r="B109" t="s">
        <v>1</v>
      </c>
      <c r="C109" t="s">
        <v>2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2015</v>
      </c>
      <c r="J109">
        <v>11924</v>
      </c>
      <c r="K109" t="s">
        <v>394</v>
      </c>
      <c r="L109" t="s">
        <v>394</v>
      </c>
      <c r="M109" t="s">
        <v>395</v>
      </c>
      <c r="N109" t="s">
        <v>396</v>
      </c>
      <c r="O109" t="s">
        <v>425</v>
      </c>
      <c r="P109" s="3" t="s">
        <v>3</v>
      </c>
      <c r="Q109" s="3" t="s">
        <v>748</v>
      </c>
      <c r="R109" s="3" t="s">
        <v>3</v>
      </c>
      <c r="S109" s="3" t="s">
        <v>748</v>
      </c>
      <c r="T109" s="3" t="s">
        <v>3</v>
      </c>
      <c r="U109" s="3" t="s">
        <v>748</v>
      </c>
      <c r="V109" s="3" t="s">
        <v>3</v>
      </c>
      <c r="W109" s="3" t="s">
        <v>748</v>
      </c>
      <c r="X109" s="3">
        <v>2015</v>
      </c>
      <c r="Y109" s="3" t="s">
        <v>748</v>
      </c>
      <c r="Z109" s="3" t="s">
        <v>395</v>
      </c>
      <c r="AA109" s="3" t="s">
        <v>748</v>
      </c>
      <c r="AB109" s="3"/>
      <c r="AC109" s="3" t="s">
        <v>750</v>
      </c>
      <c r="AD109" s="3" t="s">
        <v>749</v>
      </c>
      <c r="AE109" s="3" t="s">
        <v>396</v>
      </c>
      <c r="AF109" s="6" t="s">
        <v>748</v>
      </c>
      <c r="AG109" t="s">
        <v>762</v>
      </c>
    </row>
    <row r="110" spans="1:33" x14ac:dyDescent="0.2">
      <c r="A110" t="s">
        <v>426</v>
      </c>
      <c r="B110" t="s">
        <v>1</v>
      </c>
      <c r="C110" t="s">
        <v>2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>
        <v>2015</v>
      </c>
      <c r="J110">
        <v>11924</v>
      </c>
      <c r="K110" t="s">
        <v>394</v>
      </c>
      <c r="L110" t="s">
        <v>394</v>
      </c>
      <c r="M110" t="s">
        <v>395</v>
      </c>
      <c r="N110" t="s">
        <v>396</v>
      </c>
      <c r="O110" t="s">
        <v>427</v>
      </c>
      <c r="P110" s="8" t="s">
        <v>3</v>
      </c>
      <c r="Q110" s="8" t="s">
        <v>748</v>
      </c>
      <c r="R110" s="8" t="s">
        <v>3</v>
      </c>
      <c r="S110" s="8" t="s">
        <v>748</v>
      </c>
      <c r="T110" s="8" t="s">
        <v>3</v>
      </c>
      <c r="U110" s="8" t="s">
        <v>748</v>
      </c>
      <c r="V110" s="8" t="s">
        <v>3</v>
      </c>
      <c r="W110" s="8" t="s">
        <v>748</v>
      </c>
      <c r="X110" s="8">
        <v>2015</v>
      </c>
      <c r="Y110" s="8" t="s">
        <v>748</v>
      </c>
      <c r="Z110" s="8" t="s">
        <v>395</v>
      </c>
      <c r="AA110" s="8" t="s">
        <v>748</v>
      </c>
      <c r="AB110" s="8"/>
      <c r="AC110" s="8" t="s">
        <v>750</v>
      </c>
      <c r="AD110" s="8" t="s">
        <v>749</v>
      </c>
      <c r="AE110" s="8" t="s">
        <v>396</v>
      </c>
      <c r="AF110" s="9" t="s">
        <v>748</v>
      </c>
      <c r="AG110" t="s">
        <v>762</v>
      </c>
    </row>
    <row r="111" spans="1:33" x14ac:dyDescent="0.2">
      <c r="A111" t="s">
        <v>428</v>
      </c>
      <c r="B111" t="s">
        <v>1</v>
      </c>
      <c r="C111" t="s">
        <v>2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>
        <v>2015</v>
      </c>
      <c r="J111">
        <v>11924</v>
      </c>
      <c r="K111" t="s">
        <v>394</v>
      </c>
      <c r="L111" t="s">
        <v>394</v>
      </c>
      <c r="M111" t="s">
        <v>395</v>
      </c>
      <c r="N111" t="s">
        <v>396</v>
      </c>
      <c r="O111" t="s">
        <v>429</v>
      </c>
      <c r="P111" s="3" t="s">
        <v>3</v>
      </c>
      <c r="Q111" s="3" t="s">
        <v>748</v>
      </c>
      <c r="R111" s="3" t="s">
        <v>3</v>
      </c>
      <c r="S111" s="3" t="s">
        <v>748</v>
      </c>
      <c r="T111" s="3" t="s">
        <v>3</v>
      </c>
      <c r="U111" s="3" t="s">
        <v>748</v>
      </c>
      <c r="V111" s="3" t="s">
        <v>3</v>
      </c>
      <c r="W111" s="3" t="s">
        <v>748</v>
      </c>
      <c r="X111" s="3">
        <v>2015</v>
      </c>
      <c r="Y111" s="3" t="s">
        <v>748</v>
      </c>
      <c r="Z111" s="3" t="s">
        <v>395</v>
      </c>
      <c r="AA111" s="3" t="s">
        <v>748</v>
      </c>
      <c r="AB111" s="3"/>
      <c r="AC111" s="3" t="s">
        <v>750</v>
      </c>
      <c r="AD111" s="3" t="s">
        <v>749</v>
      </c>
      <c r="AE111" s="3" t="s">
        <v>396</v>
      </c>
      <c r="AF111" s="6" t="s">
        <v>748</v>
      </c>
      <c r="AG111" t="s">
        <v>762</v>
      </c>
    </row>
    <row r="112" spans="1:33" x14ac:dyDescent="0.2">
      <c r="A112" t="s">
        <v>430</v>
      </c>
      <c r="B112" t="s">
        <v>1</v>
      </c>
      <c r="C112" t="s">
        <v>2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>
        <v>2015</v>
      </c>
      <c r="J112">
        <v>11924</v>
      </c>
      <c r="K112" t="s">
        <v>394</v>
      </c>
      <c r="L112" t="s">
        <v>394</v>
      </c>
      <c r="M112" t="s">
        <v>395</v>
      </c>
      <c r="N112" t="s">
        <v>396</v>
      </c>
      <c r="O112" t="s">
        <v>431</v>
      </c>
      <c r="P112" s="8" t="s">
        <v>3</v>
      </c>
      <c r="Q112" s="8" t="s">
        <v>748</v>
      </c>
      <c r="R112" s="8" t="s">
        <v>3</v>
      </c>
      <c r="S112" s="8" t="s">
        <v>748</v>
      </c>
      <c r="T112" s="8" t="s">
        <v>3</v>
      </c>
      <c r="U112" s="8" t="s">
        <v>748</v>
      </c>
      <c r="V112" s="8" t="s">
        <v>3</v>
      </c>
      <c r="W112" s="8" t="s">
        <v>748</v>
      </c>
      <c r="X112" s="8">
        <v>2015</v>
      </c>
      <c r="Y112" s="8" t="s">
        <v>748</v>
      </c>
      <c r="Z112" s="8" t="s">
        <v>395</v>
      </c>
      <c r="AA112" s="8" t="s">
        <v>748</v>
      </c>
      <c r="AB112" s="8"/>
      <c r="AC112" s="8" t="s">
        <v>750</v>
      </c>
      <c r="AD112" s="8" t="s">
        <v>749</v>
      </c>
      <c r="AE112" s="8" t="s">
        <v>396</v>
      </c>
      <c r="AF112" s="9" t="s">
        <v>748</v>
      </c>
      <c r="AG112" t="s">
        <v>762</v>
      </c>
    </row>
    <row r="113" spans="1:33" x14ac:dyDescent="0.2">
      <c r="A113" t="s">
        <v>432</v>
      </c>
      <c r="B113" t="s">
        <v>1</v>
      </c>
      <c r="C113" t="s">
        <v>2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>
        <v>2015</v>
      </c>
      <c r="J113">
        <v>11924</v>
      </c>
      <c r="K113" t="s">
        <v>394</v>
      </c>
      <c r="L113" t="s">
        <v>394</v>
      </c>
      <c r="M113" t="s">
        <v>395</v>
      </c>
      <c r="N113" t="s">
        <v>396</v>
      </c>
      <c r="O113" t="s">
        <v>433</v>
      </c>
      <c r="P113" s="3" t="s">
        <v>3</v>
      </c>
      <c r="Q113" s="3" t="s">
        <v>748</v>
      </c>
      <c r="R113" s="3" t="s">
        <v>3</v>
      </c>
      <c r="S113" s="3" t="s">
        <v>748</v>
      </c>
      <c r="T113" s="3" t="s">
        <v>3</v>
      </c>
      <c r="U113" s="3" t="s">
        <v>748</v>
      </c>
      <c r="V113" s="3" t="s">
        <v>3</v>
      </c>
      <c r="W113" s="3" t="s">
        <v>748</v>
      </c>
      <c r="X113" s="3">
        <v>2015</v>
      </c>
      <c r="Y113" s="3" t="s">
        <v>748</v>
      </c>
      <c r="Z113" s="3" t="s">
        <v>395</v>
      </c>
      <c r="AA113" s="3" t="s">
        <v>748</v>
      </c>
      <c r="AB113" s="3"/>
      <c r="AC113" s="3" t="s">
        <v>750</v>
      </c>
      <c r="AD113" s="3" t="s">
        <v>749</v>
      </c>
      <c r="AE113" s="3" t="s">
        <v>396</v>
      </c>
      <c r="AF113" s="6" t="s">
        <v>748</v>
      </c>
      <c r="AG113" t="s">
        <v>762</v>
      </c>
    </row>
    <row r="114" spans="1:33" x14ac:dyDescent="0.2">
      <c r="A114" t="s">
        <v>582</v>
      </c>
      <c r="B114" t="s">
        <v>1</v>
      </c>
      <c r="C114" t="s">
        <v>2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>
        <v>2015</v>
      </c>
      <c r="J114">
        <v>11924</v>
      </c>
      <c r="K114" t="s">
        <v>394</v>
      </c>
      <c r="L114" t="s">
        <v>394</v>
      </c>
      <c r="M114" t="s">
        <v>395</v>
      </c>
      <c r="N114" t="s">
        <v>396</v>
      </c>
      <c r="O114" t="s">
        <v>583</v>
      </c>
      <c r="P114" s="8" t="s">
        <v>3</v>
      </c>
      <c r="Q114" s="8" t="s">
        <v>748</v>
      </c>
      <c r="R114" s="8" t="s">
        <v>3</v>
      </c>
      <c r="S114" s="8" t="s">
        <v>748</v>
      </c>
      <c r="T114" s="8" t="s">
        <v>3</v>
      </c>
      <c r="U114" s="8" t="s">
        <v>748</v>
      </c>
      <c r="V114" s="8" t="s">
        <v>3</v>
      </c>
      <c r="W114" s="8" t="s">
        <v>748</v>
      </c>
      <c r="X114" s="8">
        <v>2015</v>
      </c>
      <c r="Y114" s="8" t="s">
        <v>748</v>
      </c>
      <c r="Z114" s="8" t="s">
        <v>395</v>
      </c>
      <c r="AA114" s="8" t="s">
        <v>748</v>
      </c>
      <c r="AB114" s="8"/>
      <c r="AC114" s="8" t="s">
        <v>750</v>
      </c>
      <c r="AD114" s="8" t="s">
        <v>749</v>
      </c>
      <c r="AE114" s="8" t="s">
        <v>396</v>
      </c>
      <c r="AF114" s="9" t="s">
        <v>748</v>
      </c>
      <c r="AG114" t="s">
        <v>762</v>
      </c>
    </row>
    <row r="115" spans="1:33" x14ac:dyDescent="0.2">
      <c r="A115" t="s">
        <v>584</v>
      </c>
      <c r="B115" t="s">
        <v>1</v>
      </c>
      <c r="C115" t="s">
        <v>2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>
        <v>2015</v>
      </c>
      <c r="J115">
        <v>11924</v>
      </c>
      <c r="K115" t="s">
        <v>394</v>
      </c>
      <c r="L115" t="s">
        <v>394</v>
      </c>
      <c r="M115" t="s">
        <v>395</v>
      </c>
      <c r="N115" t="s">
        <v>396</v>
      </c>
      <c r="O115" t="s">
        <v>585</v>
      </c>
      <c r="P115" s="3" t="s">
        <v>3</v>
      </c>
      <c r="Q115" s="3" t="s">
        <v>748</v>
      </c>
      <c r="R115" s="3" t="s">
        <v>3</v>
      </c>
      <c r="S115" s="3" t="s">
        <v>748</v>
      </c>
      <c r="T115" s="3" t="s">
        <v>3</v>
      </c>
      <c r="U115" s="3" t="s">
        <v>748</v>
      </c>
      <c r="V115" s="3" t="s">
        <v>3</v>
      </c>
      <c r="W115" s="3" t="s">
        <v>748</v>
      </c>
      <c r="X115" s="3">
        <v>2015</v>
      </c>
      <c r="Y115" s="3" t="s">
        <v>748</v>
      </c>
      <c r="Z115" s="3" t="s">
        <v>395</v>
      </c>
      <c r="AA115" s="3" t="s">
        <v>748</v>
      </c>
      <c r="AB115" s="3"/>
      <c r="AC115" s="3" t="s">
        <v>750</v>
      </c>
      <c r="AD115" s="3" t="s">
        <v>749</v>
      </c>
      <c r="AE115" s="3" t="s">
        <v>396</v>
      </c>
      <c r="AF115" s="6" t="s">
        <v>748</v>
      </c>
      <c r="AG115" t="s">
        <v>762</v>
      </c>
    </row>
    <row r="116" spans="1:33" x14ac:dyDescent="0.2">
      <c r="A116" t="s">
        <v>630</v>
      </c>
      <c r="B116" t="s">
        <v>1</v>
      </c>
      <c r="C116" t="s">
        <v>2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>
        <v>2015</v>
      </c>
      <c r="J116">
        <v>11923</v>
      </c>
      <c r="K116" t="s">
        <v>394</v>
      </c>
      <c r="L116" t="s">
        <v>394</v>
      </c>
      <c r="M116" t="s">
        <v>395</v>
      </c>
      <c r="N116" t="s">
        <v>396</v>
      </c>
      <c r="O116" t="s">
        <v>631</v>
      </c>
      <c r="P116" s="8" t="s">
        <v>3</v>
      </c>
      <c r="Q116" s="8" t="s">
        <v>748</v>
      </c>
      <c r="R116" s="8" t="s">
        <v>3</v>
      </c>
      <c r="S116" s="8" t="s">
        <v>748</v>
      </c>
      <c r="T116" s="8" t="s">
        <v>3</v>
      </c>
      <c r="U116" s="8" t="s">
        <v>748</v>
      </c>
      <c r="V116" s="8" t="s">
        <v>3</v>
      </c>
      <c r="W116" s="8" t="s">
        <v>748</v>
      </c>
      <c r="X116" s="8">
        <v>2015</v>
      </c>
      <c r="Y116" s="8" t="s">
        <v>748</v>
      </c>
      <c r="Z116" s="8" t="s">
        <v>395</v>
      </c>
      <c r="AA116" s="8" t="s">
        <v>748</v>
      </c>
      <c r="AB116" s="8"/>
      <c r="AC116" s="8" t="s">
        <v>750</v>
      </c>
      <c r="AD116" s="8" t="s">
        <v>749</v>
      </c>
      <c r="AE116" s="8" t="s">
        <v>396</v>
      </c>
      <c r="AF116" s="9" t="s">
        <v>748</v>
      </c>
      <c r="AG116" t="s">
        <v>762</v>
      </c>
    </row>
    <row r="117" spans="1:33" x14ac:dyDescent="0.2">
      <c r="A117" t="s">
        <v>634</v>
      </c>
      <c r="B117" t="s">
        <v>1</v>
      </c>
      <c r="C117" t="s">
        <v>2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>
        <v>2015</v>
      </c>
      <c r="J117">
        <v>11923</v>
      </c>
      <c r="K117" t="s">
        <v>394</v>
      </c>
      <c r="L117" t="s">
        <v>394</v>
      </c>
      <c r="M117" t="s">
        <v>395</v>
      </c>
      <c r="N117" t="s">
        <v>396</v>
      </c>
      <c r="O117" t="s">
        <v>635</v>
      </c>
      <c r="P117" s="8" t="s">
        <v>3</v>
      </c>
      <c r="Q117" s="8" t="s">
        <v>748</v>
      </c>
      <c r="R117" s="8" t="s">
        <v>3</v>
      </c>
      <c r="S117" s="8" t="s">
        <v>748</v>
      </c>
      <c r="T117" s="8" t="s">
        <v>3</v>
      </c>
      <c r="U117" s="8" t="s">
        <v>748</v>
      </c>
      <c r="V117" s="8" t="s">
        <v>3</v>
      </c>
      <c r="W117" s="8" t="s">
        <v>748</v>
      </c>
      <c r="X117" s="8">
        <v>2015</v>
      </c>
      <c r="Y117" s="8" t="s">
        <v>748</v>
      </c>
      <c r="Z117" s="8" t="s">
        <v>395</v>
      </c>
      <c r="AA117" s="8" t="s">
        <v>748</v>
      </c>
      <c r="AB117" s="8"/>
      <c r="AC117" s="8" t="s">
        <v>750</v>
      </c>
      <c r="AD117" s="8" t="s">
        <v>749</v>
      </c>
      <c r="AE117" s="8" t="s">
        <v>396</v>
      </c>
      <c r="AF117" s="9" t="s">
        <v>748</v>
      </c>
      <c r="AG117" t="s">
        <v>762</v>
      </c>
    </row>
    <row r="118" spans="1:33" x14ac:dyDescent="0.2">
      <c r="A118" t="s">
        <v>580</v>
      </c>
      <c r="B118" t="s">
        <v>1</v>
      </c>
      <c r="C118" t="s">
        <v>2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>
        <v>2015</v>
      </c>
      <c r="J118">
        <v>11922</v>
      </c>
      <c r="K118" t="s">
        <v>394</v>
      </c>
      <c r="L118" t="s">
        <v>394</v>
      </c>
      <c r="M118" t="s">
        <v>395</v>
      </c>
      <c r="N118" t="s">
        <v>396</v>
      </c>
      <c r="O118" t="s">
        <v>581</v>
      </c>
      <c r="P118" s="3" t="s">
        <v>3</v>
      </c>
      <c r="Q118" s="3" t="s">
        <v>748</v>
      </c>
      <c r="R118" s="3" t="s">
        <v>3</v>
      </c>
      <c r="S118" s="3" t="s">
        <v>748</v>
      </c>
      <c r="T118" s="3" t="s">
        <v>3</v>
      </c>
      <c r="U118" s="3" t="s">
        <v>748</v>
      </c>
      <c r="V118" s="3" t="s">
        <v>3</v>
      </c>
      <c r="W118" s="3" t="s">
        <v>748</v>
      </c>
      <c r="X118" s="3">
        <v>2015</v>
      </c>
      <c r="Y118" s="3" t="s">
        <v>748</v>
      </c>
      <c r="Z118" s="3" t="s">
        <v>395</v>
      </c>
      <c r="AA118" s="3" t="s">
        <v>748</v>
      </c>
      <c r="AB118" s="3"/>
      <c r="AC118" s="3" t="s">
        <v>750</v>
      </c>
      <c r="AD118" s="3" t="s">
        <v>749</v>
      </c>
      <c r="AE118" s="3" t="s">
        <v>396</v>
      </c>
      <c r="AF118" s="6" t="s">
        <v>748</v>
      </c>
      <c r="AG118" t="s">
        <v>762</v>
      </c>
    </row>
    <row r="119" spans="1:33" x14ac:dyDescent="0.2">
      <c r="A119" t="s">
        <v>578</v>
      </c>
      <c r="B119" t="s">
        <v>1</v>
      </c>
      <c r="C119" t="s">
        <v>2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>
        <v>2015</v>
      </c>
      <c r="J119">
        <v>11920</v>
      </c>
      <c r="K119" t="s">
        <v>394</v>
      </c>
      <c r="L119" t="s">
        <v>394</v>
      </c>
      <c r="M119" t="s">
        <v>395</v>
      </c>
      <c r="N119" t="s">
        <v>396</v>
      </c>
      <c r="O119" t="s">
        <v>579</v>
      </c>
      <c r="P119" s="8" t="s">
        <v>3</v>
      </c>
      <c r="Q119" s="8" t="s">
        <v>748</v>
      </c>
      <c r="R119" s="8" t="s">
        <v>3</v>
      </c>
      <c r="S119" s="8" t="s">
        <v>748</v>
      </c>
      <c r="T119" s="8" t="s">
        <v>3</v>
      </c>
      <c r="U119" s="8" t="s">
        <v>748</v>
      </c>
      <c r="V119" s="8" t="s">
        <v>3</v>
      </c>
      <c r="W119" s="8" t="s">
        <v>748</v>
      </c>
      <c r="X119" s="8">
        <v>2015</v>
      </c>
      <c r="Y119" s="8" t="s">
        <v>748</v>
      </c>
      <c r="Z119" s="8" t="s">
        <v>395</v>
      </c>
      <c r="AA119" s="8" t="s">
        <v>748</v>
      </c>
      <c r="AB119" s="8"/>
      <c r="AC119" s="8" t="s">
        <v>750</v>
      </c>
      <c r="AD119" s="8" t="s">
        <v>749</v>
      </c>
      <c r="AE119" s="8" t="s">
        <v>396</v>
      </c>
      <c r="AF119" s="9" t="s">
        <v>748</v>
      </c>
      <c r="AG119" t="s">
        <v>762</v>
      </c>
    </row>
    <row r="120" spans="1:33" x14ac:dyDescent="0.2">
      <c r="A120" t="s">
        <v>646</v>
      </c>
      <c r="B120" t="s">
        <v>1</v>
      </c>
      <c r="C120" t="s">
        <v>2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>
        <v>2015</v>
      </c>
      <c r="J120">
        <v>11919</v>
      </c>
      <c r="K120" t="s">
        <v>394</v>
      </c>
      <c r="L120" t="s">
        <v>394</v>
      </c>
      <c r="M120" t="s">
        <v>395</v>
      </c>
      <c r="N120" t="s">
        <v>396</v>
      </c>
      <c r="O120" t="s">
        <v>647</v>
      </c>
      <c r="P120" s="8" t="s">
        <v>3</v>
      </c>
      <c r="Q120" s="8" t="s">
        <v>748</v>
      </c>
      <c r="R120" s="8" t="s">
        <v>3</v>
      </c>
      <c r="S120" s="8" t="s">
        <v>748</v>
      </c>
      <c r="T120" s="8" t="s">
        <v>3</v>
      </c>
      <c r="U120" s="8" t="s">
        <v>748</v>
      </c>
      <c r="V120" s="8" t="s">
        <v>3</v>
      </c>
      <c r="W120" s="8" t="s">
        <v>748</v>
      </c>
      <c r="X120" s="8">
        <v>2015</v>
      </c>
      <c r="Y120" s="8" t="s">
        <v>748</v>
      </c>
      <c r="Z120" s="8" t="s">
        <v>395</v>
      </c>
      <c r="AA120" s="8" t="s">
        <v>748</v>
      </c>
      <c r="AB120" s="8"/>
      <c r="AC120" s="8" t="s">
        <v>750</v>
      </c>
      <c r="AD120" s="8" t="s">
        <v>749</v>
      </c>
      <c r="AE120" s="8" t="s">
        <v>396</v>
      </c>
      <c r="AF120" s="9" t="s">
        <v>748</v>
      </c>
      <c r="AG120" t="s">
        <v>762</v>
      </c>
    </row>
    <row r="121" spans="1:33" x14ac:dyDescent="0.2">
      <c r="A121" t="s">
        <v>648</v>
      </c>
      <c r="B121" t="s">
        <v>1</v>
      </c>
      <c r="C121" t="s">
        <v>2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>
        <v>2015</v>
      </c>
      <c r="J121">
        <v>11919</v>
      </c>
      <c r="K121" t="s">
        <v>394</v>
      </c>
      <c r="L121" t="s">
        <v>394</v>
      </c>
      <c r="M121" t="s">
        <v>395</v>
      </c>
      <c r="N121" t="s">
        <v>396</v>
      </c>
      <c r="O121" t="s">
        <v>649</v>
      </c>
      <c r="P121" s="3" t="s">
        <v>3</v>
      </c>
      <c r="Q121" s="3" t="s">
        <v>748</v>
      </c>
      <c r="R121" s="3" t="s">
        <v>3</v>
      </c>
      <c r="S121" s="3" t="s">
        <v>748</v>
      </c>
      <c r="T121" s="3" t="s">
        <v>3</v>
      </c>
      <c r="U121" s="3" t="s">
        <v>748</v>
      </c>
      <c r="V121" s="3" t="s">
        <v>3</v>
      </c>
      <c r="W121" s="3" t="s">
        <v>748</v>
      </c>
      <c r="X121" s="3">
        <v>2015</v>
      </c>
      <c r="Y121" s="3" t="s">
        <v>748</v>
      </c>
      <c r="Z121" s="3" t="s">
        <v>395</v>
      </c>
      <c r="AA121" s="3" t="s">
        <v>748</v>
      </c>
      <c r="AB121" s="3"/>
      <c r="AC121" s="3" t="s">
        <v>750</v>
      </c>
      <c r="AD121" s="3" t="s">
        <v>749</v>
      </c>
      <c r="AE121" s="3" t="s">
        <v>396</v>
      </c>
      <c r="AF121" s="6" t="s">
        <v>748</v>
      </c>
      <c r="AG121" t="s">
        <v>762</v>
      </c>
    </row>
    <row r="122" spans="1:33" x14ac:dyDescent="0.2">
      <c r="A122" t="s">
        <v>536</v>
      </c>
      <c r="B122" t="s">
        <v>1</v>
      </c>
      <c r="C122" t="s">
        <v>2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>
        <v>2015</v>
      </c>
      <c r="J122">
        <v>11918</v>
      </c>
      <c r="K122" t="s">
        <v>394</v>
      </c>
      <c r="L122" t="s">
        <v>394</v>
      </c>
      <c r="M122" t="s">
        <v>395</v>
      </c>
      <c r="N122" t="s">
        <v>396</v>
      </c>
      <c r="O122" t="s">
        <v>537</v>
      </c>
      <c r="P122" s="3" t="s">
        <v>3</v>
      </c>
      <c r="Q122" s="3" t="s">
        <v>748</v>
      </c>
      <c r="R122" s="3" t="s">
        <v>3</v>
      </c>
      <c r="S122" s="3" t="s">
        <v>748</v>
      </c>
      <c r="T122" s="3" t="s">
        <v>3</v>
      </c>
      <c r="U122" s="3" t="s">
        <v>748</v>
      </c>
      <c r="V122" s="3" t="s">
        <v>3</v>
      </c>
      <c r="W122" s="3" t="s">
        <v>748</v>
      </c>
      <c r="X122" s="3">
        <v>2015</v>
      </c>
      <c r="Y122" s="3" t="s">
        <v>748</v>
      </c>
      <c r="Z122" s="3" t="s">
        <v>395</v>
      </c>
      <c r="AA122" s="3" t="s">
        <v>748</v>
      </c>
      <c r="AB122" s="3"/>
      <c r="AC122" s="3" t="s">
        <v>750</v>
      </c>
      <c r="AD122" s="3" t="s">
        <v>749</v>
      </c>
      <c r="AE122" s="3" t="s">
        <v>396</v>
      </c>
      <c r="AF122" s="6" t="s">
        <v>748</v>
      </c>
      <c r="AG122" t="s">
        <v>762</v>
      </c>
    </row>
    <row r="123" spans="1:33" x14ac:dyDescent="0.2">
      <c r="A123" t="s">
        <v>538</v>
      </c>
      <c r="B123" t="s">
        <v>1</v>
      </c>
      <c r="C123" t="s">
        <v>2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>
        <v>2015</v>
      </c>
      <c r="J123">
        <v>11918</v>
      </c>
      <c r="K123" t="s">
        <v>394</v>
      </c>
      <c r="L123" t="s">
        <v>394</v>
      </c>
      <c r="M123" t="s">
        <v>395</v>
      </c>
      <c r="N123" t="s">
        <v>396</v>
      </c>
      <c r="O123" t="s">
        <v>539</v>
      </c>
      <c r="P123" s="8" t="s">
        <v>3</v>
      </c>
      <c r="Q123" s="8" t="s">
        <v>748</v>
      </c>
      <c r="R123" s="8" t="s">
        <v>3</v>
      </c>
      <c r="S123" s="8" t="s">
        <v>748</v>
      </c>
      <c r="T123" s="8" t="s">
        <v>3</v>
      </c>
      <c r="U123" s="8" t="s">
        <v>748</v>
      </c>
      <c r="V123" s="8" t="s">
        <v>3</v>
      </c>
      <c r="W123" s="8" t="s">
        <v>748</v>
      </c>
      <c r="X123" s="8">
        <v>2015</v>
      </c>
      <c r="Y123" s="8" t="s">
        <v>748</v>
      </c>
      <c r="Z123" s="8" t="s">
        <v>395</v>
      </c>
      <c r="AA123" s="8" t="s">
        <v>748</v>
      </c>
      <c r="AB123" s="8"/>
      <c r="AC123" s="8" t="s">
        <v>750</v>
      </c>
      <c r="AD123" s="8" t="s">
        <v>749</v>
      </c>
      <c r="AE123" s="8" t="s">
        <v>396</v>
      </c>
      <c r="AF123" s="9" t="s">
        <v>748</v>
      </c>
      <c r="AG123" t="s">
        <v>762</v>
      </c>
    </row>
    <row r="124" spans="1:33" x14ac:dyDescent="0.2">
      <c r="A124" t="s">
        <v>540</v>
      </c>
      <c r="B124" t="s">
        <v>1</v>
      </c>
      <c r="C124" t="s">
        <v>2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>
        <v>2015</v>
      </c>
      <c r="J124">
        <v>11918</v>
      </c>
      <c r="K124" t="s">
        <v>394</v>
      </c>
      <c r="L124" t="s">
        <v>394</v>
      </c>
      <c r="M124" t="s">
        <v>395</v>
      </c>
      <c r="N124" t="s">
        <v>396</v>
      </c>
      <c r="O124" t="s">
        <v>541</v>
      </c>
      <c r="P124" s="3" t="s">
        <v>3</v>
      </c>
      <c r="Q124" s="3" t="s">
        <v>748</v>
      </c>
      <c r="R124" s="3" t="s">
        <v>3</v>
      </c>
      <c r="S124" s="3" t="s">
        <v>748</v>
      </c>
      <c r="T124" s="3" t="s">
        <v>3</v>
      </c>
      <c r="U124" s="3" t="s">
        <v>748</v>
      </c>
      <c r="V124" s="3" t="s">
        <v>3</v>
      </c>
      <c r="W124" s="3" t="s">
        <v>748</v>
      </c>
      <c r="X124" s="3">
        <v>2015</v>
      </c>
      <c r="Y124" s="3" t="s">
        <v>748</v>
      </c>
      <c r="Z124" s="3" t="s">
        <v>395</v>
      </c>
      <c r="AA124" s="3" t="s">
        <v>748</v>
      </c>
      <c r="AB124" s="3"/>
      <c r="AC124" s="3" t="s">
        <v>750</v>
      </c>
      <c r="AD124" s="3" t="s">
        <v>749</v>
      </c>
      <c r="AE124" s="3" t="s">
        <v>396</v>
      </c>
      <c r="AF124" s="6" t="s">
        <v>748</v>
      </c>
      <c r="AG124" t="s">
        <v>762</v>
      </c>
    </row>
    <row r="125" spans="1:33" x14ac:dyDescent="0.2">
      <c r="A125" t="s">
        <v>574</v>
      </c>
      <c r="B125" t="s">
        <v>1</v>
      </c>
      <c r="C125" t="s">
        <v>2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>
        <v>2015</v>
      </c>
      <c r="J125">
        <v>11918</v>
      </c>
      <c r="K125" t="s">
        <v>394</v>
      </c>
      <c r="L125" t="s">
        <v>394</v>
      </c>
      <c r="M125" t="s">
        <v>395</v>
      </c>
      <c r="N125" t="s">
        <v>396</v>
      </c>
      <c r="O125" t="s">
        <v>575</v>
      </c>
      <c r="P125" s="8" t="s">
        <v>3</v>
      </c>
      <c r="Q125" s="8" t="s">
        <v>748</v>
      </c>
      <c r="R125" s="8" t="s">
        <v>3</v>
      </c>
      <c r="S125" s="8" t="s">
        <v>748</v>
      </c>
      <c r="T125" s="8" t="s">
        <v>3</v>
      </c>
      <c r="U125" s="8" t="s">
        <v>748</v>
      </c>
      <c r="V125" s="8" t="s">
        <v>3</v>
      </c>
      <c r="W125" s="8" t="s">
        <v>748</v>
      </c>
      <c r="X125" s="8">
        <v>2015</v>
      </c>
      <c r="Y125" s="8" t="s">
        <v>748</v>
      </c>
      <c r="Z125" s="8" t="s">
        <v>395</v>
      </c>
      <c r="AA125" s="8" t="s">
        <v>748</v>
      </c>
      <c r="AB125" s="8"/>
      <c r="AC125" s="8" t="s">
        <v>750</v>
      </c>
      <c r="AD125" s="8" t="s">
        <v>749</v>
      </c>
      <c r="AE125" s="8" t="s">
        <v>396</v>
      </c>
      <c r="AF125" s="9" t="s">
        <v>748</v>
      </c>
      <c r="AG125" t="s">
        <v>762</v>
      </c>
    </row>
    <row r="126" spans="1:33" x14ac:dyDescent="0.2">
      <c r="A126" t="s">
        <v>576</v>
      </c>
      <c r="B126" t="s">
        <v>1</v>
      </c>
      <c r="C126" t="s">
        <v>2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>
        <v>2015</v>
      </c>
      <c r="J126">
        <v>11918</v>
      </c>
      <c r="K126" t="s">
        <v>394</v>
      </c>
      <c r="L126" t="s">
        <v>394</v>
      </c>
      <c r="M126" t="s">
        <v>395</v>
      </c>
      <c r="N126" t="s">
        <v>396</v>
      </c>
      <c r="O126" t="s">
        <v>577</v>
      </c>
      <c r="P126" s="3" t="s">
        <v>3</v>
      </c>
      <c r="Q126" s="3" t="s">
        <v>748</v>
      </c>
      <c r="R126" s="3" t="s">
        <v>3</v>
      </c>
      <c r="S126" s="3" t="s">
        <v>748</v>
      </c>
      <c r="T126" s="3" t="s">
        <v>3</v>
      </c>
      <c r="U126" s="3" t="s">
        <v>748</v>
      </c>
      <c r="V126" s="3" t="s">
        <v>3</v>
      </c>
      <c r="W126" s="3" t="s">
        <v>748</v>
      </c>
      <c r="X126" s="3">
        <v>2015</v>
      </c>
      <c r="Y126" s="3" t="s">
        <v>748</v>
      </c>
      <c r="Z126" s="3" t="s">
        <v>395</v>
      </c>
      <c r="AA126" s="3" t="s">
        <v>748</v>
      </c>
      <c r="AB126" s="3"/>
      <c r="AC126" s="3" t="s">
        <v>750</v>
      </c>
      <c r="AD126" s="3" t="s">
        <v>749</v>
      </c>
      <c r="AE126" s="3" t="s">
        <v>396</v>
      </c>
      <c r="AF126" s="6" t="s">
        <v>748</v>
      </c>
      <c r="AG126" t="s">
        <v>762</v>
      </c>
    </row>
    <row r="127" spans="1:33" x14ac:dyDescent="0.2">
      <c r="A127" t="s">
        <v>404</v>
      </c>
      <c r="B127" t="s">
        <v>1</v>
      </c>
      <c r="C127" t="s">
        <v>2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>
        <v>2015</v>
      </c>
      <c r="J127">
        <v>11917</v>
      </c>
      <c r="K127" t="s">
        <v>394</v>
      </c>
      <c r="L127" t="s">
        <v>394</v>
      </c>
      <c r="M127" t="s">
        <v>395</v>
      </c>
      <c r="N127" t="s">
        <v>396</v>
      </c>
      <c r="O127" t="s">
        <v>405</v>
      </c>
      <c r="P127" s="3" t="s">
        <v>3</v>
      </c>
      <c r="Q127" s="3" t="s">
        <v>748</v>
      </c>
      <c r="R127" s="3" t="s">
        <v>3</v>
      </c>
      <c r="S127" s="3" t="s">
        <v>748</v>
      </c>
      <c r="T127" s="3" t="s">
        <v>3</v>
      </c>
      <c r="U127" s="3" t="s">
        <v>748</v>
      </c>
      <c r="V127" s="3" t="s">
        <v>3</v>
      </c>
      <c r="W127" s="3" t="s">
        <v>748</v>
      </c>
      <c r="X127" s="3">
        <v>2015</v>
      </c>
      <c r="Y127" s="3" t="s">
        <v>748</v>
      </c>
      <c r="Z127" s="3" t="s">
        <v>395</v>
      </c>
      <c r="AA127" s="3" t="s">
        <v>748</v>
      </c>
      <c r="AB127" s="3"/>
      <c r="AC127" s="3" t="s">
        <v>750</v>
      </c>
      <c r="AD127" s="3" t="s">
        <v>749</v>
      </c>
      <c r="AE127" s="3" t="s">
        <v>396</v>
      </c>
      <c r="AF127" s="6" t="s">
        <v>748</v>
      </c>
      <c r="AG127" t="s">
        <v>762</v>
      </c>
    </row>
    <row r="128" spans="1:33" x14ac:dyDescent="0.2">
      <c r="A128" t="s">
        <v>610</v>
      </c>
      <c r="B128" t="s">
        <v>1</v>
      </c>
      <c r="C128" t="s">
        <v>2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>
        <v>2015</v>
      </c>
      <c r="J128">
        <v>11917</v>
      </c>
      <c r="K128" t="s">
        <v>394</v>
      </c>
      <c r="L128" t="s">
        <v>394</v>
      </c>
      <c r="M128" t="s">
        <v>395</v>
      </c>
      <c r="N128" t="s">
        <v>396</v>
      </c>
      <c r="O128" t="s">
        <v>611</v>
      </c>
      <c r="P128" s="8" t="s">
        <v>3</v>
      </c>
      <c r="Q128" s="8" t="s">
        <v>748</v>
      </c>
      <c r="R128" s="8" t="s">
        <v>3</v>
      </c>
      <c r="S128" s="8" t="s">
        <v>748</v>
      </c>
      <c r="T128" s="8" t="s">
        <v>3</v>
      </c>
      <c r="U128" s="8" t="s">
        <v>748</v>
      </c>
      <c r="V128" s="8" t="s">
        <v>3</v>
      </c>
      <c r="W128" s="8" t="s">
        <v>748</v>
      </c>
      <c r="X128" s="8">
        <v>2015</v>
      </c>
      <c r="Y128" s="8" t="s">
        <v>748</v>
      </c>
      <c r="Z128" s="8" t="s">
        <v>395</v>
      </c>
      <c r="AA128" s="8" t="s">
        <v>748</v>
      </c>
      <c r="AB128" s="8"/>
      <c r="AC128" s="8" t="s">
        <v>750</v>
      </c>
      <c r="AD128" s="8" t="s">
        <v>749</v>
      </c>
      <c r="AE128" s="8" t="s">
        <v>396</v>
      </c>
      <c r="AF128" s="9" t="s">
        <v>748</v>
      </c>
      <c r="AG128" t="s">
        <v>762</v>
      </c>
    </row>
    <row r="129" spans="1:33" x14ac:dyDescent="0.2">
      <c r="A129" t="s">
        <v>614</v>
      </c>
      <c r="B129" t="s">
        <v>1</v>
      </c>
      <c r="C129" t="s">
        <v>2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>
        <v>2015</v>
      </c>
      <c r="J129">
        <v>11916</v>
      </c>
      <c r="K129" t="s">
        <v>394</v>
      </c>
      <c r="L129" t="s">
        <v>394</v>
      </c>
      <c r="M129" t="s">
        <v>395</v>
      </c>
      <c r="N129" t="s">
        <v>396</v>
      </c>
      <c r="O129" t="s">
        <v>615</v>
      </c>
      <c r="P129" s="8" t="s">
        <v>3</v>
      </c>
      <c r="Q129" s="8" t="s">
        <v>748</v>
      </c>
      <c r="R129" s="8" t="s">
        <v>3</v>
      </c>
      <c r="S129" s="8" t="s">
        <v>748</v>
      </c>
      <c r="T129" s="8" t="s">
        <v>3</v>
      </c>
      <c r="U129" s="8" t="s">
        <v>748</v>
      </c>
      <c r="V129" s="8" t="s">
        <v>3</v>
      </c>
      <c r="W129" s="8" t="s">
        <v>748</v>
      </c>
      <c r="X129" s="8">
        <v>2015</v>
      </c>
      <c r="Y129" s="8" t="s">
        <v>748</v>
      </c>
      <c r="Z129" s="8" t="s">
        <v>395</v>
      </c>
      <c r="AA129" s="8" t="s">
        <v>748</v>
      </c>
      <c r="AB129" s="8"/>
      <c r="AC129" s="8" t="s">
        <v>750</v>
      </c>
      <c r="AD129" s="8" t="s">
        <v>749</v>
      </c>
      <c r="AE129" s="8" t="s">
        <v>396</v>
      </c>
      <c r="AF129" s="9" t="s">
        <v>748</v>
      </c>
      <c r="AG129" t="s">
        <v>762</v>
      </c>
    </row>
    <row r="130" spans="1:33" x14ac:dyDescent="0.2">
      <c r="A130" t="s">
        <v>572</v>
      </c>
      <c r="B130" t="s">
        <v>1</v>
      </c>
      <c r="C130" t="s">
        <v>2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>
        <v>2015</v>
      </c>
      <c r="J130">
        <v>11914</v>
      </c>
      <c r="K130" t="s">
        <v>394</v>
      </c>
      <c r="L130" t="s">
        <v>394</v>
      </c>
      <c r="M130" t="s">
        <v>395</v>
      </c>
      <c r="N130" t="s">
        <v>396</v>
      </c>
      <c r="O130" t="s">
        <v>573</v>
      </c>
      <c r="P130" s="3" t="s">
        <v>3</v>
      </c>
      <c r="Q130" s="3" t="s">
        <v>748</v>
      </c>
      <c r="R130" s="3" t="s">
        <v>3</v>
      </c>
      <c r="S130" s="3" t="s">
        <v>748</v>
      </c>
      <c r="T130" s="3" t="s">
        <v>3</v>
      </c>
      <c r="U130" s="3" t="s">
        <v>748</v>
      </c>
      <c r="V130" s="3" t="s">
        <v>3</v>
      </c>
      <c r="W130" s="3" t="s">
        <v>748</v>
      </c>
      <c r="X130" s="3">
        <v>2015</v>
      </c>
      <c r="Y130" s="3" t="s">
        <v>748</v>
      </c>
      <c r="Z130" s="3" t="s">
        <v>395</v>
      </c>
      <c r="AA130" s="3" t="s">
        <v>748</v>
      </c>
      <c r="AB130" s="3"/>
      <c r="AC130" s="3" t="s">
        <v>750</v>
      </c>
      <c r="AD130" s="3" t="s">
        <v>749</v>
      </c>
      <c r="AE130" s="3" t="s">
        <v>396</v>
      </c>
      <c r="AF130" s="6" t="s">
        <v>748</v>
      </c>
      <c r="AG130" t="s">
        <v>762</v>
      </c>
    </row>
    <row r="131" spans="1:33" x14ac:dyDescent="0.2">
      <c r="A131" t="s">
        <v>681</v>
      </c>
      <c r="B131" t="s">
        <v>1</v>
      </c>
      <c r="C131" t="s">
        <v>2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>
        <v>2018</v>
      </c>
      <c r="J131">
        <v>11914</v>
      </c>
      <c r="K131" t="s">
        <v>665</v>
      </c>
      <c r="L131" t="s">
        <v>665</v>
      </c>
      <c r="M131" t="s">
        <v>3</v>
      </c>
      <c r="N131" t="s">
        <v>3</v>
      </c>
      <c r="O131" t="s">
        <v>682</v>
      </c>
      <c r="P131" s="4" t="s">
        <v>111</v>
      </c>
      <c r="Q131" s="8" t="s">
        <v>752</v>
      </c>
      <c r="R131" s="8" t="s">
        <v>3</v>
      </c>
      <c r="S131" s="8" t="s">
        <v>748</v>
      </c>
      <c r="T131" s="4">
        <v>1994</v>
      </c>
      <c r="U131" s="8" t="s">
        <v>752</v>
      </c>
      <c r="V131" s="4">
        <v>1994</v>
      </c>
      <c r="W131" s="8" t="s">
        <v>752</v>
      </c>
      <c r="X131" s="5">
        <v>1994</v>
      </c>
      <c r="Y131" s="8" t="s">
        <v>753</v>
      </c>
      <c r="Z131" s="8" t="s">
        <v>3</v>
      </c>
      <c r="AA131" s="8" t="s">
        <v>748</v>
      </c>
      <c r="AB131" s="8"/>
      <c r="AC131" s="8"/>
      <c r="AD131" s="8"/>
      <c r="AE131" s="8" t="s">
        <v>3</v>
      </c>
      <c r="AF131" s="9" t="s">
        <v>748</v>
      </c>
      <c r="AG131" t="s">
        <v>760</v>
      </c>
    </row>
    <row r="132" spans="1:33" x14ac:dyDescent="0.2">
      <c r="A132" t="s">
        <v>434</v>
      </c>
      <c r="B132" t="s">
        <v>1</v>
      </c>
      <c r="C132" t="s">
        <v>2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>
        <v>2015</v>
      </c>
      <c r="J132">
        <v>11913</v>
      </c>
      <c r="K132" t="s">
        <v>394</v>
      </c>
      <c r="L132" t="s">
        <v>394</v>
      </c>
      <c r="M132" t="s">
        <v>395</v>
      </c>
      <c r="N132" t="s">
        <v>396</v>
      </c>
      <c r="O132" t="s">
        <v>435</v>
      </c>
      <c r="P132" s="8" t="s">
        <v>3</v>
      </c>
      <c r="Q132" s="8" t="s">
        <v>748</v>
      </c>
      <c r="R132" s="8" t="s">
        <v>3</v>
      </c>
      <c r="S132" s="8" t="s">
        <v>748</v>
      </c>
      <c r="T132" s="8" t="s">
        <v>3</v>
      </c>
      <c r="U132" s="8" t="s">
        <v>748</v>
      </c>
      <c r="V132" s="8" t="s">
        <v>3</v>
      </c>
      <c r="W132" s="8" t="s">
        <v>748</v>
      </c>
      <c r="X132" s="8">
        <v>2015</v>
      </c>
      <c r="Y132" s="8" t="s">
        <v>748</v>
      </c>
      <c r="Z132" s="8" t="s">
        <v>395</v>
      </c>
      <c r="AA132" s="8" t="s">
        <v>748</v>
      </c>
      <c r="AB132" s="8"/>
      <c r="AC132" s="8" t="s">
        <v>750</v>
      </c>
      <c r="AD132" s="8" t="s">
        <v>749</v>
      </c>
      <c r="AE132" s="8" t="s">
        <v>396</v>
      </c>
      <c r="AF132" s="9" t="s">
        <v>748</v>
      </c>
      <c r="AG132" t="s">
        <v>762</v>
      </c>
    </row>
    <row r="133" spans="1:33" x14ac:dyDescent="0.2">
      <c r="A133" t="s">
        <v>436</v>
      </c>
      <c r="B133" t="s">
        <v>1</v>
      </c>
      <c r="C133" t="s">
        <v>2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>
        <v>2015</v>
      </c>
      <c r="J133">
        <v>11913</v>
      </c>
      <c r="K133" t="s">
        <v>394</v>
      </c>
      <c r="L133" t="s">
        <v>394</v>
      </c>
      <c r="M133" t="s">
        <v>395</v>
      </c>
      <c r="N133" t="s">
        <v>396</v>
      </c>
      <c r="O133" t="s">
        <v>437</v>
      </c>
      <c r="P133" s="3" t="s">
        <v>3</v>
      </c>
      <c r="Q133" s="3" t="s">
        <v>748</v>
      </c>
      <c r="R133" s="3" t="s">
        <v>3</v>
      </c>
      <c r="S133" s="3" t="s">
        <v>748</v>
      </c>
      <c r="T133" s="3" t="s">
        <v>3</v>
      </c>
      <c r="U133" s="3" t="s">
        <v>748</v>
      </c>
      <c r="V133" s="3" t="s">
        <v>3</v>
      </c>
      <c r="W133" s="3" t="s">
        <v>748</v>
      </c>
      <c r="X133" s="3">
        <v>2015</v>
      </c>
      <c r="Y133" s="3" t="s">
        <v>748</v>
      </c>
      <c r="Z133" s="3" t="s">
        <v>395</v>
      </c>
      <c r="AA133" s="3" t="s">
        <v>748</v>
      </c>
      <c r="AB133" s="3"/>
      <c r="AC133" s="3" t="s">
        <v>750</v>
      </c>
      <c r="AD133" s="3" t="s">
        <v>749</v>
      </c>
      <c r="AE133" s="3" t="s">
        <v>396</v>
      </c>
      <c r="AF133" s="6" t="s">
        <v>748</v>
      </c>
      <c r="AG133" t="s">
        <v>762</v>
      </c>
    </row>
    <row r="134" spans="1:33" x14ac:dyDescent="0.2">
      <c r="A134" t="s">
        <v>438</v>
      </c>
      <c r="B134" t="s">
        <v>1</v>
      </c>
      <c r="C134" t="s">
        <v>2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>
        <v>2015</v>
      </c>
      <c r="J134">
        <v>11913</v>
      </c>
      <c r="K134" t="s">
        <v>394</v>
      </c>
      <c r="L134" t="s">
        <v>394</v>
      </c>
      <c r="M134" t="s">
        <v>395</v>
      </c>
      <c r="N134" t="s">
        <v>396</v>
      </c>
      <c r="O134" t="s">
        <v>439</v>
      </c>
      <c r="P134" s="8" t="s">
        <v>3</v>
      </c>
      <c r="Q134" s="8" t="s">
        <v>748</v>
      </c>
      <c r="R134" s="8" t="s">
        <v>3</v>
      </c>
      <c r="S134" s="8" t="s">
        <v>748</v>
      </c>
      <c r="T134" s="8" t="s">
        <v>3</v>
      </c>
      <c r="U134" s="8" t="s">
        <v>748</v>
      </c>
      <c r="V134" s="8" t="s">
        <v>3</v>
      </c>
      <c r="W134" s="8" t="s">
        <v>748</v>
      </c>
      <c r="X134" s="8">
        <v>2015</v>
      </c>
      <c r="Y134" s="8" t="s">
        <v>748</v>
      </c>
      <c r="Z134" s="8" t="s">
        <v>395</v>
      </c>
      <c r="AA134" s="8" t="s">
        <v>748</v>
      </c>
      <c r="AB134" s="8"/>
      <c r="AC134" s="8" t="s">
        <v>750</v>
      </c>
      <c r="AD134" s="8" t="s">
        <v>749</v>
      </c>
      <c r="AE134" s="8" t="s">
        <v>396</v>
      </c>
      <c r="AF134" s="9" t="s">
        <v>748</v>
      </c>
      <c r="AG134" t="s">
        <v>762</v>
      </c>
    </row>
    <row r="135" spans="1:33" x14ac:dyDescent="0.2">
      <c r="A135" t="s">
        <v>440</v>
      </c>
      <c r="B135" t="s">
        <v>1</v>
      </c>
      <c r="C135" t="s">
        <v>2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>
        <v>2015</v>
      </c>
      <c r="J135">
        <v>11913</v>
      </c>
      <c r="K135" t="s">
        <v>394</v>
      </c>
      <c r="L135" t="s">
        <v>394</v>
      </c>
      <c r="M135" t="s">
        <v>395</v>
      </c>
      <c r="N135" t="s">
        <v>396</v>
      </c>
      <c r="O135" t="s">
        <v>441</v>
      </c>
      <c r="P135" s="3" t="s">
        <v>3</v>
      </c>
      <c r="Q135" s="3" t="s">
        <v>748</v>
      </c>
      <c r="R135" s="3" t="s">
        <v>3</v>
      </c>
      <c r="S135" s="3" t="s">
        <v>748</v>
      </c>
      <c r="T135" s="3" t="s">
        <v>3</v>
      </c>
      <c r="U135" s="3" t="s">
        <v>748</v>
      </c>
      <c r="V135" s="3" t="s">
        <v>3</v>
      </c>
      <c r="W135" s="3" t="s">
        <v>748</v>
      </c>
      <c r="X135" s="3">
        <v>2015</v>
      </c>
      <c r="Y135" s="3" t="s">
        <v>748</v>
      </c>
      <c r="Z135" s="3" t="s">
        <v>395</v>
      </c>
      <c r="AA135" s="3" t="s">
        <v>748</v>
      </c>
      <c r="AB135" s="3"/>
      <c r="AC135" s="3" t="s">
        <v>750</v>
      </c>
      <c r="AD135" s="3" t="s">
        <v>749</v>
      </c>
      <c r="AE135" s="3" t="s">
        <v>396</v>
      </c>
      <c r="AF135" s="6" t="s">
        <v>748</v>
      </c>
      <c r="AG135" t="s">
        <v>762</v>
      </c>
    </row>
    <row r="136" spans="1:33" x14ac:dyDescent="0.2">
      <c r="A136" t="s">
        <v>442</v>
      </c>
      <c r="B136" t="s">
        <v>1</v>
      </c>
      <c r="C136" t="s">
        <v>2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>
        <v>2015</v>
      </c>
      <c r="J136">
        <v>11913</v>
      </c>
      <c r="K136" t="s">
        <v>394</v>
      </c>
      <c r="L136" t="s">
        <v>394</v>
      </c>
      <c r="M136" t="s">
        <v>395</v>
      </c>
      <c r="N136" t="s">
        <v>396</v>
      </c>
      <c r="O136" t="s">
        <v>443</v>
      </c>
      <c r="P136" s="8" t="s">
        <v>3</v>
      </c>
      <c r="Q136" s="8" t="s">
        <v>748</v>
      </c>
      <c r="R136" s="8" t="s">
        <v>3</v>
      </c>
      <c r="S136" s="8" t="s">
        <v>748</v>
      </c>
      <c r="T136" s="8" t="s">
        <v>3</v>
      </c>
      <c r="U136" s="8" t="s">
        <v>748</v>
      </c>
      <c r="V136" s="8" t="s">
        <v>3</v>
      </c>
      <c r="W136" s="8" t="s">
        <v>748</v>
      </c>
      <c r="X136" s="8">
        <v>2015</v>
      </c>
      <c r="Y136" s="8" t="s">
        <v>748</v>
      </c>
      <c r="Z136" s="8" t="s">
        <v>395</v>
      </c>
      <c r="AA136" s="8" t="s">
        <v>748</v>
      </c>
      <c r="AB136" s="8"/>
      <c r="AC136" s="8" t="s">
        <v>750</v>
      </c>
      <c r="AD136" s="8" t="s">
        <v>749</v>
      </c>
      <c r="AE136" s="8" t="s">
        <v>396</v>
      </c>
      <c r="AF136" s="9" t="s">
        <v>748</v>
      </c>
      <c r="AG136" t="s">
        <v>762</v>
      </c>
    </row>
    <row r="137" spans="1:33" x14ac:dyDescent="0.2">
      <c r="A137" t="s">
        <v>444</v>
      </c>
      <c r="B137" t="s">
        <v>1</v>
      </c>
      <c r="C137" t="s">
        <v>2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>
        <v>2015</v>
      </c>
      <c r="J137">
        <v>11913</v>
      </c>
      <c r="K137" t="s">
        <v>394</v>
      </c>
      <c r="L137" t="s">
        <v>394</v>
      </c>
      <c r="M137" t="s">
        <v>395</v>
      </c>
      <c r="N137" t="s">
        <v>396</v>
      </c>
      <c r="O137" t="s">
        <v>445</v>
      </c>
      <c r="P137" s="3" t="s">
        <v>3</v>
      </c>
      <c r="Q137" s="3" t="s">
        <v>748</v>
      </c>
      <c r="R137" s="3" t="s">
        <v>3</v>
      </c>
      <c r="S137" s="3" t="s">
        <v>748</v>
      </c>
      <c r="T137" s="3" t="s">
        <v>3</v>
      </c>
      <c r="U137" s="3" t="s">
        <v>748</v>
      </c>
      <c r="V137" s="3" t="s">
        <v>3</v>
      </c>
      <c r="W137" s="3" t="s">
        <v>748</v>
      </c>
      <c r="X137" s="3">
        <v>2015</v>
      </c>
      <c r="Y137" s="3" t="s">
        <v>748</v>
      </c>
      <c r="Z137" s="3" t="s">
        <v>395</v>
      </c>
      <c r="AA137" s="3" t="s">
        <v>748</v>
      </c>
      <c r="AB137" s="3"/>
      <c r="AC137" s="3" t="s">
        <v>750</v>
      </c>
      <c r="AD137" s="3" t="s">
        <v>749</v>
      </c>
      <c r="AE137" s="3" t="s">
        <v>396</v>
      </c>
      <c r="AF137" s="6" t="s">
        <v>748</v>
      </c>
      <c r="AG137" t="s">
        <v>762</v>
      </c>
    </row>
    <row r="138" spans="1:33" x14ac:dyDescent="0.2">
      <c r="A138" t="s">
        <v>606</v>
      </c>
      <c r="B138" t="s">
        <v>1</v>
      </c>
      <c r="C138" t="s">
        <v>2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>
        <v>2015</v>
      </c>
      <c r="J138">
        <v>11912</v>
      </c>
      <c r="K138" t="s">
        <v>394</v>
      </c>
      <c r="L138" t="s">
        <v>394</v>
      </c>
      <c r="M138" t="s">
        <v>395</v>
      </c>
      <c r="N138" t="s">
        <v>396</v>
      </c>
      <c r="O138" t="s">
        <v>607</v>
      </c>
      <c r="P138" s="8" t="s">
        <v>3</v>
      </c>
      <c r="Q138" s="8" t="s">
        <v>748</v>
      </c>
      <c r="R138" s="8" t="s">
        <v>3</v>
      </c>
      <c r="S138" s="8" t="s">
        <v>748</v>
      </c>
      <c r="T138" s="8" t="s">
        <v>3</v>
      </c>
      <c r="U138" s="8" t="s">
        <v>748</v>
      </c>
      <c r="V138" s="8" t="s">
        <v>3</v>
      </c>
      <c r="W138" s="8" t="s">
        <v>748</v>
      </c>
      <c r="X138" s="8">
        <v>2015</v>
      </c>
      <c r="Y138" s="8" t="s">
        <v>748</v>
      </c>
      <c r="Z138" s="8" t="s">
        <v>395</v>
      </c>
      <c r="AA138" s="8" t="s">
        <v>748</v>
      </c>
      <c r="AB138" s="8"/>
      <c r="AC138" s="8" t="s">
        <v>750</v>
      </c>
      <c r="AD138" s="8" t="s">
        <v>749</v>
      </c>
      <c r="AE138" s="8" t="s">
        <v>396</v>
      </c>
      <c r="AF138" s="9" t="s">
        <v>748</v>
      </c>
      <c r="AG138" t="s">
        <v>762</v>
      </c>
    </row>
    <row r="139" spans="1:33" x14ac:dyDescent="0.2">
      <c r="A139" t="s">
        <v>636</v>
      </c>
      <c r="B139" t="s">
        <v>1</v>
      </c>
      <c r="C139" t="s">
        <v>2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>
        <v>2015</v>
      </c>
      <c r="J139">
        <v>11909</v>
      </c>
      <c r="K139" t="s">
        <v>394</v>
      </c>
      <c r="L139" t="s">
        <v>394</v>
      </c>
      <c r="M139" t="s">
        <v>395</v>
      </c>
      <c r="N139" t="s">
        <v>396</v>
      </c>
      <c r="O139" t="s">
        <v>637</v>
      </c>
      <c r="P139" s="3" t="s">
        <v>3</v>
      </c>
      <c r="Q139" s="3" t="s">
        <v>748</v>
      </c>
      <c r="R139" s="3" t="s">
        <v>3</v>
      </c>
      <c r="S139" s="3" t="s">
        <v>748</v>
      </c>
      <c r="T139" s="3" t="s">
        <v>3</v>
      </c>
      <c r="U139" s="3" t="s">
        <v>748</v>
      </c>
      <c r="V139" s="3" t="s">
        <v>3</v>
      </c>
      <c r="W139" s="3" t="s">
        <v>748</v>
      </c>
      <c r="X139" s="3">
        <v>2015</v>
      </c>
      <c r="Y139" s="3" t="s">
        <v>748</v>
      </c>
      <c r="Z139" s="3" t="s">
        <v>395</v>
      </c>
      <c r="AA139" s="3" t="s">
        <v>748</v>
      </c>
      <c r="AB139" s="3"/>
      <c r="AC139" s="3" t="s">
        <v>750</v>
      </c>
      <c r="AD139" s="3" t="s">
        <v>749</v>
      </c>
      <c r="AE139" s="3" t="s">
        <v>396</v>
      </c>
      <c r="AF139" s="6" t="s">
        <v>748</v>
      </c>
      <c r="AG139" t="s">
        <v>762</v>
      </c>
    </row>
    <row r="140" spans="1:33" x14ac:dyDescent="0.2">
      <c r="A140" t="s">
        <v>638</v>
      </c>
      <c r="B140" t="s">
        <v>1</v>
      </c>
      <c r="C140" t="s">
        <v>2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>
        <v>2015</v>
      </c>
      <c r="J140">
        <v>11909</v>
      </c>
      <c r="K140" t="s">
        <v>394</v>
      </c>
      <c r="L140" t="s">
        <v>394</v>
      </c>
      <c r="M140" t="s">
        <v>395</v>
      </c>
      <c r="N140" t="s">
        <v>396</v>
      </c>
      <c r="O140" t="s">
        <v>639</v>
      </c>
      <c r="P140" s="8" t="s">
        <v>3</v>
      </c>
      <c r="Q140" s="8" t="s">
        <v>748</v>
      </c>
      <c r="R140" s="8" t="s">
        <v>3</v>
      </c>
      <c r="S140" s="8" t="s">
        <v>748</v>
      </c>
      <c r="T140" s="8" t="s">
        <v>3</v>
      </c>
      <c r="U140" s="8" t="s">
        <v>748</v>
      </c>
      <c r="V140" s="8" t="s">
        <v>3</v>
      </c>
      <c r="W140" s="8" t="s">
        <v>748</v>
      </c>
      <c r="X140" s="8">
        <v>2015</v>
      </c>
      <c r="Y140" s="8" t="s">
        <v>748</v>
      </c>
      <c r="Z140" s="8" t="s">
        <v>395</v>
      </c>
      <c r="AA140" s="8" t="s">
        <v>748</v>
      </c>
      <c r="AB140" s="8"/>
      <c r="AC140" s="8" t="s">
        <v>750</v>
      </c>
      <c r="AD140" s="8" t="s">
        <v>749</v>
      </c>
      <c r="AE140" s="8" t="s">
        <v>396</v>
      </c>
      <c r="AF140" s="9" t="s">
        <v>748</v>
      </c>
      <c r="AG140" t="s">
        <v>762</v>
      </c>
    </row>
    <row r="141" spans="1:33" x14ac:dyDescent="0.2">
      <c r="A141" t="s">
        <v>667</v>
      </c>
      <c r="B141" t="s">
        <v>1</v>
      </c>
      <c r="C141" t="s">
        <v>2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>
        <v>2018</v>
      </c>
      <c r="J141">
        <v>11909</v>
      </c>
      <c r="K141" t="s">
        <v>665</v>
      </c>
      <c r="L141" t="s">
        <v>665</v>
      </c>
      <c r="M141" t="s">
        <v>3</v>
      </c>
      <c r="N141" t="s">
        <v>3</v>
      </c>
      <c r="O141" t="s">
        <v>668</v>
      </c>
      <c r="P141" s="4" t="s">
        <v>709</v>
      </c>
      <c r="Q141" s="10" t="s">
        <v>752</v>
      </c>
      <c r="R141" s="3" t="s">
        <v>3</v>
      </c>
      <c r="S141" s="3" t="s">
        <v>748</v>
      </c>
      <c r="T141" s="4">
        <v>2004</v>
      </c>
      <c r="U141" s="3" t="s">
        <v>752</v>
      </c>
      <c r="V141" s="4">
        <v>2004</v>
      </c>
      <c r="W141" s="3" t="s">
        <v>752</v>
      </c>
      <c r="X141" s="5">
        <v>2004</v>
      </c>
      <c r="Y141" s="3" t="s">
        <v>753</v>
      </c>
      <c r="Z141" s="3" t="s">
        <v>3</v>
      </c>
      <c r="AA141" s="3" t="s">
        <v>748</v>
      </c>
      <c r="AB141" s="3"/>
      <c r="AC141" s="3"/>
      <c r="AD141" s="3"/>
      <c r="AE141" s="3" t="s">
        <v>3</v>
      </c>
      <c r="AF141" s="6" t="s">
        <v>748</v>
      </c>
      <c r="AG141" t="s">
        <v>760</v>
      </c>
    </row>
    <row r="142" spans="1:33" x14ac:dyDescent="0.2">
      <c r="A142" t="s">
        <v>640</v>
      </c>
      <c r="B142" t="s">
        <v>1</v>
      </c>
      <c r="C142" t="s">
        <v>2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>
        <v>2015</v>
      </c>
      <c r="J142">
        <v>11908</v>
      </c>
      <c r="K142" t="s">
        <v>394</v>
      </c>
      <c r="L142" t="s">
        <v>394</v>
      </c>
      <c r="M142" t="s">
        <v>395</v>
      </c>
      <c r="N142" t="s">
        <v>396</v>
      </c>
      <c r="O142" t="s">
        <v>641</v>
      </c>
      <c r="P142" s="3" t="s">
        <v>3</v>
      </c>
      <c r="Q142" s="3" t="s">
        <v>748</v>
      </c>
      <c r="R142" s="3" t="s">
        <v>3</v>
      </c>
      <c r="S142" s="3" t="s">
        <v>748</v>
      </c>
      <c r="T142" s="3" t="s">
        <v>3</v>
      </c>
      <c r="U142" s="3" t="s">
        <v>748</v>
      </c>
      <c r="V142" s="3" t="s">
        <v>3</v>
      </c>
      <c r="W142" s="3" t="s">
        <v>748</v>
      </c>
      <c r="X142" s="3">
        <v>2015</v>
      </c>
      <c r="Y142" s="3" t="s">
        <v>748</v>
      </c>
      <c r="Z142" s="3" t="s">
        <v>395</v>
      </c>
      <c r="AA142" s="3" t="s">
        <v>748</v>
      </c>
      <c r="AB142" s="3"/>
      <c r="AC142" s="3" t="s">
        <v>750</v>
      </c>
      <c r="AD142" s="3" t="s">
        <v>749</v>
      </c>
      <c r="AE142" s="3" t="s">
        <v>396</v>
      </c>
      <c r="AF142" s="6" t="s">
        <v>748</v>
      </c>
      <c r="AG142" t="s">
        <v>762</v>
      </c>
    </row>
    <row r="143" spans="1:33" x14ac:dyDescent="0.2">
      <c r="A143" t="s">
        <v>669</v>
      </c>
      <c r="B143" t="s">
        <v>1</v>
      </c>
      <c r="C143" t="s">
        <v>2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>
        <v>2018</v>
      </c>
      <c r="J143">
        <v>11908</v>
      </c>
      <c r="K143" t="s">
        <v>665</v>
      </c>
      <c r="L143" t="s">
        <v>665</v>
      </c>
      <c r="M143" t="s">
        <v>3</v>
      </c>
      <c r="N143" t="s">
        <v>3</v>
      </c>
      <c r="O143" t="s">
        <v>670</v>
      </c>
      <c r="P143" s="8" t="s">
        <v>3</v>
      </c>
      <c r="Q143" s="8" t="s">
        <v>748</v>
      </c>
      <c r="R143" s="8" t="s">
        <v>3</v>
      </c>
      <c r="S143" s="8" t="s">
        <v>748</v>
      </c>
      <c r="T143" s="4">
        <v>2012</v>
      </c>
      <c r="U143" s="8" t="s">
        <v>752</v>
      </c>
      <c r="V143" s="4">
        <v>2012</v>
      </c>
      <c r="W143" s="8" t="s">
        <v>752</v>
      </c>
      <c r="X143" s="5">
        <v>2012</v>
      </c>
      <c r="Y143" s="8" t="s">
        <v>753</v>
      </c>
      <c r="Z143" s="8" t="s">
        <v>3</v>
      </c>
      <c r="AA143" s="8" t="s">
        <v>748</v>
      </c>
      <c r="AB143" s="8"/>
      <c r="AC143" s="8" t="s">
        <v>750</v>
      </c>
      <c r="AD143" s="8" t="s">
        <v>749</v>
      </c>
      <c r="AE143" s="8" t="s">
        <v>3</v>
      </c>
      <c r="AF143" s="9" t="s">
        <v>748</v>
      </c>
      <c r="AG143" t="s">
        <v>760</v>
      </c>
    </row>
    <row r="144" spans="1:33" x14ac:dyDescent="0.2">
      <c r="A144" t="s">
        <v>400</v>
      </c>
      <c r="B144" t="s">
        <v>1</v>
      </c>
      <c r="C144" t="s">
        <v>2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>
        <v>2015</v>
      </c>
      <c r="J144">
        <v>11906</v>
      </c>
      <c r="K144" t="s">
        <v>394</v>
      </c>
      <c r="L144" t="s">
        <v>394</v>
      </c>
      <c r="M144" t="s">
        <v>395</v>
      </c>
      <c r="N144" t="s">
        <v>396</v>
      </c>
      <c r="O144" t="s">
        <v>401</v>
      </c>
      <c r="P144" s="3" t="s">
        <v>3</v>
      </c>
      <c r="Q144" s="3" t="s">
        <v>748</v>
      </c>
      <c r="R144" s="3" t="s">
        <v>3</v>
      </c>
      <c r="S144" s="3" t="s">
        <v>748</v>
      </c>
      <c r="T144" s="3" t="s">
        <v>3</v>
      </c>
      <c r="U144" s="3" t="s">
        <v>748</v>
      </c>
      <c r="V144" s="3" t="s">
        <v>3</v>
      </c>
      <c r="W144" s="3" t="s">
        <v>748</v>
      </c>
      <c r="X144" s="3">
        <v>2015</v>
      </c>
      <c r="Y144" s="3" t="s">
        <v>748</v>
      </c>
      <c r="Z144" s="3" t="s">
        <v>395</v>
      </c>
      <c r="AA144" s="3" t="s">
        <v>748</v>
      </c>
      <c r="AB144" s="3"/>
      <c r="AC144" s="3" t="s">
        <v>750</v>
      </c>
      <c r="AD144" s="3" t="s">
        <v>749</v>
      </c>
      <c r="AE144" s="3" t="s">
        <v>396</v>
      </c>
      <c r="AF144" s="6" t="s">
        <v>748</v>
      </c>
      <c r="AG144" t="s">
        <v>762</v>
      </c>
    </row>
    <row r="145" spans="1:33" x14ac:dyDescent="0.2">
      <c r="A145" t="s">
        <v>602</v>
      </c>
      <c r="B145" t="s">
        <v>1</v>
      </c>
      <c r="C145" t="s">
        <v>2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>
        <v>2015</v>
      </c>
      <c r="J145">
        <v>11906</v>
      </c>
      <c r="K145" t="s">
        <v>394</v>
      </c>
      <c r="L145" t="s">
        <v>394</v>
      </c>
      <c r="M145" t="s">
        <v>395</v>
      </c>
      <c r="N145" t="s">
        <v>396</v>
      </c>
      <c r="O145" t="s">
        <v>603</v>
      </c>
      <c r="P145" s="8" t="s">
        <v>3</v>
      </c>
      <c r="Q145" s="8" t="s">
        <v>748</v>
      </c>
      <c r="R145" s="8" t="s">
        <v>3</v>
      </c>
      <c r="S145" s="8" t="s">
        <v>748</v>
      </c>
      <c r="T145" s="8" t="s">
        <v>3</v>
      </c>
      <c r="U145" s="8" t="s">
        <v>748</v>
      </c>
      <c r="V145" s="8" t="s">
        <v>3</v>
      </c>
      <c r="W145" s="8" t="s">
        <v>748</v>
      </c>
      <c r="X145" s="8">
        <v>2015</v>
      </c>
      <c r="Y145" s="8" t="s">
        <v>748</v>
      </c>
      <c r="Z145" s="8" t="s">
        <v>395</v>
      </c>
      <c r="AA145" s="8" t="s">
        <v>748</v>
      </c>
      <c r="AB145" s="8"/>
      <c r="AC145" s="8" t="s">
        <v>750</v>
      </c>
      <c r="AD145" s="8" t="s">
        <v>749</v>
      </c>
      <c r="AE145" s="8" t="s">
        <v>396</v>
      </c>
      <c r="AF145" s="9" t="s">
        <v>748</v>
      </c>
      <c r="AG145" t="s">
        <v>762</v>
      </c>
    </row>
    <row r="146" spans="1:33" x14ac:dyDescent="0.2">
      <c r="A146" t="s">
        <v>604</v>
      </c>
      <c r="B146" t="s">
        <v>1</v>
      </c>
      <c r="C146" t="s">
        <v>2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>
        <v>2015</v>
      </c>
      <c r="J146">
        <v>11906</v>
      </c>
      <c r="K146" t="s">
        <v>394</v>
      </c>
      <c r="L146" t="s">
        <v>394</v>
      </c>
      <c r="M146" t="s">
        <v>395</v>
      </c>
      <c r="N146" t="s">
        <v>396</v>
      </c>
      <c r="O146" t="s">
        <v>605</v>
      </c>
      <c r="P146" s="3" t="s">
        <v>3</v>
      </c>
      <c r="Q146" s="3" t="s">
        <v>748</v>
      </c>
      <c r="R146" s="3" t="s">
        <v>3</v>
      </c>
      <c r="S146" s="3" t="s">
        <v>748</v>
      </c>
      <c r="T146" s="3" t="s">
        <v>3</v>
      </c>
      <c r="U146" s="3" t="s">
        <v>748</v>
      </c>
      <c r="V146" s="3" t="s">
        <v>3</v>
      </c>
      <c r="W146" s="3" t="s">
        <v>748</v>
      </c>
      <c r="X146" s="3">
        <v>2015</v>
      </c>
      <c r="Y146" s="3" t="s">
        <v>748</v>
      </c>
      <c r="Z146" s="3" t="s">
        <v>395</v>
      </c>
      <c r="AA146" s="3" t="s">
        <v>748</v>
      </c>
      <c r="AB146" s="3"/>
      <c r="AC146" s="3" t="s">
        <v>750</v>
      </c>
      <c r="AD146" s="3" t="s">
        <v>749</v>
      </c>
      <c r="AE146" s="3" t="s">
        <v>396</v>
      </c>
      <c r="AF146" s="6" t="s">
        <v>748</v>
      </c>
      <c r="AG146" t="s">
        <v>762</v>
      </c>
    </row>
    <row r="147" spans="1:33" x14ac:dyDescent="0.2">
      <c r="A147" t="s">
        <v>612</v>
      </c>
      <c r="B147" t="s">
        <v>1</v>
      </c>
      <c r="C147" t="s">
        <v>2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>
        <v>2015</v>
      </c>
      <c r="J147">
        <v>11906</v>
      </c>
      <c r="K147" t="s">
        <v>394</v>
      </c>
      <c r="L147" t="s">
        <v>394</v>
      </c>
      <c r="M147" t="s">
        <v>395</v>
      </c>
      <c r="N147" t="s">
        <v>396</v>
      </c>
      <c r="O147" t="s">
        <v>613</v>
      </c>
      <c r="P147" s="3" t="s">
        <v>3</v>
      </c>
      <c r="Q147" s="3" t="s">
        <v>748</v>
      </c>
      <c r="R147" s="3" t="s">
        <v>3</v>
      </c>
      <c r="S147" s="3" t="s">
        <v>748</v>
      </c>
      <c r="T147" s="3" t="s">
        <v>3</v>
      </c>
      <c r="U147" s="3" t="s">
        <v>748</v>
      </c>
      <c r="V147" s="3" t="s">
        <v>3</v>
      </c>
      <c r="W147" s="3" t="s">
        <v>748</v>
      </c>
      <c r="X147" s="3">
        <v>2015</v>
      </c>
      <c r="Y147" s="3" t="s">
        <v>748</v>
      </c>
      <c r="Z147" s="3" t="s">
        <v>395</v>
      </c>
      <c r="AA147" s="3" t="s">
        <v>748</v>
      </c>
      <c r="AB147" s="3"/>
      <c r="AC147" s="3" t="s">
        <v>750</v>
      </c>
      <c r="AD147" s="3" t="s">
        <v>749</v>
      </c>
      <c r="AE147" s="3" t="s">
        <v>396</v>
      </c>
      <c r="AF147" s="6" t="s">
        <v>748</v>
      </c>
      <c r="AG147" t="s">
        <v>762</v>
      </c>
    </row>
    <row r="148" spans="1:33" x14ac:dyDescent="0.2">
      <c r="A148" t="s">
        <v>683</v>
      </c>
      <c r="B148" t="s">
        <v>1</v>
      </c>
      <c r="C148" t="s">
        <v>2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>
        <v>2018</v>
      </c>
      <c r="J148">
        <v>11904</v>
      </c>
      <c r="K148" t="s">
        <v>665</v>
      </c>
      <c r="L148" t="s">
        <v>665</v>
      </c>
      <c r="M148" t="s">
        <v>3</v>
      </c>
      <c r="N148" t="s">
        <v>3</v>
      </c>
      <c r="O148" t="s">
        <v>684</v>
      </c>
      <c r="P148" s="4" t="s">
        <v>111</v>
      </c>
      <c r="Q148" s="3" t="s">
        <v>752</v>
      </c>
      <c r="R148" s="3" t="s">
        <v>3</v>
      </c>
      <c r="S148" s="3" t="s">
        <v>748</v>
      </c>
      <c r="T148" s="4">
        <v>1996</v>
      </c>
      <c r="U148" s="3" t="s">
        <v>752</v>
      </c>
      <c r="V148" s="4">
        <v>1996</v>
      </c>
      <c r="W148" s="3" t="s">
        <v>752</v>
      </c>
      <c r="X148" s="5">
        <v>1996</v>
      </c>
      <c r="Y148" s="3" t="s">
        <v>753</v>
      </c>
      <c r="Z148" s="3" t="s">
        <v>3</v>
      </c>
      <c r="AA148" s="3" t="s">
        <v>748</v>
      </c>
      <c r="AB148" s="3"/>
      <c r="AC148" s="3"/>
      <c r="AD148" s="3"/>
      <c r="AE148" s="3" t="s">
        <v>3</v>
      </c>
      <c r="AF148" s="6" t="s">
        <v>748</v>
      </c>
      <c r="AG148" t="s">
        <v>760</v>
      </c>
    </row>
    <row r="149" spans="1:33" x14ac:dyDescent="0.2">
      <c r="A149" t="s">
        <v>664</v>
      </c>
      <c r="B149" t="s">
        <v>1</v>
      </c>
      <c r="C149" t="s">
        <v>2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>
        <v>2018</v>
      </c>
      <c r="J149">
        <v>11901</v>
      </c>
      <c r="K149" t="s">
        <v>665</v>
      </c>
      <c r="L149" t="s">
        <v>665</v>
      </c>
      <c r="M149" t="s">
        <v>3</v>
      </c>
      <c r="N149" t="s">
        <v>3</v>
      </c>
      <c r="O149" t="s">
        <v>666</v>
      </c>
      <c r="P149" s="4" t="s">
        <v>709</v>
      </c>
      <c r="Q149" s="11" t="s">
        <v>752</v>
      </c>
      <c r="R149" s="8" t="s">
        <v>3</v>
      </c>
      <c r="S149" s="8" t="s">
        <v>748</v>
      </c>
      <c r="T149" s="4">
        <v>2001</v>
      </c>
      <c r="U149" s="8" t="s">
        <v>752</v>
      </c>
      <c r="V149" s="4">
        <v>2001</v>
      </c>
      <c r="W149" s="8" t="s">
        <v>752</v>
      </c>
      <c r="X149" s="5">
        <v>2001</v>
      </c>
      <c r="Y149" s="8" t="s">
        <v>753</v>
      </c>
      <c r="Z149" s="8" t="s">
        <v>3</v>
      </c>
      <c r="AA149" s="8" t="s">
        <v>748</v>
      </c>
      <c r="AB149" s="8"/>
      <c r="AC149" s="8"/>
      <c r="AD149" s="8"/>
      <c r="AE149" s="8" t="s">
        <v>3</v>
      </c>
      <c r="AF149" s="9" t="s">
        <v>748</v>
      </c>
      <c r="AG149" t="s">
        <v>760</v>
      </c>
    </row>
    <row r="150" spans="1:33" x14ac:dyDescent="0.2">
      <c r="A150" t="s">
        <v>460</v>
      </c>
      <c r="B150" t="s">
        <v>1</v>
      </c>
      <c r="C150" t="s">
        <v>2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>
        <v>2015</v>
      </c>
      <c r="J150">
        <v>11899</v>
      </c>
      <c r="K150" t="s">
        <v>394</v>
      </c>
      <c r="L150" t="s">
        <v>394</v>
      </c>
      <c r="M150" t="s">
        <v>395</v>
      </c>
      <c r="N150" t="s">
        <v>396</v>
      </c>
      <c r="O150" t="s">
        <v>461</v>
      </c>
      <c r="P150" s="3" t="s">
        <v>3</v>
      </c>
      <c r="Q150" s="3" t="s">
        <v>748</v>
      </c>
      <c r="R150" s="3" t="s">
        <v>3</v>
      </c>
      <c r="S150" s="3" t="s">
        <v>748</v>
      </c>
      <c r="T150" s="3" t="s">
        <v>3</v>
      </c>
      <c r="U150" s="3" t="s">
        <v>748</v>
      </c>
      <c r="V150" s="3" t="s">
        <v>3</v>
      </c>
      <c r="W150" s="3" t="s">
        <v>748</v>
      </c>
      <c r="X150" s="3">
        <v>2015</v>
      </c>
      <c r="Y150" s="3" t="s">
        <v>748</v>
      </c>
      <c r="Z150" s="3" t="s">
        <v>395</v>
      </c>
      <c r="AA150" s="3" t="s">
        <v>748</v>
      </c>
      <c r="AB150" s="3"/>
      <c r="AC150" s="3" t="s">
        <v>750</v>
      </c>
      <c r="AD150" s="3" t="s">
        <v>749</v>
      </c>
      <c r="AE150" s="3" t="s">
        <v>396</v>
      </c>
      <c r="AF150" s="6" t="s">
        <v>748</v>
      </c>
      <c r="AG150" t="s">
        <v>762</v>
      </c>
    </row>
    <row r="151" spans="1:33" x14ac:dyDescent="0.2">
      <c r="A151" t="s">
        <v>462</v>
      </c>
      <c r="B151" t="s">
        <v>1</v>
      </c>
      <c r="C151" t="s">
        <v>2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>
        <v>2015</v>
      </c>
      <c r="J151">
        <v>11899</v>
      </c>
      <c r="K151" t="s">
        <v>394</v>
      </c>
      <c r="L151" t="s">
        <v>394</v>
      </c>
      <c r="M151" t="s">
        <v>395</v>
      </c>
      <c r="N151" t="s">
        <v>396</v>
      </c>
      <c r="O151" t="s">
        <v>463</v>
      </c>
      <c r="P151" s="8" t="s">
        <v>3</v>
      </c>
      <c r="Q151" s="8" t="s">
        <v>748</v>
      </c>
      <c r="R151" s="8" t="s">
        <v>3</v>
      </c>
      <c r="S151" s="8" t="s">
        <v>748</v>
      </c>
      <c r="T151" s="8" t="s">
        <v>3</v>
      </c>
      <c r="U151" s="8" t="s">
        <v>748</v>
      </c>
      <c r="V151" s="8" t="s">
        <v>3</v>
      </c>
      <c r="W151" s="8" t="s">
        <v>748</v>
      </c>
      <c r="X151" s="8">
        <v>2015</v>
      </c>
      <c r="Y151" s="8" t="s">
        <v>748</v>
      </c>
      <c r="Z151" s="8" t="s">
        <v>395</v>
      </c>
      <c r="AA151" s="8" t="s">
        <v>748</v>
      </c>
      <c r="AB151" s="8"/>
      <c r="AC151" s="8" t="s">
        <v>750</v>
      </c>
      <c r="AD151" s="8" t="s">
        <v>749</v>
      </c>
      <c r="AE151" s="8" t="s">
        <v>396</v>
      </c>
      <c r="AF151" s="9" t="s">
        <v>748</v>
      </c>
      <c r="AG151" t="s">
        <v>762</v>
      </c>
    </row>
    <row r="152" spans="1:33" x14ac:dyDescent="0.2">
      <c r="A152" t="s">
        <v>456</v>
      </c>
      <c r="B152" t="s">
        <v>1</v>
      </c>
      <c r="C152" t="s">
        <v>2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>
        <v>2015</v>
      </c>
      <c r="J152">
        <v>11898</v>
      </c>
      <c r="K152" t="s">
        <v>394</v>
      </c>
      <c r="L152" t="s">
        <v>394</v>
      </c>
      <c r="M152" t="s">
        <v>395</v>
      </c>
      <c r="N152" t="s">
        <v>396</v>
      </c>
      <c r="O152" t="s">
        <v>457</v>
      </c>
      <c r="P152" s="3" t="s">
        <v>3</v>
      </c>
      <c r="Q152" s="3" t="s">
        <v>748</v>
      </c>
      <c r="R152" s="3" t="s">
        <v>3</v>
      </c>
      <c r="S152" s="3" t="s">
        <v>748</v>
      </c>
      <c r="T152" s="3" t="s">
        <v>3</v>
      </c>
      <c r="U152" s="3" t="s">
        <v>748</v>
      </c>
      <c r="V152" s="3" t="s">
        <v>3</v>
      </c>
      <c r="W152" s="3" t="s">
        <v>748</v>
      </c>
      <c r="X152" s="3">
        <v>2015</v>
      </c>
      <c r="Y152" s="3" t="s">
        <v>748</v>
      </c>
      <c r="Z152" s="3" t="s">
        <v>395</v>
      </c>
      <c r="AA152" s="3" t="s">
        <v>748</v>
      </c>
      <c r="AB152" s="3"/>
      <c r="AC152" s="3" t="s">
        <v>750</v>
      </c>
      <c r="AD152" s="3" t="s">
        <v>749</v>
      </c>
      <c r="AE152" s="3" t="s">
        <v>396</v>
      </c>
      <c r="AF152" s="6" t="s">
        <v>748</v>
      </c>
      <c r="AG152" t="s">
        <v>762</v>
      </c>
    </row>
    <row r="153" spans="1:33" x14ac:dyDescent="0.2">
      <c r="A153" t="s">
        <v>458</v>
      </c>
      <c r="B153" t="s">
        <v>1</v>
      </c>
      <c r="C153" t="s">
        <v>2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>
        <v>2015</v>
      </c>
      <c r="J153">
        <v>11898</v>
      </c>
      <c r="K153" t="s">
        <v>394</v>
      </c>
      <c r="L153" t="s">
        <v>394</v>
      </c>
      <c r="M153" t="s">
        <v>395</v>
      </c>
      <c r="N153" t="s">
        <v>396</v>
      </c>
      <c r="O153" t="s">
        <v>459</v>
      </c>
      <c r="P153" s="8" t="s">
        <v>3</v>
      </c>
      <c r="Q153" s="8" t="s">
        <v>748</v>
      </c>
      <c r="R153" s="8" t="s">
        <v>3</v>
      </c>
      <c r="S153" s="8" t="s">
        <v>748</v>
      </c>
      <c r="T153" s="8" t="s">
        <v>3</v>
      </c>
      <c r="U153" s="8" t="s">
        <v>748</v>
      </c>
      <c r="V153" s="8" t="s">
        <v>3</v>
      </c>
      <c r="W153" s="8" t="s">
        <v>748</v>
      </c>
      <c r="X153" s="8">
        <v>2015</v>
      </c>
      <c r="Y153" s="8" t="s">
        <v>748</v>
      </c>
      <c r="Z153" s="8" t="s">
        <v>395</v>
      </c>
      <c r="AA153" s="8" t="s">
        <v>748</v>
      </c>
      <c r="AB153" s="8"/>
      <c r="AC153" s="8" t="s">
        <v>750</v>
      </c>
      <c r="AD153" s="8" t="s">
        <v>749</v>
      </c>
      <c r="AE153" s="8" t="s">
        <v>396</v>
      </c>
      <c r="AF153" s="9" t="s">
        <v>748</v>
      </c>
      <c r="AG153" t="s">
        <v>762</v>
      </c>
    </row>
    <row r="154" spans="1:33" x14ac:dyDescent="0.2">
      <c r="A154" t="s">
        <v>586</v>
      </c>
      <c r="B154" t="s">
        <v>1</v>
      </c>
      <c r="C154" t="s">
        <v>2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>
        <v>2015</v>
      </c>
      <c r="J154">
        <v>11898</v>
      </c>
      <c r="K154" t="s">
        <v>394</v>
      </c>
      <c r="L154" t="s">
        <v>394</v>
      </c>
      <c r="M154" t="s">
        <v>395</v>
      </c>
      <c r="N154" t="s">
        <v>396</v>
      </c>
      <c r="O154" t="s">
        <v>587</v>
      </c>
      <c r="P154" s="8" t="s">
        <v>3</v>
      </c>
      <c r="Q154" s="8" t="s">
        <v>748</v>
      </c>
      <c r="R154" s="8" t="s">
        <v>3</v>
      </c>
      <c r="S154" s="8" t="s">
        <v>748</v>
      </c>
      <c r="T154" s="8" t="s">
        <v>3</v>
      </c>
      <c r="U154" s="8" t="s">
        <v>748</v>
      </c>
      <c r="V154" s="8" t="s">
        <v>3</v>
      </c>
      <c r="W154" s="8" t="s">
        <v>748</v>
      </c>
      <c r="X154" s="8">
        <v>2015</v>
      </c>
      <c r="Y154" s="8" t="s">
        <v>748</v>
      </c>
      <c r="Z154" s="8" t="s">
        <v>395</v>
      </c>
      <c r="AA154" s="8" t="s">
        <v>748</v>
      </c>
      <c r="AB154" s="8"/>
      <c r="AC154" s="8" t="s">
        <v>750</v>
      </c>
      <c r="AD154" s="8" t="s">
        <v>749</v>
      </c>
      <c r="AE154" s="8" t="s">
        <v>396</v>
      </c>
      <c r="AF154" s="9" t="s">
        <v>748</v>
      </c>
      <c r="AG154" t="s">
        <v>762</v>
      </c>
    </row>
    <row r="155" spans="1:33" x14ac:dyDescent="0.2">
      <c r="A155" t="s">
        <v>588</v>
      </c>
      <c r="B155" t="s">
        <v>1</v>
      </c>
      <c r="C155" t="s">
        <v>2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>
        <v>2015</v>
      </c>
      <c r="J155">
        <v>11897</v>
      </c>
      <c r="K155" t="s">
        <v>394</v>
      </c>
      <c r="L155" t="s">
        <v>394</v>
      </c>
      <c r="M155" t="s">
        <v>395</v>
      </c>
      <c r="N155" t="s">
        <v>396</v>
      </c>
      <c r="O155" t="s">
        <v>589</v>
      </c>
      <c r="P155" s="3" t="s">
        <v>3</v>
      </c>
      <c r="Q155" s="3" t="s">
        <v>748</v>
      </c>
      <c r="R155" s="3" t="s">
        <v>3</v>
      </c>
      <c r="S155" s="3" t="s">
        <v>748</v>
      </c>
      <c r="T155" s="3" t="s">
        <v>3</v>
      </c>
      <c r="U155" s="3" t="s">
        <v>748</v>
      </c>
      <c r="V155" s="3" t="s">
        <v>3</v>
      </c>
      <c r="W155" s="3" t="s">
        <v>748</v>
      </c>
      <c r="X155" s="3">
        <v>2015</v>
      </c>
      <c r="Y155" s="3" t="s">
        <v>748</v>
      </c>
      <c r="Z155" s="3" t="s">
        <v>395</v>
      </c>
      <c r="AA155" s="3" t="s">
        <v>748</v>
      </c>
      <c r="AB155" s="3"/>
      <c r="AC155" s="3" t="s">
        <v>750</v>
      </c>
      <c r="AD155" s="3" t="s">
        <v>749</v>
      </c>
      <c r="AE155" s="3" t="s">
        <v>396</v>
      </c>
      <c r="AF155" s="6" t="s">
        <v>748</v>
      </c>
      <c r="AG155" t="s">
        <v>762</v>
      </c>
    </row>
    <row r="156" spans="1:33" x14ac:dyDescent="0.2">
      <c r="A156" t="s">
        <v>590</v>
      </c>
      <c r="B156" t="s">
        <v>1</v>
      </c>
      <c r="C156" t="s">
        <v>2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>
        <v>2015</v>
      </c>
      <c r="J156">
        <v>11893</v>
      </c>
      <c r="K156" t="s">
        <v>394</v>
      </c>
      <c r="L156" t="s">
        <v>394</v>
      </c>
      <c r="M156" t="s">
        <v>395</v>
      </c>
      <c r="N156" t="s">
        <v>396</v>
      </c>
      <c r="O156" t="s">
        <v>591</v>
      </c>
      <c r="P156" s="8" t="s">
        <v>3</v>
      </c>
      <c r="Q156" s="8" t="s">
        <v>748</v>
      </c>
      <c r="R156" s="8" t="s">
        <v>3</v>
      </c>
      <c r="S156" s="8" t="s">
        <v>748</v>
      </c>
      <c r="T156" s="8" t="s">
        <v>3</v>
      </c>
      <c r="U156" s="8" t="s">
        <v>748</v>
      </c>
      <c r="V156" s="8" t="s">
        <v>3</v>
      </c>
      <c r="W156" s="8" t="s">
        <v>748</v>
      </c>
      <c r="X156" s="8">
        <v>2015</v>
      </c>
      <c r="Y156" s="8" t="s">
        <v>748</v>
      </c>
      <c r="Z156" s="8" t="s">
        <v>395</v>
      </c>
      <c r="AA156" s="8" t="s">
        <v>748</v>
      </c>
      <c r="AB156" s="8"/>
      <c r="AC156" s="8" t="s">
        <v>750</v>
      </c>
      <c r="AD156" s="8" t="s">
        <v>749</v>
      </c>
      <c r="AE156" s="8" t="s">
        <v>396</v>
      </c>
      <c r="AF156" s="9" t="s">
        <v>748</v>
      </c>
      <c r="AG156" t="s">
        <v>762</v>
      </c>
    </row>
    <row r="157" spans="1:33" x14ac:dyDescent="0.2">
      <c r="A157" t="s">
        <v>592</v>
      </c>
      <c r="B157" t="s">
        <v>1</v>
      </c>
      <c r="C157" t="s">
        <v>2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>
        <v>2015</v>
      </c>
      <c r="J157">
        <v>11893</v>
      </c>
      <c r="K157" t="s">
        <v>394</v>
      </c>
      <c r="L157" t="s">
        <v>394</v>
      </c>
      <c r="M157" t="s">
        <v>395</v>
      </c>
      <c r="N157" t="s">
        <v>396</v>
      </c>
      <c r="O157" t="s">
        <v>593</v>
      </c>
      <c r="P157" s="3" t="s">
        <v>3</v>
      </c>
      <c r="Q157" s="3" t="s">
        <v>748</v>
      </c>
      <c r="R157" s="3" t="s">
        <v>3</v>
      </c>
      <c r="S157" s="3" t="s">
        <v>748</v>
      </c>
      <c r="T157" s="3" t="s">
        <v>3</v>
      </c>
      <c r="U157" s="3" t="s">
        <v>748</v>
      </c>
      <c r="V157" s="3" t="s">
        <v>3</v>
      </c>
      <c r="W157" s="3" t="s">
        <v>748</v>
      </c>
      <c r="X157" s="3">
        <v>2015</v>
      </c>
      <c r="Y157" s="3" t="s">
        <v>748</v>
      </c>
      <c r="Z157" s="3" t="s">
        <v>395</v>
      </c>
      <c r="AA157" s="3" t="s">
        <v>748</v>
      </c>
      <c r="AB157" s="3"/>
      <c r="AC157" s="3" t="s">
        <v>750</v>
      </c>
      <c r="AD157" s="3" t="s">
        <v>749</v>
      </c>
      <c r="AE157" s="3" t="s">
        <v>396</v>
      </c>
      <c r="AF157" s="6" t="s">
        <v>748</v>
      </c>
      <c r="AG157" t="s">
        <v>762</v>
      </c>
    </row>
    <row r="158" spans="1:33" x14ac:dyDescent="0.2">
      <c r="A158" t="s">
        <v>594</v>
      </c>
      <c r="B158" t="s">
        <v>1</v>
      </c>
      <c r="C158" t="s">
        <v>2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>
        <v>2015</v>
      </c>
      <c r="J158">
        <v>11893</v>
      </c>
      <c r="K158" t="s">
        <v>394</v>
      </c>
      <c r="L158" t="s">
        <v>394</v>
      </c>
      <c r="M158" t="s">
        <v>395</v>
      </c>
      <c r="N158" t="s">
        <v>396</v>
      </c>
      <c r="O158" t="s">
        <v>595</v>
      </c>
      <c r="P158" s="8" t="s">
        <v>3</v>
      </c>
      <c r="Q158" s="8" t="s">
        <v>748</v>
      </c>
      <c r="R158" s="8" t="s">
        <v>3</v>
      </c>
      <c r="S158" s="8" t="s">
        <v>748</v>
      </c>
      <c r="T158" s="8" t="s">
        <v>3</v>
      </c>
      <c r="U158" s="8" t="s">
        <v>748</v>
      </c>
      <c r="V158" s="8" t="s">
        <v>3</v>
      </c>
      <c r="W158" s="8" t="s">
        <v>748</v>
      </c>
      <c r="X158" s="8">
        <v>2015</v>
      </c>
      <c r="Y158" s="8" t="s">
        <v>748</v>
      </c>
      <c r="Z158" s="8" t="s">
        <v>395</v>
      </c>
      <c r="AA158" s="8" t="s">
        <v>748</v>
      </c>
      <c r="AB158" s="8"/>
      <c r="AC158" s="8" t="s">
        <v>750</v>
      </c>
      <c r="AD158" s="8" t="s">
        <v>749</v>
      </c>
      <c r="AE158" s="8" t="s">
        <v>396</v>
      </c>
      <c r="AF158" s="9" t="s">
        <v>748</v>
      </c>
      <c r="AG158" t="s">
        <v>762</v>
      </c>
    </row>
    <row r="159" spans="1:33" x14ac:dyDescent="0.2">
      <c r="A159" t="s">
        <v>596</v>
      </c>
      <c r="B159" t="s">
        <v>1</v>
      </c>
      <c r="C159" t="s">
        <v>2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>
        <v>2015</v>
      </c>
      <c r="J159">
        <v>11893</v>
      </c>
      <c r="K159" t="s">
        <v>394</v>
      </c>
      <c r="L159" t="s">
        <v>394</v>
      </c>
      <c r="M159" t="s">
        <v>395</v>
      </c>
      <c r="N159" t="s">
        <v>396</v>
      </c>
      <c r="O159" t="s">
        <v>597</v>
      </c>
      <c r="P159" s="3" t="s">
        <v>3</v>
      </c>
      <c r="Q159" s="3" t="s">
        <v>748</v>
      </c>
      <c r="R159" s="3" t="s">
        <v>3</v>
      </c>
      <c r="S159" s="3" t="s">
        <v>748</v>
      </c>
      <c r="T159" s="3" t="s">
        <v>3</v>
      </c>
      <c r="U159" s="3" t="s">
        <v>748</v>
      </c>
      <c r="V159" s="3" t="s">
        <v>3</v>
      </c>
      <c r="W159" s="3" t="s">
        <v>748</v>
      </c>
      <c r="X159" s="3">
        <v>2015</v>
      </c>
      <c r="Y159" s="3" t="s">
        <v>748</v>
      </c>
      <c r="Z159" s="3" t="s">
        <v>395</v>
      </c>
      <c r="AA159" s="3" t="s">
        <v>748</v>
      </c>
      <c r="AB159" s="3"/>
      <c r="AC159" s="3" t="s">
        <v>750</v>
      </c>
      <c r="AD159" s="3" t="s">
        <v>749</v>
      </c>
      <c r="AE159" s="3" t="s">
        <v>396</v>
      </c>
      <c r="AF159" s="6" t="s">
        <v>748</v>
      </c>
      <c r="AG159" t="s">
        <v>762</v>
      </c>
    </row>
    <row r="160" spans="1:33" x14ac:dyDescent="0.2">
      <c r="A160" t="s">
        <v>703</v>
      </c>
      <c r="B160" t="s">
        <v>1</v>
      </c>
      <c r="C160" t="s">
        <v>2</v>
      </c>
      <c r="D160" t="s">
        <v>655</v>
      </c>
      <c r="E160" t="s">
        <v>656</v>
      </c>
      <c r="F160" t="s">
        <v>3</v>
      </c>
      <c r="G160" t="s">
        <v>704</v>
      </c>
      <c r="H160" t="s">
        <v>704</v>
      </c>
      <c r="I160">
        <v>2016</v>
      </c>
      <c r="J160">
        <v>11893</v>
      </c>
      <c r="K160" t="s">
        <v>705</v>
      </c>
      <c r="L160" t="s">
        <v>705</v>
      </c>
      <c r="M160" t="s">
        <v>3</v>
      </c>
      <c r="N160" t="s">
        <v>3</v>
      </c>
      <c r="O160" t="s">
        <v>706</v>
      </c>
      <c r="P160" s="8" t="s">
        <v>656</v>
      </c>
      <c r="Q160" s="8" t="s">
        <v>748</v>
      </c>
      <c r="R160" s="4" t="s">
        <v>767</v>
      </c>
      <c r="S160" s="8" t="s">
        <v>752</v>
      </c>
      <c r="T160" s="8" t="s">
        <v>704</v>
      </c>
      <c r="U160" s="8" t="s">
        <v>748</v>
      </c>
      <c r="V160" s="8" t="s">
        <v>704</v>
      </c>
      <c r="W160" s="8" t="s">
        <v>748</v>
      </c>
      <c r="X160" s="8">
        <v>2016</v>
      </c>
      <c r="Y160" s="8" t="s">
        <v>748</v>
      </c>
      <c r="Z160" s="8" t="s">
        <v>3</v>
      </c>
      <c r="AA160" s="8" t="s">
        <v>748</v>
      </c>
      <c r="AB160" s="8"/>
      <c r="AC160" s="8" t="s">
        <v>750</v>
      </c>
      <c r="AD160" s="8" t="s">
        <v>749</v>
      </c>
      <c r="AE160" s="8" t="s">
        <v>3</v>
      </c>
      <c r="AF160" s="9" t="s">
        <v>748</v>
      </c>
      <c r="AG160" t="s">
        <v>760</v>
      </c>
    </row>
    <row r="161" spans="1:33" x14ac:dyDescent="0.2">
      <c r="A161" t="s">
        <v>414</v>
      </c>
      <c r="B161" t="s">
        <v>1</v>
      </c>
      <c r="C161" t="s">
        <v>2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>
        <v>2015</v>
      </c>
      <c r="J161">
        <v>11891</v>
      </c>
      <c r="K161" t="s">
        <v>394</v>
      </c>
      <c r="L161" t="s">
        <v>394</v>
      </c>
      <c r="M161" t="s">
        <v>395</v>
      </c>
      <c r="N161" t="s">
        <v>396</v>
      </c>
      <c r="O161" t="s">
        <v>415</v>
      </c>
      <c r="P161" s="8" t="s">
        <v>3</v>
      </c>
      <c r="Q161" s="8" t="s">
        <v>748</v>
      </c>
      <c r="R161" s="8" t="s">
        <v>3</v>
      </c>
      <c r="S161" s="8" t="s">
        <v>748</v>
      </c>
      <c r="T161" s="8" t="s">
        <v>3</v>
      </c>
      <c r="U161" s="8" t="s">
        <v>748</v>
      </c>
      <c r="V161" s="8" t="s">
        <v>3</v>
      </c>
      <c r="W161" s="8" t="s">
        <v>748</v>
      </c>
      <c r="X161" s="8">
        <v>2015</v>
      </c>
      <c r="Y161" s="8" t="s">
        <v>748</v>
      </c>
      <c r="Z161" s="8" t="s">
        <v>395</v>
      </c>
      <c r="AA161" s="8" t="s">
        <v>748</v>
      </c>
      <c r="AB161" s="8"/>
      <c r="AC161" s="8" t="s">
        <v>750</v>
      </c>
      <c r="AD161" s="8" t="s">
        <v>749</v>
      </c>
      <c r="AE161" s="8" t="s">
        <v>396</v>
      </c>
      <c r="AF161" s="9" t="s">
        <v>748</v>
      </c>
      <c r="AG161" t="s">
        <v>762</v>
      </c>
    </row>
    <row r="162" spans="1:33" x14ac:dyDescent="0.2">
      <c r="A162" t="s">
        <v>628</v>
      </c>
      <c r="B162" t="s">
        <v>1</v>
      </c>
      <c r="C162" t="s">
        <v>2</v>
      </c>
      <c r="D162" t="s">
        <v>3</v>
      </c>
      <c r="E162" t="s">
        <v>3</v>
      </c>
      <c r="F162" t="s">
        <v>3</v>
      </c>
      <c r="G162" t="s">
        <v>3</v>
      </c>
      <c r="H162" t="s">
        <v>3</v>
      </c>
      <c r="I162">
        <v>2015</v>
      </c>
      <c r="J162">
        <v>11889</v>
      </c>
      <c r="K162" t="s">
        <v>394</v>
      </c>
      <c r="L162" t="s">
        <v>394</v>
      </c>
      <c r="M162" t="s">
        <v>395</v>
      </c>
      <c r="N162" t="s">
        <v>396</v>
      </c>
      <c r="O162" t="s">
        <v>629</v>
      </c>
      <c r="P162" s="3" t="s">
        <v>3</v>
      </c>
      <c r="Q162" s="3" t="s">
        <v>748</v>
      </c>
      <c r="R162" s="3" t="s">
        <v>3</v>
      </c>
      <c r="S162" s="3" t="s">
        <v>748</v>
      </c>
      <c r="T162" s="3" t="s">
        <v>3</v>
      </c>
      <c r="U162" s="3" t="s">
        <v>748</v>
      </c>
      <c r="V162" s="3" t="s">
        <v>3</v>
      </c>
      <c r="W162" s="3" t="s">
        <v>748</v>
      </c>
      <c r="X162" s="3">
        <v>2015</v>
      </c>
      <c r="Y162" s="3" t="s">
        <v>748</v>
      </c>
      <c r="Z162" s="3" t="s">
        <v>395</v>
      </c>
      <c r="AA162" s="3" t="s">
        <v>748</v>
      </c>
      <c r="AB162" s="3"/>
      <c r="AC162" s="3" t="s">
        <v>750</v>
      </c>
      <c r="AD162" s="3" t="s">
        <v>749</v>
      </c>
      <c r="AE162" s="3" t="s">
        <v>396</v>
      </c>
      <c r="AF162" s="6" t="s">
        <v>748</v>
      </c>
      <c r="AG162" t="s">
        <v>762</v>
      </c>
    </row>
    <row r="163" spans="1:33" x14ac:dyDescent="0.2">
      <c r="A163" t="s">
        <v>216</v>
      </c>
      <c r="B163" t="s">
        <v>1</v>
      </c>
      <c r="C163" t="s">
        <v>2</v>
      </c>
      <c r="D163" t="s">
        <v>3</v>
      </c>
      <c r="E163" t="s">
        <v>3</v>
      </c>
      <c r="F163" t="s">
        <v>3</v>
      </c>
      <c r="G163" t="s">
        <v>3</v>
      </c>
      <c r="H163" t="s">
        <v>3</v>
      </c>
      <c r="I163">
        <v>2008</v>
      </c>
      <c r="J163">
        <v>11886</v>
      </c>
      <c r="K163" t="s">
        <v>217</v>
      </c>
      <c r="L163" t="s">
        <v>218</v>
      </c>
      <c r="M163" t="s">
        <v>3</v>
      </c>
      <c r="N163" t="s">
        <v>219</v>
      </c>
      <c r="O163" t="s">
        <v>220</v>
      </c>
      <c r="P163" s="8" t="s">
        <v>3</v>
      </c>
      <c r="Q163" s="8" t="s">
        <v>748</v>
      </c>
      <c r="R163" s="8" t="s">
        <v>3</v>
      </c>
      <c r="S163" s="8" t="s">
        <v>748</v>
      </c>
      <c r="T163" s="8" t="s">
        <v>3</v>
      </c>
      <c r="U163" s="8" t="s">
        <v>748</v>
      </c>
      <c r="V163" s="8" t="s">
        <v>3</v>
      </c>
      <c r="W163" s="8" t="s">
        <v>748</v>
      </c>
      <c r="X163" s="8">
        <v>2008</v>
      </c>
      <c r="Y163" s="8" t="s">
        <v>748</v>
      </c>
      <c r="Z163" s="8" t="s">
        <v>3</v>
      </c>
      <c r="AA163" s="8" t="s">
        <v>748</v>
      </c>
      <c r="AB163" s="8"/>
      <c r="AC163" s="8" t="s">
        <v>749</v>
      </c>
      <c r="AD163" s="8" t="s">
        <v>750</v>
      </c>
      <c r="AE163" s="8" t="s">
        <v>219</v>
      </c>
      <c r="AF163" s="9" t="s">
        <v>748</v>
      </c>
      <c r="AG163" t="s">
        <v>755</v>
      </c>
    </row>
    <row r="164" spans="1:33" x14ac:dyDescent="0.2">
      <c r="A164" t="s">
        <v>221</v>
      </c>
      <c r="B164" t="s">
        <v>1</v>
      </c>
      <c r="C164" t="s">
        <v>2</v>
      </c>
      <c r="D164" t="s">
        <v>3</v>
      </c>
      <c r="E164" t="s">
        <v>3</v>
      </c>
      <c r="F164" t="s">
        <v>3</v>
      </c>
      <c r="G164" t="s">
        <v>3</v>
      </c>
      <c r="H164" t="s">
        <v>3</v>
      </c>
      <c r="I164">
        <v>2008</v>
      </c>
      <c r="J164">
        <v>11886</v>
      </c>
      <c r="K164" t="s">
        <v>217</v>
      </c>
      <c r="L164" t="s">
        <v>218</v>
      </c>
      <c r="M164" t="s">
        <v>3</v>
      </c>
      <c r="N164" t="s">
        <v>219</v>
      </c>
      <c r="O164" t="s">
        <v>222</v>
      </c>
      <c r="P164" s="3" t="s">
        <v>3</v>
      </c>
      <c r="Q164" s="3" t="s">
        <v>748</v>
      </c>
      <c r="R164" s="3" t="s">
        <v>3</v>
      </c>
      <c r="S164" s="3" t="s">
        <v>748</v>
      </c>
      <c r="T164" s="3" t="s">
        <v>3</v>
      </c>
      <c r="U164" s="3" t="s">
        <v>748</v>
      </c>
      <c r="V164" s="3" t="s">
        <v>3</v>
      </c>
      <c r="W164" s="3" t="s">
        <v>748</v>
      </c>
      <c r="X164" s="3">
        <v>2008</v>
      </c>
      <c r="Y164" s="3" t="s">
        <v>748</v>
      </c>
      <c r="Z164" s="3" t="s">
        <v>3</v>
      </c>
      <c r="AA164" s="3" t="s">
        <v>748</v>
      </c>
      <c r="AB164" s="3"/>
      <c r="AC164" s="3" t="s">
        <v>749</v>
      </c>
      <c r="AD164" s="3" t="s">
        <v>750</v>
      </c>
      <c r="AE164" s="3" t="s">
        <v>219</v>
      </c>
      <c r="AF164" s="6" t="s">
        <v>748</v>
      </c>
      <c r="AG164" t="s">
        <v>755</v>
      </c>
    </row>
    <row r="165" spans="1:33" x14ac:dyDescent="0.2">
      <c r="A165" t="s">
        <v>223</v>
      </c>
      <c r="B165" t="s">
        <v>1</v>
      </c>
      <c r="C165" t="s">
        <v>2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>
        <v>2008</v>
      </c>
      <c r="J165">
        <v>11886</v>
      </c>
      <c r="K165" t="s">
        <v>217</v>
      </c>
      <c r="L165" t="s">
        <v>224</v>
      </c>
      <c r="M165" t="s">
        <v>3</v>
      </c>
      <c r="N165" t="s">
        <v>219</v>
      </c>
      <c r="O165" t="s">
        <v>222</v>
      </c>
      <c r="P165" s="8" t="s">
        <v>3</v>
      </c>
      <c r="Q165" s="8" t="s">
        <v>748</v>
      </c>
      <c r="R165" s="8" t="s">
        <v>3</v>
      </c>
      <c r="S165" s="8" t="s">
        <v>748</v>
      </c>
      <c r="T165" s="8" t="s">
        <v>3</v>
      </c>
      <c r="U165" s="8" t="s">
        <v>748</v>
      </c>
      <c r="V165" s="8" t="s">
        <v>3</v>
      </c>
      <c r="W165" s="8" t="s">
        <v>748</v>
      </c>
      <c r="X165" s="8">
        <v>2008</v>
      </c>
      <c r="Y165" s="8" t="s">
        <v>748</v>
      </c>
      <c r="Z165" s="8" t="s">
        <v>3</v>
      </c>
      <c r="AA165" s="8" t="s">
        <v>748</v>
      </c>
      <c r="AB165" s="8"/>
      <c r="AC165" s="8" t="s">
        <v>749</v>
      </c>
      <c r="AD165" s="8" t="s">
        <v>750</v>
      </c>
      <c r="AE165" s="8" t="s">
        <v>219</v>
      </c>
      <c r="AF165" s="9" t="s">
        <v>748</v>
      </c>
      <c r="AG165" t="s">
        <v>755</v>
      </c>
    </row>
    <row r="166" spans="1:33" x14ac:dyDescent="0.2">
      <c r="A166" t="s">
        <v>225</v>
      </c>
      <c r="B166" t="s">
        <v>1</v>
      </c>
      <c r="C166" t="s">
        <v>2</v>
      </c>
      <c r="D166" t="s">
        <v>3</v>
      </c>
      <c r="E166" t="s">
        <v>3</v>
      </c>
      <c r="F166" t="s">
        <v>3</v>
      </c>
      <c r="G166" t="s">
        <v>3</v>
      </c>
      <c r="H166" t="s">
        <v>3</v>
      </c>
      <c r="I166">
        <v>2008</v>
      </c>
      <c r="J166">
        <v>11886</v>
      </c>
      <c r="K166" t="s">
        <v>217</v>
      </c>
      <c r="L166" t="s">
        <v>224</v>
      </c>
      <c r="M166" t="s">
        <v>3</v>
      </c>
      <c r="N166" t="s">
        <v>219</v>
      </c>
      <c r="O166" t="s">
        <v>226</v>
      </c>
      <c r="P166" s="3" t="s">
        <v>3</v>
      </c>
      <c r="Q166" s="3" t="s">
        <v>748</v>
      </c>
      <c r="R166" s="3" t="s">
        <v>3</v>
      </c>
      <c r="S166" s="3" t="s">
        <v>748</v>
      </c>
      <c r="T166" s="3" t="s">
        <v>3</v>
      </c>
      <c r="U166" s="3" t="s">
        <v>748</v>
      </c>
      <c r="V166" s="3" t="s">
        <v>3</v>
      </c>
      <c r="W166" s="3" t="s">
        <v>748</v>
      </c>
      <c r="X166" s="3">
        <v>2008</v>
      </c>
      <c r="Y166" s="3" t="s">
        <v>748</v>
      </c>
      <c r="Z166" s="3" t="s">
        <v>3</v>
      </c>
      <c r="AA166" s="3" t="s">
        <v>748</v>
      </c>
      <c r="AB166" s="3"/>
      <c r="AC166" s="3" t="s">
        <v>749</v>
      </c>
      <c r="AD166" s="3" t="s">
        <v>750</v>
      </c>
      <c r="AE166" s="3" t="s">
        <v>219</v>
      </c>
      <c r="AF166" s="6" t="s">
        <v>748</v>
      </c>
      <c r="AG166" t="s">
        <v>755</v>
      </c>
    </row>
    <row r="167" spans="1:33" x14ac:dyDescent="0.2">
      <c r="A167" t="s">
        <v>227</v>
      </c>
      <c r="B167" t="s">
        <v>1</v>
      </c>
      <c r="C167" t="s">
        <v>2</v>
      </c>
      <c r="D167" t="s">
        <v>3</v>
      </c>
      <c r="E167" t="s">
        <v>3</v>
      </c>
      <c r="F167" t="s">
        <v>3</v>
      </c>
      <c r="G167" t="s">
        <v>3</v>
      </c>
      <c r="H167" t="s">
        <v>3</v>
      </c>
      <c r="I167">
        <v>2008</v>
      </c>
      <c r="J167">
        <v>11886</v>
      </c>
      <c r="K167" t="s">
        <v>217</v>
      </c>
      <c r="L167" t="s">
        <v>224</v>
      </c>
      <c r="M167" t="s">
        <v>3</v>
      </c>
      <c r="N167" t="s">
        <v>219</v>
      </c>
      <c r="O167" t="s">
        <v>228</v>
      </c>
      <c r="P167" s="8" t="s">
        <v>3</v>
      </c>
      <c r="Q167" s="8" t="s">
        <v>748</v>
      </c>
      <c r="R167" s="8" t="s">
        <v>3</v>
      </c>
      <c r="S167" s="8" t="s">
        <v>748</v>
      </c>
      <c r="T167" s="8" t="s">
        <v>3</v>
      </c>
      <c r="U167" s="8" t="s">
        <v>748</v>
      </c>
      <c r="V167" s="8" t="s">
        <v>3</v>
      </c>
      <c r="W167" s="8" t="s">
        <v>748</v>
      </c>
      <c r="X167" s="8">
        <v>2008</v>
      </c>
      <c r="Y167" s="8" t="s">
        <v>748</v>
      </c>
      <c r="Z167" s="8" t="s">
        <v>3</v>
      </c>
      <c r="AA167" s="8" t="s">
        <v>748</v>
      </c>
      <c r="AB167" s="8"/>
      <c r="AC167" s="8" t="s">
        <v>749</v>
      </c>
      <c r="AD167" s="8" t="s">
        <v>750</v>
      </c>
      <c r="AE167" s="8" t="s">
        <v>219</v>
      </c>
      <c r="AF167" s="9" t="s">
        <v>748</v>
      </c>
      <c r="AG167" t="s">
        <v>755</v>
      </c>
    </row>
    <row r="168" spans="1:33" x14ac:dyDescent="0.2">
      <c r="A168" t="s">
        <v>626</v>
      </c>
      <c r="B168" t="s">
        <v>1</v>
      </c>
      <c r="C168" t="s">
        <v>2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>
        <v>2015</v>
      </c>
      <c r="J168">
        <v>11885</v>
      </c>
      <c r="K168" t="s">
        <v>394</v>
      </c>
      <c r="L168" t="s">
        <v>394</v>
      </c>
      <c r="M168" t="s">
        <v>395</v>
      </c>
      <c r="N168" t="s">
        <v>396</v>
      </c>
      <c r="O168" t="s">
        <v>627</v>
      </c>
      <c r="P168" s="8" t="s">
        <v>3</v>
      </c>
      <c r="Q168" s="8" t="s">
        <v>748</v>
      </c>
      <c r="R168" s="8" t="s">
        <v>3</v>
      </c>
      <c r="S168" s="8" t="s">
        <v>748</v>
      </c>
      <c r="T168" s="8" t="s">
        <v>3</v>
      </c>
      <c r="U168" s="8" t="s">
        <v>748</v>
      </c>
      <c r="V168" s="8" t="s">
        <v>3</v>
      </c>
      <c r="W168" s="8" t="s">
        <v>748</v>
      </c>
      <c r="X168" s="8">
        <v>2015</v>
      </c>
      <c r="Y168" s="8" t="s">
        <v>748</v>
      </c>
      <c r="Z168" s="8" t="s">
        <v>395</v>
      </c>
      <c r="AA168" s="8" t="s">
        <v>748</v>
      </c>
      <c r="AB168" s="8"/>
      <c r="AC168" s="8" t="s">
        <v>750</v>
      </c>
      <c r="AD168" s="8" t="s">
        <v>749</v>
      </c>
      <c r="AE168" s="8" t="s">
        <v>396</v>
      </c>
      <c r="AF168" s="9" t="s">
        <v>748</v>
      </c>
      <c r="AG168" t="s">
        <v>762</v>
      </c>
    </row>
    <row r="169" spans="1:33" x14ac:dyDescent="0.2">
      <c r="A169" t="s">
        <v>598</v>
      </c>
      <c r="B169" t="s">
        <v>1</v>
      </c>
      <c r="C169" t="s">
        <v>2</v>
      </c>
      <c r="D169" t="s">
        <v>3</v>
      </c>
      <c r="E169" t="s">
        <v>3</v>
      </c>
      <c r="F169" t="s">
        <v>3</v>
      </c>
      <c r="G169" t="s">
        <v>3</v>
      </c>
      <c r="H169" t="s">
        <v>3</v>
      </c>
      <c r="I169">
        <v>2015</v>
      </c>
      <c r="J169">
        <v>11874</v>
      </c>
      <c r="K169" t="s">
        <v>394</v>
      </c>
      <c r="L169" t="s">
        <v>394</v>
      </c>
      <c r="M169" t="s">
        <v>395</v>
      </c>
      <c r="N169" t="s">
        <v>396</v>
      </c>
      <c r="O169" t="s">
        <v>599</v>
      </c>
      <c r="P169" s="8" t="s">
        <v>3</v>
      </c>
      <c r="Q169" s="8" t="s">
        <v>748</v>
      </c>
      <c r="R169" s="8" t="s">
        <v>3</v>
      </c>
      <c r="S169" s="8" t="s">
        <v>748</v>
      </c>
      <c r="T169" s="8" t="s">
        <v>3</v>
      </c>
      <c r="U169" s="8" t="s">
        <v>748</v>
      </c>
      <c r="V169" s="8" t="s">
        <v>3</v>
      </c>
      <c r="W169" s="8" t="s">
        <v>748</v>
      </c>
      <c r="X169" s="8">
        <v>2015</v>
      </c>
      <c r="Y169" s="8" t="s">
        <v>748</v>
      </c>
      <c r="Z169" s="8" t="s">
        <v>395</v>
      </c>
      <c r="AA169" s="8" t="s">
        <v>748</v>
      </c>
      <c r="AB169" s="8"/>
      <c r="AC169" s="8" t="s">
        <v>750</v>
      </c>
      <c r="AD169" s="8" t="s">
        <v>749</v>
      </c>
      <c r="AE169" s="8" t="s">
        <v>396</v>
      </c>
      <c r="AF169" s="9" t="s">
        <v>748</v>
      </c>
      <c r="AG169" t="s">
        <v>762</v>
      </c>
    </row>
    <row r="170" spans="1:33" x14ac:dyDescent="0.2">
      <c r="A170" t="s">
        <v>600</v>
      </c>
      <c r="B170" t="s">
        <v>1</v>
      </c>
      <c r="C170" t="s">
        <v>2</v>
      </c>
      <c r="D170" t="s">
        <v>3</v>
      </c>
      <c r="E170" t="s">
        <v>3</v>
      </c>
      <c r="F170" t="s">
        <v>3</v>
      </c>
      <c r="G170" t="s">
        <v>3</v>
      </c>
      <c r="H170" t="s">
        <v>3</v>
      </c>
      <c r="I170">
        <v>2015</v>
      </c>
      <c r="J170">
        <v>11874</v>
      </c>
      <c r="K170" t="s">
        <v>394</v>
      </c>
      <c r="L170" t="s">
        <v>394</v>
      </c>
      <c r="M170" t="s">
        <v>395</v>
      </c>
      <c r="N170" t="s">
        <v>396</v>
      </c>
      <c r="O170" t="s">
        <v>601</v>
      </c>
      <c r="P170" s="3" t="s">
        <v>3</v>
      </c>
      <c r="Q170" s="3" t="s">
        <v>748</v>
      </c>
      <c r="R170" s="3" t="s">
        <v>3</v>
      </c>
      <c r="S170" s="3" t="s">
        <v>748</v>
      </c>
      <c r="T170" s="3" t="s">
        <v>3</v>
      </c>
      <c r="U170" s="3" t="s">
        <v>748</v>
      </c>
      <c r="V170" s="3" t="s">
        <v>3</v>
      </c>
      <c r="W170" s="3" t="s">
        <v>748</v>
      </c>
      <c r="X170" s="3">
        <v>2015</v>
      </c>
      <c r="Y170" s="3" t="s">
        <v>748</v>
      </c>
      <c r="Z170" s="3" t="s">
        <v>395</v>
      </c>
      <c r="AA170" s="3" t="s">
        <v>748</v>
      </c>
      <c r="AB170" s="3"/>
      <c r="AC170" s="3" t="s">
        <v>750</v>
      </c>
      <c r="AD170" s="3" t="s">
        <v>749</v>
      </c>
      <c r="AE170" s="3" t="s">
        <v>396</v>
      </c>
      <c r="AF170" s="6" t="s">
        <v>748</v>
      </c>
      <c r="AG170" t="s">
        <v>762</v>
      </c>
    </row>
    <row r="171" spans="1:33" x14ac:dyDescent="0.2">
      <c r="A171" t="s">
        <v>632</v>
      </c>
      <c r="B171" t="s">
        <v>1</v>
      </c>
      <c r="C171" t="s">
        <v>2</v>
      </c>
      <c r="D171" t="s">
        <v>3</v>
      </c>
      <c r="E171" t="s">
        <v>3</v>
      </c>
      <c r="F171" t="s">
        <v>3</v>
      </c>
      <c r="G171" t="s">
        <v>3</v>
      </c>
      <c r="H171" t="s">
        <v>3</v>
      </c>
      <c r="I171">
        <v>2015</v>
      </c>
      <c r="J171">
        <v>11873</v>
      </c>
      <c r="K171" t="s">
        <v>394</v>
      </c>
      <c r="L171" t="s">
        <v>394</v>
      </c>
      <c r="M171" t="s">
        <v>395</v>
      </c>
      <c r="N171" t="s">
        <v>396</v>
      </c>
      <c r="O171" t="s">
        <v>633</v>
      </c>
      <c r="P171" s="3" t="s">
        <v>3</v>
      </c>
      <c r="Q171" s="3" t="s">
        <v>748</v>
      </c>
      <c r="R171" s="3" t="s">
        <v>3</v>
      </c>
      <c r="S171" s="3" t="s">
        <v>748</v>
      </c>
      <c r="T171" s="3" t="s">
        <v>3</v>
      </c>
      <c r="U171" s="3" t="s">
        <v>748</v>
      </c>
      <c r="V171" s="3" t="s">
        <v>3</v>
      </c>
      <c r="W171" s="3" t="s">
        <v>748</v>
      </c>
      <c r="X171" s="3">
        <v>2015</v>
      </c>
      <c r="Y171" s="3" t="s">
        <v>748</v>
      </c>
      <c r="Z171" s="3" t="s">
        <v>395</v>
      </c>
      <c r="AA171" s="3" t="s">
        <v>748</v>
      </c>
      <c r="AB171" s="3"/>
      <c r="AC171" s="3" t="s">
        <v>750</v>
      </c>
      <c r="AD171" s="3" t="s">
        <v>749</v>
      </c>
      <c r="AE171" s="3" t="s">
        <v>396</v>
      </c>
      <c r="AF171" s="6" t="s">
        <v>748</v>
      </c>
      <c r="AG171" t="s">
        <v>762</v>
      </c>
    </row>
    <row r="172" spans="1:33" x14ac:dyDescent="0.2">
      <c r="A172" t="s">
        <v>412</v>
      </c>
      <c r="B172" t="s">
        <v>1</v>
      </c>
      <c r="C172" t="s">
        <v>2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>
        <v>2015</v>
      </c>
      <c r="J172">
        <v>11872</v>
      </c>
      <c r="K172" t="s">
        <v>394</v>
      </c>
      <c r="L172" t="s">
        <v>394</v>
      </c>
      <c r="M172" t="s">
        <v>395</v>
      </c>
      <c r="N172" t="s">
        <v>396</v>
      </c>
      <c r="O172" t="s">
        <v>413</v>
      </c>
      <c r="P172" s="3" t="s">
        <v>3</v>
      </c>
      <c r="Q172" s="3" t="s">
        <v>748</v>
      </c>
      <c r="R172" s="3" t="s">
        <v>3</v>
      </c>
      <c r="S172" s="3" t="s">
        <v>748</v>
      </c>
      <c r="T172" s="3" t="s">
        <v>3</v>
      </c>
      <c r="U172" s="3" t="s">
        <v>748</v>
      </c>
      <c r="V172" s="3" t="s">
        <v>3</v>
      </c>
      <c r="W172" s="3" t="s">
        <v>748</v>
      </c>
      <c r="X172" s="3">
        <v>2015</v>
      </c>
      <c r="Y172" s="3" t="s">
        <v>748</v>
      </c>
      <c r="Z172" s="3" t="s">
        <v>395</v>
      </c>
      <c r="AA172" s="3" t="s">
        <v>748</v>
      </c>
      <c r="AB172" s="3"/>
      <c r="AC172" s="3" t="s">
        <v>750</v>
      </c>
      <c r="AD172" s="3" t="s">
        <v>749</v>
      </c>
      <c r="AE172" s="3" t="s">
        <v>396</v>
      </c>
      <c r="AF172" s="6" t="s">
        <v>748</v>
      </c>
      <c r="AG172" t="s">
        <v>762</v>
      </c>
    </row>
    <row r="173" spans="1:33" x14ac:dyDescent="0.2">
      <c r="A173" t="s">
        <v>406</v>
      </c>
      <c r="B173" t="s">
        <v>1</v>
      </c>
      <c r="C173" t="s">
        <v>2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>
        <v>2015</v>
      </c>
      <c r="J173">
        <v>11870</v>
      </c>
      <c r="K173" t="s">
        <v>394</v>
      </c>
      <c r="L173" t="s">
        <v>394</v>
      </c>
      <c r="M173" t="s">
        <v>395</v>
      </c>
      <c r="N173" t="s">
        <v>396</v>
      </c>
      <c r="O173" t="s">
        <v>407</v>
      </c>
      <c r="P173" s="8" t="s">
        <v>3</v>
      </c>
      <c r="Q173" s="8" t="s">
        <v>748</v>
      </c>
      <c r="R173" s="8" t="s">
        <v>3</v>
      </c>
      <c r="S173" s="8" t="s">
        <v>748</v>
      </c>
      <c r="T173" s="8" t="s">
        <v>3</v>
      </c>
      <c r="U173" s="8" t="s">
        <v>748</v>
      </c>
      <c r="V173" s="8" t="s">
        <v>3</v>
      </c>
      <c r="W173" s="8" t="s">
        <v>748</v>
      </c>
      <c r="X173" s="8">
        <v>2015</v>
      </c>
      <c r="Y173" s="8" t="s">
        <v>748</v>
      </c>
      <c r="Z173" s="8" t="s">
        <v>395</v>
      </c>
      <c r="AA173" s="8" t="s">
        <v>748</v>
      </c>
      <c r="AB173" s="8"/>
      <c r="AC173" s="8" t="s">
        <v>750</v>
      </c>
      <c r="AD173" s="8" t="s">
        <v>749</v>
      </c>
      <c r="AE173" s="8" t="s">
        <v>396</v>
      </c>
      <c r="AF173" s="9" t="s">
        <v>748</v>
      </c>
      <c r="AG173" t="s">
        <v>762</v>
      </c>
    </row>
    <row r="174" spans="1:33" x14ac:dyDescent="0.2">
      <c r="A174" t="s">
        <v>410</v>
      </c>
      <c r="B174" t="s">
        <v>1</v>
      </c>
      <c r="C174" t="s">
        <v>2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>
        <v>2015</v>
      </c>
      <c r="J174">
        <v>11858</v>
      </c>
      <c r="K174" t="s">
        <v>394</v>
      </c>
      <c r="L174" t="s">
        <v>394</v>
      </c>
      <c r="M174" t="s">
        <v>395</v>
      </c>
      <c r="N174" t="s">
        <v>396</v>
      </c>
      <c r="O174" t="s">
        <v>411</v>
      </c>
      <c r="P174" s="8" t="s">
        <v>3</v>
      </c>
      <c r="Q174" s="8" t="s">
        <v>748</v>
      </c>
      <c r="R174" s="8" t="s">
        <v>3</v>
      </c>
      <c r="S174" s="8" t="s">
        <v>748</v>
      </c>
      <c r="T174" s="8" t="s">
        <v>3</v>
      </c>
      <c r="U174" s="8" t="s">
        <v>748</v>
      </c>
      <c r="V174" s="8" t="s">
        <v>3</v>
      </c>
      <c r="W174" s="8" t="s">
        <v>748</v>
      </c>
      <c r="X174" s="8">
        <v>2015</v>
      </c>
      <c r="Y174" s="8" t="s">
        <v>748</v>
      </c>
      <c r="Z174" s="8" t="s">
        <v>395</v>
      </c>
      <c r="AA174" s="8" t="s">
        <v>748</v>
      </c>
      <c r="AB174" s="8"/>
      <c r="AC174" s="8" t="s">
        <v>750</v>
      </c>
      <c r="AD174" s="8" t="s">
        <v>749</v>
      </c>
      <c r="AE174" s="8" t="s">
        <v>396</v>
      </c>
      <c r="AF174" s="9" t="s">
        <v>748</v>
      </c>
      <c r="AG174" t="s">
        <v>762</v>
      </c>
    </row>
    <row r="175" spans="1:33" x14ac:dyDescent="0.2">
      <c r="A175" t="s">
        <v>691</v>
      </c>
      <c r="B175" t="s">
        <v>1</v>
      </c>
      <c r="C175" t="s">
        <v>2</v>
      </c>
      <c r="D175" t="s">
        <v>3</v>
      </c>
      <c r="E175" t="s">
        <v>3</v>
      </c>
      <c r="F175" t="s">
        <v>3</v>
      </c>
      <c r="G175" t="s">
        <v>3</v>
      </c>
      <c r="H175" t="s">
        <v>3</v>
      </c>
      <c r="I175">
        <v>2018</v>
      </c>
      <c r="J175">
        <v>11852</v>
      </c>
      <c r="K175" t="s">
        <v>665</v>
      </c>
      <c r="L175" t="s">
        <v>665</v>
      </c>
      <c r="M175" t="s">
        <v>3</v>
      </c>
      <c r="N175" t="s">
        <v>3</v>
      </c>
      <c r="O175" t="s">
        <v>692</v>
      </c>
      <c r="P175" s="3" t="s">
        <v>3</v>
      </c>
      <c r="Q175" s="3" t="s">
        <v>748</v>
      </c>
      <c r="R175" s="3" t="s">
        <v>3</v>
      </c>
      <c r="S175" s="3" t="s">
        <v>748</v>
      </c>
      <c r="T175" s="4">
        <v>2004</v>
      </c>
      <c r="U175" s="3" t="s">
        <v>752</v>
      </c>
      <c r="V175" s="4">
        <v>2004</v>
      </c>
      <c r="W175" s="3" t="s">
        <v>752</v>
      </c>
      <c r="X175" s="5">
        <v>2004</v>
      </c>
      <c r="Y175" s="3" t="s">
        <v>753</v>
      </c>
      <c r="Z175" s="3" t="s">
        <v>3</v>
      </c>
      <c r="AA175" s="3" t="s">
        <v>748</v>
      </c>
      <c r="AB175" s="3"/>
      <c r="AC175" s="3"/>
      <c r="AD175" s="3"/>
      <c r="AE175" s="3" t="s">
        <v>3</v>
      </c>
      <c r="AF175" s="6" t="s">
        <v>748</v>
      </c>
      <c r="AG175" t="s">
        <v>760</v>
      </c>
    </row>
    <row r="176" spans="1:33" x14ac:dyDescent="0.2">
      <c r="A176" t="s">
        <v>408</v>
      </c>
      <c r="B176" t="s">
        <v>1</v>
      </c>
      <c r="C176" t="s">
        <v>2</v>
      </c>
      <c r="D176" t="s">
        <v>3</v>
      </c>
      <c r="E176" t="s">
        <v>3</v>
      </c>
      <c r="F176" t="s">
        <v>3</v>
      </c>
      <c r="G176" t="s">
        <v>3</v>
      </c>
      <c r="H176" t="s">
        <v>3</v>
      </c>
      <c r="I176">
        <v>2015</v>
      </c>
      <c r="J176">
        <v>11841</v>
      </c>
      <c r="K176" t="s">
        <v>394</v>
      </c>
      <c r="L176" t="s">
        <v>394</v>
      </c>
      <c r="M176" t="s">
        <v>395</v>
      </c>
      <c r="N176" t="s">
        <v>396</v>
      </c>
      <c r="O176" t="s">
        <v>409</v>
      </c>
      <c r="P176" s="3" t="s">
        <v>3</v>
      </c>
      <c r="Q176" s="3" t="s">
        <v>748</v>
      </c>
      <c r="R176" s="3" t="s">
        <v>3</v>
      </c>
      <c r="S176" s="3" t="s">
        <v>748</v>
      </c>
      <c r="T176" s="3" t="s">
        <v>3</v>
      </c>
      <c r="U176" s="3" t="s">
        <v>748</v>
      </c>
      <c r="V176" s="3" t="s">
        <v>3</v>
      </c>
      <c r="W176" s="3" t="s">
        <v>748</v>
      </c>
      <c r="X176" s="3">
        <v>2015</v>
      </c>
      <c r="Y176" s="3" t="s">
        <v>748</v>
      </c>
      <c r="Z176" s="3" t="s">
        <v>395</v>
      </c>
      <c r="AA176" s="3" t="s">
        <v>748</v>
      </c>
      <c r="AB176" s="3"/>
      <c r="AC176" s="3" t="s">
        <v>750</v>
      </c>
      <c r="AD176" s="3" t="s">
        <v>749</v>
      </c>
      <c r="AE176" s="3" t="s">
        <v>396</v>
      </c>
      <c r="AF176" s="6" t="s">
        <v>748</v>
      </c>
      <c r="AG176" t="s">
        <v>762</v>
      </c>
    </row>
    <row r="177" spans="1:33" x14ac:dyDescent="0.2">
      <c r="A177" t="s">
        <v>277</v>
      </c>
      <c r="B177" t="s">
        <v>1</v>
      </c>
      <c r="C177" t="s">
        <v>2</v>
      </c>
      <c r="D177" t="s">
        <v>3</v>
      </c>
      <c r="E177" t="s">
        <v>3</v>
      </c>
      <c r="F177" t="s">
        <v>3</v>
      </c>
      <c r="G177" t="s">
        <v>3</v>
      </c>
      <c r="H177" t="s">
        <v>3</v>
      </c>
      <c r="I177">
        <v>2013</v>
      </c>
      <c r="J177">
        <v>11005</v>
      </c>
      <c r="K177" t="s">
        <v>278</v>
      </c>
      <c r="L177" t="s">
        <v>278</v>
      </c>
      <c r="M177" t="s">
        <v>3</v>
      </c>
      <c r="N177" t="s">
        <v>279</v>
      </c>
      <c r="O177" t="s">
        <v>280</v>
      </c>
      <c r="P177" s="3" t="s">
        <v>3</v>
      </c>
      <c r="Q177" s="3" t="s">
        <v>748</v>
      </c>
      <c r="R177" s="3" t="s">
        <v>3</v>
      </c>
      <c r="S177" s="3" t="s">
        <v>748</v>
      </c>
      <c r="T177" s="3" t="s">
        <v>3</v>
      </c>
      <c r="U177" s="3" t="s">
        <v>748</v>
      </c>
      <c r="V177" s="3" t="s">
        <v>3</v>
      </c>
      <c r="W177" s="3" t="s">
        <v>748</v>
      </c>
      <c r="X177" s="3">
        <v>2013</v>
      </c>
      <c r="Y177" s="3" t="s">
        <v>748</v>
      </c>
      <c r="Z177" s="3" t="s">
        <v>3</v>
      </c>
      <c r="AA177" s="3" t="s">
        <v>748</v>
      </c>
      <c r="AB177" s="3"/>
      <c r="AC177" s="3" t="s">
        <v>749</v>
      </c>
      <c r="AD177" s="3" t="s">
        <v>750</v>
      </c>
      <c r="AE177" s="3" t="s">
        <v>279</v>
      </c>
      <c r="AF177" s="6" t="s">
        <v>748</v>
      </c>
      <c r="AG177" t="s">
        <v>756</v>
      </c>
    </row>
    <row r="178" spans="1:33" x14ac:dyDescent="0.2">
      <c r="A178" t="s">
        <v>281</v>
      </c>
      <c r="B178" t="s">
        <v>1</v>
      </c>
      <c r="C178" t="s">
        <v>2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>
        <v>2013</v>
      </c>
      <c r="J178">
        <v>11005</v>
      </c>
      <c r="K178" t="s">
        <v>278</v>
      </c>
      <c r="L178" t="s">
        <v>278</v>
      </c>
      <c r="M178" t="s">
        <v>3</v>
      </c>
      <c r="N178" t="s">
        <v>279</v>
      </c>
      <c r="O178" t="s">
        <v>282</v>
      </c>
      <c r="P178" s="12" t="s">
        <v>3</v>
      </c>
      <c r="Q178" s="12" t="s">
        <v>748</v>
      </c>
      <c r="R178" s="12" t="s">
        <v>3</v>
      </c>
      <c r="S178" s="12" t="s">
        <v>748</v>
      </c>
      <c r="T178" s="12" t="s">
        <v>3</v>
      </c>
      <c r="U178" s="12" t="s">
        <v>748</v>
      </c>
      <c r="V178" s="12" t="s">
        <v>3</v>
      </c>
      <c r="W178" s="12" t="s">
        <v>748</v>
      </c>
      <c r="X178" s="12">
        <v>2013</v>
      </c>
      <c r="Y178" s="12" t="s">
        <v>748</v>
      </c>
      <c r="Z178" s="12" t="s">
        <v>3</v>
      </c>
      <c r="AA178" s="12" t="s">
        <v>748</v>
      </c>
      <c r="AB178" s="12"/>
      <c r="AC178" s="12" t="s">
        <v>750</v>
      </c>
      <c r="AD178" s="12" t="s">
        <v>749</v>
      </c>
      <c r="AE178" s="12" t="s">
        <v>279</v>
      </c>
      <c r="AF178" s="13" t="s">
        <v>748</v>
      </c>
      <c r="AG178" t="s">
        <v>768</v>
      </c>
    </row>
    <row r="179" spans="1:33" x14ac:dyDescent="0.2">
      <c r="A179" t="s">
        <v>191</v>
      </c>
      <c r="B179" t="s">
        <v>1</v>
      </c>
      <c r="C179" t="s">
        <v>2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>
        <v>2007</v>
      </c>
      <c r="J179">
        <v>1657</v>
      </c>
      <c r="K179" t="s">
        <v>192</v>
      </c>
      <c r="L179" t="s">
        <v>192</v>
      </c>
      <c r="M179" t="s">
        <v>3</v>
      </c>
      <c r="N179" t="s">
        <v>3</v>
      </c>
      <c r="O179" t="s">
        <v>193</v>
      </c>
      <c r="P179" t="s">
        <v>3</v>
      </c>
      <c r="Q179" s="12" t="s">
        <v>748</v>
      </c>
      <c r="R179" t="s">
        <v>3</v>
      </c>
      <c r="S179" s="12" t="s">
        <v>748</v>
      </c>
      <c r="T179" t="s">
        <v>3</v>
      </c>
      <c r="U179" s="12" t="s">
        <v>748</v>
      </c>
      <c r="V179" t="s">
        <v>3</v>
      </c>
      <c r="W179" s="12" t="s">
        <v>748</v>
      </c>
      <c r="X179">
        <v>2007</v>
      </c>
      <c r="Y179" s="12" t="s">
        <v>748</v>
      </c>
      <c r="Z179" t="s">
        <v>3</v>
      </c>
      <c r="AA179" s="12" t="s">
        <v>748</v>
      </c>
      <c r="AC179" t="s">
        <v>750</v>
      </c>
      <c r="AD179" t="s">
        <v>749</v>
      </c>
      <c r="AE179" t="s">
        <v>3</v>
      </c>
      <c r="AF179" s="13" t="s">
        <v>748</v>
      </c>
      <c r="AG179" t="s">
        <v>769</v>
      </c>
    </row>
    <row r="180" spans="1:33" x14ac:dyDescent="0.2">
      <c r="A180" t="s">
        <v>29</v>
      </c>
      <c r="B180" t="s">
        <v>1</v>
      </c>
      <c r="C180" t="s">
        <v>2</v>
      </c>
      <c r="D180" t="s">
        <v>10</v>
      </c>
      <c r="E180" t="s">
        <v>11</v>
      </c>
      <c r="F180" t="s">
        <v>3</v>
      </c>
      <c r="G180" t="s">
        <v>3</v>
      </c>
      <c r="H180" t="s">
        <v>3</v>
      </c>
      <c r="I180">
        <v>2002</v>
      </c>
      <c r="J180">
        <v>1650</v>
      </c>
      <c r="K180" t="s">
        <v>30</v>
      </c>
      <c r="L180" t="s">
        <v>30</v>
      </c>
      <c r="M180" t="s">
        <v>3</v>
      </c>
      <c r="N180" t="s">
        <v>3</v>
      </c>
      <c r="O180" t="s">
        <v>8</v>
      </c>
      <c r="P180" t="s">
        <v>11</v>
      </c>
      <c r="Q180" s="12" t="s">
        <v>748</v>
      </c>
      <c r="R180" t="s">
        <v>3</v>
      </c>
      <c r="S180" s="12" t="s">
        <v>748</v>
      </c>
      <c r="T180" t="s">
        <v>3</v>
      </c>
      <c r="U180" s="12" t="s">
        <v>748</v>
      </c>
      <c r="V180" t="s">
        <v>3</v>
      </c>
      <c r="W180" s="12" t="s">
        <v>748</v>
      </c>
      <c r="X180">
        <v>2002</v>
      </c>
      <c r="Y180" s="12" t="s">
        <v>748</v>
      </c>
      <c r="Z180" t="s">
        <v>3</v>
      </c>
      <c r="AA180" s="12" t="s">
        <v>748</v>
      </c>
      <c r="AC180" t="s">
        <v>750</v>
      </c>
      <c r="AD180" t="s">
        <v>749</v>
      </c>
      <c r="AE180" t="s">
        <v>3</v>
      </c>
      <c r="AF180" s="13" t="s">
        <v>748</v>
      </c>
      <c r="AG180" t="s">
        <v>770</v>
      </c>
    </row>
    <row r="181" spans="1:33" x14ac:dyDescent="0.2">
      <c r="A181" t="s">
        <v>699</v>
      </c>
      <c r="B181" t="s">
        <v>1</v>
      </c>
      <c r="C181" t="s">
        <v>2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>
        <v>1993</v>
      </c>
      <c r="J181">
        <v>1650</v>
      </c>
      <c r="K181" t="s">
        <v>263</v>
      </c>
      <c r="L181" t="s">
        <v>700</v>
      </c>
      <c r="M181" t="s">
        <v>3</v>
      </c>
      <c r="N181" t="s">
        <v>701</v>
      </c>
      <c r="O181" t="s">
        <v>702</v>
      </c>
      <c r="P181" t="s">
        <v>3</v>
      </c>
      <c r="Q181" s="12" t="s">
        <v>748</v>
      </c>
      <c r="R181" t="s">
        <v>3</v>
      </c>
      <c r="S181" s="12" t="s">
        <v>748</v>
      </c>
      <c r="T181" t="s">
        <v>3</v>
      </c>
      <c r="U181" s="12" t="s">
        <v>748</v>
      </c>
      <c r="V181" t="s">
        <v>3</v>
      </c>
      <c r="W181" s="12" t="s">
        <v>748</v>
      </c>
      <c r="X181">
        <v>1993</v>
      </c>
      <c r="Y181" s="12" t="s">
        <v>748</v>
      </c>
      <c r="Z181" t="s">
        <v>3</v>
      </c>
      <c r="AA181" s="12" t="s">
        <v>748</v>
      </c>
      <c r="AC181" t="s">
        <v>750</v>
      </c>
      <c r="AD181" t="s">
        <v>749</v>
      </c>
      <c r="AE181" t="s">
        <v>701</v>
      </c>
      <c r="AF181" s="13" t="s">
        <v>748</v>
      </c>
      <c r="AG181" t="s">
        <v>770</v>
      </c>
    </row>
    <row r="182" spans="1:33" x14ac:dyDescent="0.2">
      <c r="A182" t="s">
        <v>262</v>
      </c>
      <c r="B182" t="s">
        <v>1</v>
      </c>
      <c r="C182" t="s">
        <v>2</v>
      </c>
      <c r="D182" t="s">
        <v>3</v>
      </c>
      <c r="E182" t="s">
        <v>3</v>
      </c>
      <c r="F182" t="s">
        <v>3</v>
      </c>
      <c r="G182" t="s">
        <v>3</v>
      </c>
      <c r="H182" t="s">
        <v>3</v>
      </c>
      <c r="I182">
        <v>1993</v>
      </c>
      <c r="J182">
        <v>1645</v>
      </c>
      <c r="K182" t="s">
        <v>263</v>
      </c>
      <c r="L182" t="s">
        <v>264</v>
      </c>
      <c r="M182" t="s">
        <v>3</v>
      </c>
      <c r="N182" t="s">
        <v>265</v>
      </c>
      <c r="O182" t="s">
        <v>3</v>
      </c>
      <c r="P182" s="14" t="s">
        <v>3</v>
      </c>
      <c r="Q182" s="12" t="s">
        <v>748</v>
      </c>
      <c r="R182" s="14" t="s">
        <v>3</v>
      </c>
      <c r="S182" s="12" t="s">
        <v>748</v>
      </c>
      <c r="T182" s="14" t="s">
        <v>3</v>
      </c>
      <c r="U182" s="12" t="s">
        <v>748</v>
      </c>
      <c r="V182" s="14" t="s">
        <v>3</v>
      </c>
      <c r="W182" s="12" t="s">
        <v>748</v>
      </c>
      <c r="X182" s="14">
        <v>1993</v>
      </c>
      <c r="Y182" s="12" t="s">
        <v>748</v>
      </c>
      <c r="Z182" s="14" t="s">
        <v>3</v>
      </c>
      <c r="AA182" s="12" t="s">
        <v>748</v>
      </c>
      <c r="AB182" s="14"/>
      <c r="AC182" s="14"/>
      <c r="AD182" s="14"/>
      <c r="AE182" t="s">
        <v>265</v>
      </c>
      <c r="AF182" s="13" t="s">
        <v>748</v>
      </c>
      <c r="AG182" t="s">
        <v>771</v>
      </c>
    </row>
    <row r="183" spans="1:33" x14ac:dyDescent="0.2">
      <c r="A183" t="s">
        <v>736</v>
      </c>
      <c r="B183" t="s">
        <v>1</v>
      </c>
      <c r="C183" t="s">
        <v>2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>
        <v>1993</v>
      </c>
      <c r="J183">
        <v>1639</v>
      </c>
      <c r="K183" t="s">
        <v>737</v>
      </c>
      <c r="L183" t="s">
        <v>738</v>
      </c>
      <c r="M183" t="s">
        <v>3</v>
      </c>
      <c r="N183" t="s">
        <v>739</v>
      </c>
      <c r="O183" t="s">
        <v>658</v>
      </c>
      <c r="P183" t="s">
        <v>3</v>
      </c>
      <c r="Q183" s="12" t="s">
        <v>748</v>
      </c>
      <c r="R183" t="s">
        <v>3</v>
      </c>
      <c r="S183" s="12" t="s">
        <v>748</v>
      </c>
      <c r="T183" t="s">
        <v>3</v>
      </c>
      <c r="U183" s="12" t="s">
        <v>748</v>
      </c>
      <c r="V183" t="s">
        <v>3</v>
      </c>
      <c r="W183" s="12" t="s">
        <v>748</v>
      </c>
      <c r="X183">
        <v>1993</v>
      </c>
      <c r="Y183" s="12" t="s">
        <v>748</v>
      </c>
      <c r="Z183" t="s">
        <v>3</v>
      </c>
      <c r="AA183" s="12" t="s">
        <v>748</v>
      </c>
      <c r="AE183" t="s">
        <v>739</v>
      </c>
      <c r="AF183" s="13" t="s">
        <v>748</v>
      </c>
      <c r="AG183" t="s">
        <v>771</v>
      </c>
    </row>
    <row r="184" spans="1:33" x14ac:dyDescent="0.2">
      <c r="A184" t="s">
        <v>9</v>
      </c>
      <c r="B184" t="s">
        <v>1</v>
      </c>
      <c r="C184" t="s">
        <v>2</v>
      </c>
      <c r="D184" t="s">
        <v>10</v>
      </c>
      <c r="E184" t="s">
        <v>11</v>
      </c>
      <c r="F184" t="s">
        <v>12</v>
      </c>
      <c r="G184" t="s">
        <v>3</v>
      </c>
      <c r="H184" t="s">
        <v>3</v>
      </c>
      <c r="I184">
        <v>2000</v>
      </c>
      <c r="J184">
        <v>1610</v>
      </c>
      <c r="K184" t="s">
        <v>13</v>
      </c>
      <c r="L184" t="s">
        <v>14</v>
      </c>
      <c r="M184" t="s">
        <v>3</v>
      </c>
      <c r="N184" t="s">
        <v>3</v>
      </c>
      <c r="O184" t="s">
        <v>15</v>
      </c>
      <c r="P184" t="s">
        <v>11</v>
      </c>
      <c r="Q184" s="12" t="s">
        <v>748</v>
      </c>
      <c r="R184" t="s">
        <v>12</v>
      </c>
      <c r="S184" s="12" t="s">
        <v>748</v>
      </c>
      <c r="T184" s="15">
        <v>1995</v>
      </c>
      <c r="U184" s="15" t="s">
        <v>752</v>
      </c>
      <c r="V184" s="15">
        <v>1995</v>
      </c>
      <c r="W184" s="15" t="s">
        <v>752</v>
      </c>
      <c r="X184" s="16">
        <v>1995</v>
      </c>
      <c r="Y184" s="15" t="s">
        <v>753</v>
      </c>
      <c r="Z184" s="15" t="s">
        <v>772</v>
      </c>
      <c r="AA184" s="12" t="s">
        <v>752</v>
      </c>
      <c r="AC184" t="s">
        <v>750</v>
      </c>
      <c r="AD184" t="s">
        <v>749</v>
      </c>
      <c r="AE184" t="s">
        <v>3</v>
      </c>
      <c r="AF184" s="13" t="s">
        <v>748</v>
      </c>
      <c r="AG184" t="s">
        <v>773</v>
      </c>
    </row>
    <row r="185" spans="1:33" x14ac:dyDescent="0.2">
      <c r="A185" t="s">
        <v>61</v>
      </c>
      <c r="B185" t="s">
        <v>1</v>
      </c>
      <c r="C185" t="s">
        <v>2</v>
      </c>
      <c r="D185" t="s">
        <v>10</v>
      </c>
      <c r="E185" t="s">
        <v>11</v>
      </c>
      <c r="F185" t="s">
        <v>3</v>
      </c>
      <c r="G185" t="s">
        <v>3</v>
      </c>
      <c r="H185" t="s">
        <v>3</v>
      </c>
      <c r="I185">
        <v>2005</v>
      </c>
      <c r="J185">
        <v>1598</v>
      </c>
      <c r="K185" t="s">
        <v>62</v>
      </c>
      <c r="L185" t="s">
        <v>62</v>
      </c>
      <c r="M185" t="s">
        <v>3</v>
      </c>
      <c r="N185" t="s">
        <v>3</v>
      </c>
      <c r="O185" t="s">
        <v>3</v>
      </c>
      <c r="P185" t="s">
        <v>11</v>
      </c>
      <c r="Q185" s="12" t="s">
        <v>748</v>
      </c>
      <c r="R185" t="s">
        <v>3</v>
      </c>
      <c r="S185" s="12" t="s">
        <v>748</v>
      </c>
      <c r="T185" t="s">
        <v>3</v>
      </c>
      <c r="U185" t="s">
        <v>748</v>
      </c>
      <c r="V185" t="s">
        <v>3</v>
      </c>
      <c r="W185" t="s">
        <v>748</v>
      </c>
      <c r="X185">
        <v>2005</v>
      </c>
      <c r="Y185" t="s">
        <v>748</v>
      </c>
      <c r="Z185" s="15" t="s">
        <v>774</v>
      </c>
      <c r="AA185" s="12" t="s">
        <v>752</v>
      </c>
      <c r="AE185" t="s">
        <v>3</v>
      </c>
      <c r="AF185" s="13" t="s">
        <v>748</v>
      </c>
    </row>
    <row r="186" spans="1:33" x14ac:dyDescent="0.2">
      <c r="A186" t="s">
        <v>16</v>
      </c>
      <c r="B186" t="s">
        <v>1</v>
      </c>
      <c r="C186" t="s">
        <v>2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>
        <v>2003</v>
      </c>
      <c r="J186">
        <v>1575</v>
      </c>
      <c r="K186" t="s">
        <v>17</v>
      </c>
      <c r="L186" t="s">
        <v>18</v>
      </c>
      <c r="M186" t="s">
        <v>3</v>
      </c>
      <c r="N186" t="s">
        <v>19</v>
      </c>
      <c r="O186" t="s">
        <v>8</v>
      </c>
      <c r="P186" t="s">
        <v>3</v>
      </c>
      <c r="Q186" s="12" t="s">
        <v>748</v>
      </c>
      <c r="R186" t="s">
        <v>3</v>
      </c>
      <c r="S186" s="12" t="s">
        <v>748</v>
      </c>
      <c r="T186" t="s">
        <v>3</v>
      </c>
      <c r="U186" t="s">
        <v>748</v>
      </c>
      <c r="V186" t="s">
        <v>3</v>
      </c>
      <c r="W186" t="s">
        <v>748</v>
      </c>
      <c r="X186">
        <v>2003</v>
      </c>
      <c r="Y186" t="s">
        <v>748</v>
      </c>
      <c r="Z186" t="s">
        <v>3</v>
      </c>
      <c r="AA186" s="12" t="s">
        <v>748</v>
      </c>
      <c r="AC186" t="s">
        <v>750</v>
      </c>
      <c r="AD186" t="s">
        <v>749</v>
      </c>
      <c r="AE186" t="s">
        <v>19</v>
      </c>
      <c r="AF186" s="13" t="s">
        <v>748</v>
      </c>
      <c r="AG186" t="s">
        <v>770</v>
      </c>
    </row>
    <row r="187" spans="1:33" x14ac:dyDescent="0.2">
      <c r="A187" t="s">
        <v>20</v>
      </c>
      <c r="B187" t="s">
        <v>1</v>
      </c>
      <c r="C187" t="s">
        <v>2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>
        <v>2003</v>
      </c>
      <c r="J187">
        <v>1575</v>
      </c>
      <c r="K187" t="s">
        <v>17</v>
      </c>
      <c r="L187" t="s">
        <v>21</v>
      </c>
      <c r="M187" t="s">
        <v>3</v>
      </c>
      <c r="N187" t="s">
        <v>19</v>
      </c>
      <c r="O187" t="s">
        <v>22</v>
      </c>
      <c r="P187" t="s">
        <v>3</v>
      </c>
      <c r="Q187" s="12" t="s">
        <v>748</v>
      </c>
      <c r="R187" t="s">
        <v>3</v>
      </c>
      <c r="S187" s="12" t="s">
        <v>748</v>
      </c>
      <c r="T187" t="s">
        <v>3</v>
      </c>
      <c r="U187" t="s">
        <v>748</v>
      </c>
      <c r="V187" t="s">
        <v>3</v>
      </c>
      <c r="W187" t="s">
        <v>748</v>
      </c>
      <c r="X187">
        <v>2003</v>
      </c>
      <c r="Y187" t="s">
        <v>748</v>
      </c>
      <c r="Z187" t="s">
        <v>3</v>
      </c>
      <c r="AA187" s="12" t="s">
        <v>748</v>
      </c>
      <c r="AC187" t="s">
        <v>750</v>
      </c>
      <c r="AD187" t="s">
        <v>749</v>
      </c>
      <c r="AE187" t="s">
        <v>19</v>
      </c>
      <c r="AF187" s="13" t="s">
        <v>748</v>
      </c>
      <c r="AG187" t="s">
        <v>775</v>
      </c>
    </row>
    <row r="188" spans="1:33" x14ac:dyDescent="0.2">
      <c r="A188" t="s">
        <v>199</v>
      </c>
      <c r="B188" t="s">
        <v>1</v>
      </c>
      <c r="C188" t="s">
        <v>2</v>
      </c>
      <c r="D188" t="s">
        <v>64</v>
      </c>
      <c r="E188" t="s">
        <v>65</v>
      </c>
      <c r="F188" t="s">
        <v>3</v>
      </c>
      <c r="G188" t="s">
        <v>3</v>
      </c>
      <c r="H188" t="s">
        <v>3</v>
      </c>
      <c r="I188">
        <v>2008</v>
      </c>
      <c r="J188">
        <v>1575</v>
      </c>
      <c r="K188" t="s">
        <v>200</v>
      </c>
      <c r="L188" t="s">
        <v>201</v>
      </c>
      <c r="M188" t="s">
        <v>68</v>
      </c>
      <c r="N188" t="s">
        <v>202</v>
      </c>
      <c r="O188" t="s">
        <v>203</v>
      </c>
      <c r="P188" t="s">
        <v>65</v>
      </c>
      <c r="Q188" s="12" t="s">
        <v>748</v>
      </c>
      <c r="R188" s="15" t="s">
        <v>776</v>
      </c>
      <c r="S188" s="12" t="s">
        <v>752</v>
      </c>
      <c r="T188" s="15">
        <v>2004</v>
      </c>
      <c r="U188" t="s">
        <v>752</v>
      </c>
      <c r="V188" s="15">
        <v>2004</v>
      </c>
      <c r="W188" t="s">
        <v>752</v>
      </c>
      <c r="X188" s="16">
        <v>2004</v>
      </c>
      <c r="Y188" t="s">
        <v>753</v>
      </c>
      <c r="Z188" t="s">
        <v>68</v>
      </c>
      <c r="AA188" s="12" t="s">
        <v>748</v>
      </c>
      <c r="AE188" t="s">
        <v>202</v>
      </c>
      <c r="AF188" s="13" t="s">
        <v>748</v>
      </c>
    </row>
    <row r="189" spans="1:33" x14ac:dyDescent="0.2">
      <c r="A189" t="s">
        <v>204</v>
      </c>
      <c r="B189" t="s">
        <v>1</v>
      </c>
      <c r="C189" t="s">
        <v>2</v>
      </c>
      <c r="D189" t="s">
        <v>64</v>
      </c>
      <c r="E189" t="s">
        <v>65</v>
      </c>
      <c r="F189" t="s">
        <v>3</v>
      </c>
      <c r="G189" t="s">
        <v>3</v>
      </c>
      <c r="H189" t="s">
        <v>3</v>
      </c>
      <c r="I189">
        <v>2008</v>
      </c>
      <c r="J189">
        <v>1575</v>
      </c>
      <c r="K189" t="s">
        <v>200</v>
      </c>
      <c r="L189" t="s">
        <v>201</v>
      </c>
      <c r="M189" t="s">
        <v>68</v>
      </c>
      <c r="N189" t="s">
        <v>202</v>
      </c>
      <c r="O189" t="s">
        <v>205</v>
      </c>
      <c r="P189" t="s">
        <v>65</v>
      </c>
      <c r="Q189" s="12" t="s">
        <v>748</v>
      </c>
      <c r="R189" s="15" t="s">
        <v>777</v>
      </c>
      <c r="S189" s="12" t="s">
        <v>752</v>
      </c>
      <c r="T189" s="15">
        <v>2004</v>
      </c>
      <c r="U189" t="s">
        <v>752</v>
      </c>
      <c r="V189" s="15">
        <v>2004</v>
      </c>
      <c r="W189" t="s">
        <v>752</v>
      </c>
      <c r="X189" s="16">
        <v>2004</v>
      </c>
      <c r="Y189" t="s">
        <v>753</v>
      </c>
      <c r="Z189" t="s">
        <v>68</v>
      </c>
      <c r="AA189" s="12" t="s">
        <v>748</v>
      </c>
      <c r="AE189" t="s">
        <v>202</v>
      </c>
      <c r="AF189" s="13" t="s">
        <v>748</v>
      </c>
    </row>
    <row r="190" spans="1:33" x14ac:dyDescent="0.2">
      <c r="A190" t="s">
        <v>269</v>
      </c>
      <c r="B190" t="s">
        <v>1</v>
      </c>
      <c r="C190" t="s">
        <v>2</v>
      </c>
      <c r="D190" t="s">
        <v>270</v>
      </c>
      <c r="E190" t="s">
        <v>271</v>
      </c>
      <c r="F190" t="s">
        <v>3</v>
      </c>
      <c r="G190" t="s">
        <v>3</v>
      </c>
      <c r="H190" t="s">
        <v>3</v>
      </c>
      <c r="I190">
        <v>2013</v>
      </c>
      <c r="J190">
        <v>1575</v>
      </c>
      <c r="K190" t="s">
        <v>272</v>
      </c>
      <c r="L190" t="s">
        <v>273</v>
      </c>
      <c r="M190" t="s">
        <v>3</v>
      </c>
      <c r="N190" t="s">
        <v>274</v>
      </c>
      <c r="O190" t="s">
        <v>275</v>
      </c>
      <c r="P190" t="s">
        <v>271</v>
      </c>
      <c r="Q190" s="12" t="s">
        <v>748</v>
      </c>
      <c r="R190" t="s">
        <v>3</v>
      </c>
      <c r="S190" s="12" t="s">
        <v>748</v>
      </c>
      <c r="T190" t="s">
        <v>3</v>
      </c>
      <c r="U190" t="s">
        <v>748</v>
      </c>
      <c r="V190" t="s">
        <v>3</v>
      </c>
      <c r="W190" t="s">
        <v>748</v>
      </c>
      <c r="X190">
        <v>2013</v>
      </c>
      <c r="Y190" t="s">
        <v>748</v>
      </c>
      <c r="Z190" t="s">
        <v>3</v>
      </c>
      <c r="AA190" s="12" t="s">
        <v>748</v>
      </c>
      <c r="AC190" t="s">
        <v>750</v>
      </c>
      <c r="AD190" t="s">
        <v>750</v>
      </c>
      <c r="AE190" t="s">
        <v>274</v>
      </c>
      <c r="AF190" s="13" t="s">
        <v>748</v>
      </c>
      <c r="AG190" t="s">
        <v>778</v>
      </c>
    </row>
    <row r="191" spans="1:33" x14ac:dyDescent="0.2">
      <c r="A191" t="s">
        <v>377</v>
      </c>
      <c r="B191" t="s">
        <v>1</v>
      </c>
      <c r="C191" t="s">
        <v>2</v>
      </c>
      <c r="D191" t="s">
        <v>241</v>
      </c>
      <c r="E191" t="s">
        <v>242</v>
      </c>
      <c r="F191" t="s">
        <v>3</v>
      </c>
      <c r="G191" t="s">
        <v>260</v>
      </c>
      <c r="H191" t="s">
        <v>260</v>
      </c>
      <c r="I191">
        <v>1993</v>
      </c>
      <c r="J191">
        <v>1575</v>
      </c>
      <c r="K191" t="s">
        <v>378</v>
      </c>
      <c r="L191" t="s">
        <v>378</v>
      </c>
      <c r="M191" t="s">
        <v>3</v>
      </c>
      <c r="N191" t="s">
        <v>379</v>
      </c>
      <c r="O191" t="s">
        <v>243</v>
      </c>
      <c r="P191" t="s">
        <v>242</v>
      </c>
      <c r="Q191" s="12" t="s">
        <v>748</v>
      </c>
      <c r="R191" t="s">
        <v>3</v>
      </c>
      <c r="S191" s="12" t="s">
        <v>748</v>
      </c>
      <c r="T191" t="s">
        <v>260</v>
      </c>
      <c r="U191" t="s">
        <v>748</v>
      </c>
      <c r="V191" t="s">
        <v>260</v>
      </c>
      <c r="W191" t="s">
        <v>748</v>
      </c>
      <c r="X191">
        <v>1993</v>
      </c>
      <c r="Y191" t="s">
        <v>748</v>
      </c>
      <c r="Z191" t="s">
        <v>3</v>
      </c>
      <c r="AA191" s="12" t="s">
        <v>748</v>
      </c>
      <c r="AC191" t="s">
        <v>749</v>
      </c>
      <c r="AD191" t="s">
        <v>750</v>
      </c>
      <c r="AE191" t="s">
        <v>379</v>
      </c>
      <c r="AF191" s="13" t="s">
        <v>748</v>
      </c>
      <c r="AG191" t="s">
        <v>779</v>
      </c>
    </row>
    <row r="192" spans="1:33" x14ac:dyDescent="0.2">
      <c r="A192" t="s">
        <v>713</v>
      </c>
      <c r="B192" t="s">
        <v>1</v>
      </c>
      <c r="C192" t="s">
        <v>2</v>
      </c>
      <c r="D192" t="s">
        <v>3</v>
      </c>
      <c r="E192" t="s">
        <v>3</v>
      </c>
      <c r="F192" t="s">
        <v>3</v>
      </c>
      <c r="G192" t="s">
        <v>3</v>
      </c>
      <c r="H192" t="s">
        <v>3</v>
      </c>
      <c r="I192">
        <v>2018</v>
      </c>
      <c r="J192">
        <v>1575</v>
      </c>
      <c r="K192" t="s">
        <v>714</v>
      </c>
      <c r="L192" t="s">
        <v>714</v>
      </c>
      <c r="M192" t="s">
        <v>3</v>
      </c>
      <c r="N192" t="s">
        <v>3</v>
      </c>
      <c r="O192" t="s">
        <v>715</v>
      </c>
      <c r="P192" s="15" t="s">
        <v>242</v>
      </c>
      <c r="Q192" s="3" t="s">
        <v>752</v>
      </c>
      <c r="R192" s="15" t="s">
        <v>781</v>
      </c>
      <c r="S192" s="15" t="s">
        <v>752</v>
      </c>
      <c r="T192" s="15">
        <v>1882</v>
      </c>
      <c r="U192" t="s">
        <v>752</v>
      </c>
      <c r="V192" s="15">
        <v>1882</v>
      </c>
      <c r="W192" t="s">
        <v>752</v>
      </c>
      <c r="X192" s="16">
        <v>1882</v>
      </c>
      <c r="Y192" t="s">
        <v>753</v>
      </c>
      <c r="Z192" s="15" t="s">
        <v>183</v>
      </c>
      <c r="AA192" s="12" t="s">
        <v>752</v>
      </c>
      <c r="AC192" t="s">
        <v>750</v>
      </c>
      <c r="AD192" t="s">
        <v>749</v>
      </c>
      <c r="AE192" t="s">
        <v>3</v>
      </c>
      <c r="AF192" s="13" t="s">
        <v>748</v>
      </c>
      <c r="AG192" t="s">
        <v>780</v>
      </c>
    </row>
    <row r="193" spans="1:33" x14ac:dyDescent="0.2">
      <c r="A193" t="s">
        <v>134</v>
      </c>
      <c r="B193" t="s">
        <v>1</v>
      </c>
      <c r="C193" t="s">
        <v>2</v>
      </c>
      <c r="D193" t="s">
        <v>135</v>
      </c>
      <c r="E193" t="s">
        <v>136</v>
      </c>
      <c r="F193" t="s">
        <v>3</v>
      </c>
      <c r="G193" t="s">
        <v>3</v>
      </c>
      <c r="H193" t="s">
        <v>3</v>
      </c>
      <c r="I193">
        <v>2007</v>
      </c>
      <c r="J193">
        <v>1572</v>
      </c>
      <c r="K193" t="s">
        <v>137</v>
      </c>
      <c r="L193" t="s">
        <v>92</v>
      </c>
      <c r="M193" t="s">
        <v>138</v>
      </c>
      <c r="N193" t="s">
        <v>139</v>
      </c>
      <c r="O193" t="s">
        <v>140</v>
      </c>
      <c r="P193" t="s">
        <v>136</v>
      </c>
      <c r="Q193" s="12" t="s">
        <v>748</v>
      </c>
      <c r="R193" s="15" t="s">
        <v>782</v>
      </c>
      <c r="S193" t="s">
        <v>752</v>
      </c>
      <c r="T193" t="s">
        <v>3</v>
      </c>
      <c r="U193" t="s">
        <v>748</v>
      </c>
      <c r="V193" t="s">
        <v>3</v>
      </c>
      <c r="W193" t="s">
        <v>748</v>
      </c>
      <c r="X193">
        <v>2007</v>
      </c>
      <c r="Y193" t="s">
        <v>748</v>
      </c>
      <c r="Z193" t="s">
        <v>138</v>
      </c>
      <c r="AA193" s="12" t="s">
        <v>748</v>
      </c>
      <c r="AE193" t="s">
        <v>139</v>
      </c>
      <c r="AF193" s="13" t="s">
        <v>748</v>
      </c>
    </row>
    <row r="194" spans="1:33" x14ac:dyDescent="0.2">
      <c r="A194" t="s">
        <v>109</v>
      </c>
      <c r="B194" t="s">
        <v>1</v>
      </c>
      <c r="C194" t="s">
        <v>2</v>
      </c>
      <c r="D194" t="s">
        <v>110</v>
      </c>
      <c r="E194" t="s">
        <v>111</v>
      </c>
      <c r="F194" t="s">
        <v>112</v>
      </c>
      <c r="G194" t="s">
        <v>3</v>
      </c>
      <c r="H194" t="s">
        <v>3</v>
      </c>
      <c r="I194">
        <v>2006</v>
      </c>
      <c r="J194">
        <v>1520</v>
      </c>
      <c r="K194" t="s">
        <v>113</v>
      </c>
      <c r="L194" t="s">
        <v>92</v>
      </c>
      <c r="M194" t="s">
        <v>3</v>
      </c>
      <c r="N194" t="s">
        <v>114</v>
      </c>
      <c r="O194" t="s">
        <v>115</v>
      </c>
      <c r="P194" t="s">
        <v>111</v>
      </c>
      <c r="Q194" s="12" t="s">
        <v>748</v>
      </c>
      <c r="R194" t="s">
        <v>112</v>
      </c>
      <c r="S194" t="s">
        <v>748</v>
      </c>
      <c r="T194" t="s">
        <v>3</v>
      </c>
      <c r="U194" t="s">
        <v>748</v>
      </c>
      <c r="V194" t="s">
        <v>3</v>
      </c>
      <c r="W194" t="s">
        <v>748</v>
      </c>
      <c r="X194">
        <v>2006</v>
      </c>
      <c r="Y194" t="s">
        <v>748</v>
      </c>
      <c r="Z194" t="s">
        <v>3</v>
      </c>
      <c r="AA194" s="12" t="s">
        <v>748</v>
      </c>
      <c r="AC194" t="s">
        <v>749</v>
      </c>
      <c r="AD194" t="s">
        <v>750</v>
      </c>
      <c r="AE194" t="s">
        <v>114</v>
      </c>
      <c r="AF194" s="13" t="s">
        <v>748</v>
      </c>
      <c r="AG194" t="s">
        <v>756</v>
      </c>
    </row>
    <row r="195" spans="1:33" x14ac:dyDescent="0.2">
      <c r="A195" t="s">
        <v>116</v>
      </c>
      <c r="B195" t="s">
        <v>1</v>
      </c>
      <c r="C195" t="s">
        <v>2</v>
      </c>
      <c r="D195" t="s">
        <v>110</v>
      </c>
      <c r="E195" t="s">
        <v>111</v>
      </c>
      <c r="F195" t="s">
        <v>112</v>
      </c>
      <c r="G195" t="s">
        <v>3</v>
      </c>
      <c r="H195" t="s">
        <v>3</v>
      </c>
      <c r="I195">
        <v>2006</v>
      </c>
      <c r="J195">
        <v>1520</v>
      </c>
      <c r="K195" t="s">
        <v>113</v>
      </c>
      <c r="L195" t="s">
        <v>92</v>
      </c>
      <c r="M195" t="s">
        <v>3</v>
      </c>
      <c r="N195" t="s">
        <v>114</v>
      </c>
      <c r="O195" t="s">
        <v>117</v>
      </c>
      <c r="P195" t="s">
        <v>111</v>
      </c>
      <c r="Q195" s="12" t="s">
        <v>748</v>
      </c>
      <c r="R195" t="s">
        <v>112</v>
      </c>
      <c r="S195" t="s">
        <v>748</v>
      </c>
      <c r="T195" t="s">
        <v>3</v>
      </c>
      <c r="U195" t="s">
        <v>748</v>
      </c>
      <c r="V195" t="s">
        <v>3</v>
      </c>
      <c r="W195" t="s">
        <v>748</v>
      </c>
      <c r="X195">
        <v>2006</v>
      </c>
      <c r="Y195" t="s">
        <v>748</v>
      </c>
      <c r="Z195" t="s">
        <v>3</v>
      </c>
      <c r="AA195" s="12" t="s">
        <v>748</v>
      </c>
      <c r="AC195" t="s">
        <v>749</v>
      </c>
      <c r="AD195" t="s">
        <v>750</v>
      </c>
      <c r="AE195" t="s">
        <v>114</v>
      </c>
      <c r="AF195" s="13" t="s">
        <v>748</v>
      </c>
      <c r="AG195" t="s">
        <v>756</v>
      </c>
    </row>
    <row r="196" spans="1:33" x14ac:dyDescent="0.2">
      <c r="A196" t="s">
        <v>118</v>
      </c>
      <c r="B196" t="s">
        <v>1</v>
      </c>
      <c r="C196" t="s">
        <v>2</v>
      </c>
      <c r="D196" t="s">
        <v>110</v>
      </c>
      <c r="E196" t="s">
        <v>111</v>
      </c>
      <c r="F196" t="s">
        <v>112</v>
      </c>
      <c r="G196" t="s">
        <v>3</v>
      </c>
      <c r="H196" t="s">
        <v>3</v>
      </c>
      <c r="I196">
        <v>2006</v>
      </c>
      <c r="J196">
        <v>1520</v>
      </c>
      <c r="K196" t="s">
        <v>113</v>
      </c>
      <c r="L196" t="s">
        <v>92</v>
      </c>
      <c r="M196" t="s">
        <v>3</v>
      </c>
      <c r="N196" t="s">
        <v>114</v>
      </c>
      <c r="O196" t="s">
        <v>119</v>
      </c>
      <c r="P196" t="s">
        <v>111</v>
      </c>
      <c r="Q196" s="12" t="s">
        <v>748</v>
      </c>
      <c r="R196" t="s">
        <v>112</v>
      </c>
      <c r="S196" t="s">
        <v>748</v>
      </c>
      <c r="T196" t="s">
        <v>3</v>
      </c>
      <c r="U196" t="s">
        <v>748</v>
      </c>
      <c r="V196" t="s">
        <v>3</v>
      </c>
      <c r="W196" t="s">
        <v>748</v>
      </c>
      <c r="X196">
        <v>2006</v>
      </c>
      <c r="Y196" t="s">
        <v>748</v>
      </c>
      <c r="Z196" t="s">
        <v>3</v>
      </c>
      <c r="AA196" s="12" t="s">
        <v>748</v>
      </c>
      <c r="AC196" t="s">
        <v>749</v>
      </c>
      <c r="AD196" t="s">
        <v>750</v>
      </c>
      <c r="AE196" t="s">
        <v>114</v>
      </c>
      <c r="AF196" s="13" t="s">
        <v>748</v>
      </c>
      <c r="AG196" t="s">
        <v>756</v>
      </c>
    </row>
    <row r="197" spans="1:33" x14ac:dyDescent="0.2">
      <c r="A197" t="s">
        <v>120</v>
      </c>
      <c r="B197" t="s">
        <v>1</v>
      </c>
      <c r="C197" t="s">
        <v>2</v>
      </c>
      <c r="D197" t="s">
        <v>110</v>
      </c>
      <c r="E197" t="s">
        <v>111</v>
      </c>
      <c r="F197" t="s">
        <v>112</v>
      </c>
      <c r="G197" t="s">
        <v>3</v>
      </c>
      <c r="H197" t="s">
        <v>3</v>
      </c>
      <c r="I197">
        <v>2006</v>
      </c>
      <c r="J197">
        <v>1520</v>
      </c>
      <c r="K197" t="s">
        <v>113</v>
      </c>
      <c r="L197" t="s">
        <v>92</v>
      </c>
      <c r="M197" t="s">
        <v>3</v>
      </c>
      <c r="N197" t="s">
        <v>114</v>
      </c>
      <c r="O197" t="s">
        <v>121</v>
      </c>
      <c r="P197" t="s">
        <v>111</v>
      </c>
      <c r="Q197" s="12" t="s">
        <v>748</v>
      </c>
      <c r="R197" t="s">
        <v>112</v>
      </c>
      <c r="S197" t="s">
        <v>748</v>
      </c>
      <c r="T197" t="s">
        <v>3</v>
      </c>
      <c r="U197" t="s">
        <v>748</v>
      </c>
      <c r="V197" t="s">
        <v>3</v>
      </c>
      <c r="W197" t="s">
        <v>748</v>
      </c>
      <c r="X197">
        <v>2006</v>
      </c>
      <c r="Y197" t="s">
        <v>748</v>
      </c>
      <c r="Z197" t="s">
        <v>3</v>
      </c>
      <c r="AA197" s="12" t="s">
        <v>748</v>
      </c>
      <c r="AC197" t="s">
        <v>749</v>
      </c>
      <c r="AD197" t="s">
        <v>750</v>
      </c>
      <c r="AE197" t="s">
        <v>114</v>
      </c>
      <c r="AF197" s="13" t="s">
        <v>748</v>
      </c>
      <c r="AG197" t="s">
        <v>756</v>
      </c>
    </row>
    <row r="198" spans="1:33" x14ac:dyDescent="0.2">
      <c r="A198" t="s">
        <v>122</v>
      </c>
      <c r="B198" t="s">
        <v>1</v>
      </c>
      <c r="C198" t="s">
        <v>2</v>
      </c>
      <c r="D198" t="s">
        <v>110</v>
      </c>
      <c r="E198" t="s">
        <v>111</v>
      </c>
      <c r="F198" t="s">
        <v>112</v>
      </c>
      <c r="G198" t="s">
        <v>3</v>
      </c>
      <c r="H198" t="s">
        <v>3</v>
      </c>
      <c r="I198">
        <v>2006</v>
      </c>
      <c r="J198">
        <v>1520</v>
      </c>
      <c r="K198" t="s">
        <v>113</v>
      </c>
      <c r="L198" t="s">
        <v>92</v>
      </c>
      <c r="M198" t="s">
        <v>3</v>
      </c>
      <c r="N198" t="s">
        <v>114</v>
      </c>
      <c r="O198" t="s">
        <v>123</v>
      </c>
      <c r="P198" t="s">
        <v>111</v>
      </c>
      <c r="Q198" s="12" t="s">
        <v>748</v>
      </c>
      <c r="R198" t="s">
        <v>112</v>
      </c>
      <c r="S198" t="s">
        <v>748</v>
      </c>
      <c r="T198" t="s">
        <v>3</v>
      </c>
      <c r="U198" t="s">
        <v>748</v>
      </c>
      <c r="V198" t="s">
        <v>3</v>
      </c>
      <c r="W198" t="s">
        <v>748</v>
      </c>
      <c r="X198">
        <v>2006</v>
      </c>
      <c r="Y198" t="s">
        <v>748</v>
      </c>
      <c r="Z198" t="s">
        <v>3</v>
      </c>
      <c r="AA198" s="12" t="s">
        <v>748</v>
      </c>
      <c r="AC198" t="s">
        <v>749</v>
      </c>
      <c r="AD198" t="s">
        <v>750</v>
      </c>
      <c r="AE198" t="s">
        <v>114</v>
      </c>
      <c r="AF198" s="13" t="s">
        <v>748</v>
      </c>
      <c r="AG198" t="s">
        <v>756</v>
      </c>
    </row>
    <row r="199" spans="1:33" x14ac:dyDescent="0.2">
      <c r="A199" t="s">
        <v>124</v>
      </c>
      <c r="B199" t="s">
        <v>1</v>
      </c>
      <c r="C199" t="s">
        <v>2</v>
      </c>
      <c r="D199" t="s">
        <v>110</v>
      </c>
      <c r="E199" t="s">
        <v>111</v>
      </c>
      <c r="F199" t="s">
        <v>112</v>
      </c>
      <c r="G199" t="s">
        <v>3</v>
      </c>
      <c r="H199" t="s">
        <v>3</v>
      </c>
      <c r="I199">
        <v>2006</v>
      </c>
      <c r="J199">
        <v>1520</v>
      </c>
      <c r="K199" t="s">
        <v>113</v>
      </c>
      <c r="L199" t="s">
        <v>92</v>
      </c>
      <c r="M199" t="s">
        <v>3</v>
      </c>
      <c r="N199" t="s">
        <v>114</v>
      </c>
      <c r="O199" t="s">
        <v>125</v>
      </c>
      <c r="P199" t="s">
        <v>111</v>
      </c>
      <c r="Q199" s="12" t="s">
        <v>748</v>
      </c>
      <c r="R199" t="s">
        <v>112</v>
      </c>
      <c r="S199" t="s">
        <v>748</v>
      </c>
      <c r="T199" t="s">
        <v>3</v>
      </c>
      <c r="U199" t="s">
        <v>748</v>
      </c>
      <c r="V199" t="s">
        <v>3</v>
      </c>
      <c r="W199" t="s">
        <v>748</v>
      </c>
      <c r="X199">
        <v>2006</v>
      </c>
      <c r="Y199" t="s">
        <v>748</v>
      </c>
      <c r="Z199" t="s">
        <v>3</v>
      </c>
      <c r="AA199" s="12" t="s">
        <v>748</v>
      </c>
      <c r="AC199" t="s">
        <v>749</v>
      </c>
      <c r="AD199" t="s">
        <v>750</v>
      </c>
      <c r="AE199" t="s">
        <v>114</v>
      </c>
      <c r="AF199" s="13" t="s">
        <v>748</v>
      </c>
      <c r="AG199" t="s">
        <v>756</v>
      </c>
    </row>
    <row r="200" spans="1:33" x14ac:dyDescent="0.2">
      <c r="A200" t="s">
        <v>126</v>
      </c>
      <c r="B200" t="s">
        <v>1</v>
      </c>
      <c r="C200" t="s">
        <v>2</v>
      </c>
      <c r="D200" t="s">
        <v>110</v>
      </c>
      <c r="E200" t="s">
        <v>111</v>
      </c>
      <c r="F200" t="s">
        <v>112</v>
      </c>
      <c r="G200" t="s">
        <v>3</v>
      </c>
      <c r="H200" t="s">
        <v>3</v>
      </c>
      <c r="I200">
        <v>2006</v>
      </c>
      <c r="J200">
        <v>1520</v>
      </c>
      <c r="K200" t="s">
        <v>113</v>
      </c>
      <c r="L200" t="s">
        <v>92</v>
      </c>
      <c r="M200" t="s">
        <v>3</v>
      </c>
      <c r="N200" t="s">
        <v>114</v>
      </c>
      <c r="O200" t="s">
        <v>127</v>
      </c>
      <c r="P200" t="s">
        <v>111</v>
      </c>
      <c r="Q200" s="12" t="s">
        <v>748</v>
      </c>
      <c r="R200" t="s">
        <v>112</v>
      </c>
      <c r="S200" t="s">
        <v>748</v>
      </c>
      <c r="T200" t="s">
        <v>3</v>
      </c>
      <c r="U200" t="s">
        <v>748</v>
      </c>
      <c r="V200" t="s">
        <v>3</v>
      </c>
      <c r="W200" t="s">
        <v>748</v>
      </c>
      <c r="X200">
        <v>2006</v>
      </c>
      <c r="Y200" t="s">
        <v>748</v>
      </c>
      <c r="Z200" t="s">
        <v>3</v>
      </c>
      <c r="AA200" s="12" t="s">
        <v>748</v>
      </c>
      <c r="AC200" t="s">
        <v>749</v>
      </c>
      <c r="AD200" t="s">
        <v>750</v>
      </c>
      <c r="AE200" t="s">
        <v>114</v>
      </c>
      <c r="AF200" s="13" t="s">
        <v>748</v>
      </c>
      <c r="AG200" t="s">
        <v>756</v>
      </c>
    </row>
    <row r="201" spans="1:33" x14ac:dyDescent="0.2">
      <c r="A201" t="s">
        <v>128</v>
      </c>
      <c r="B201" t="s">
        <v>1</v>
      </c>
      <c r="C201" t="s">
        <v>2</v>
      </c>
      <c r="D201" t="s">
        <v>110</v>
      </c>
      <c r="E201" t="s">
        <v>111</v>
      </c>
      <c r="F201" t="s">
        <v>112</v>
      </c>
      <c r="G201" t="s">
        <v>3</v>
      </c>
      <c r="H201" t="s">
        <v>3</v>
      </c>
      <c r="I201">
        <v>2006</v>
      </c>
      <c r="J201">
        <v>1520</v>
      </c>
      <c r="K201" t="s">
        <v>113</v>
      </c>
      <c r="L201" t="s">
        <v>92</v>
      </c>
      <c r="M201" t="s">
        <v>3</v>
      </c>
      <c r="N201" t="s">
        <v>114</v>
      </c>
      <c r="O201" t="s">
        <v>129</v>
      </c>
      <c r="P201" t="s">
        <v>111</v>
      </c>
      <c r="Q201" s="12" t="s">
        <v>748</v>
      </c>
      <c r="R201" t="s">
        <v>112</v>
      </c>
      <c r="S201" t="s">
        <v>748</v>
      </c>
      <c r="T201" t="s">
        <v>3</v>
      </c>
      <c r="U201" t="s">
        <v>748</v>
      </c>
      <c r="V201" t="s">
        <v>3</v>
      </c>
      <c r="W201" t="s">
        <v>748</v>
      </c>
      <c r="X201">
        <v>2006</v>
      </c>
      <c r="Y201" t="s">
        <v>748</v>
      </c>
      <c r="Z201" t="s">
        <v>3</v>
      </c>
      <c r="AA201" s="12" t="s">
        <v>748</v>
      </c>
      <c r="AC201" t="s">
        <v>749</v>
      </c>
      <c r="AD201" t="s">
        <v>750</v>
      </c>
      <c r="AE201" t="s">
        <v>114</v>
      </c>
      <c r="AF201" s="13" t="s">
        <v>748</v>
      </c>
      <c r="AG201" t="s">
        <v>756</v>
      </c>
    </row>
    <row r="202" spans="1:33" x14ac:dyDescent="0.2">
      <c r="A202" t="s">
        <v>130</v>
      </c>
      <c r="B202" t="s">
        <v>1</v>
      </c>
      <c r="C202" t="s">
        <v>2</v>
      </c>
      <c r="D202" t="s">
        <v>110</v>
      </c>
      <c r="E202" t="s">
        <v>111</v>
      </c>
      <c r="F202" t="s">
        <v>112</v>
      </c>
      <c r="G202" t="s">
        <v>3</v>
      </c>
      <c r="H202" t="s">
        <v>3</v>
      </c>
      <c r="I202">
        <v>2006</v>
      </c>
      <c r="J202">
        <v>1520</v>
      </c>
      <c r="K202" t="s">
        <v>113</v>
      </c>
      <c r="L202" t="s">
        <v>92</v>
      </c>
      <c r="M202" t="s">
        <v>3</v>
      </c>
      <c r="N202" t="s">
        <v>114</v>
      </c>
      <c r="O202" t="s">
        <v>131</v>
      </c>
      <c r="P202" t="s">
        <v>111</v>
      </c>
      <c r="Q202" s="12" t="s">
        <v>748</v>
      </c>
      <c r="R202" t="s">
        <v>112</v>
      </c>
      <c r="S202" t="s">
        <v>748</v>
      </c>
      <c r="T202" t="s">
        <v>3</v>
      </c>
      <c r="U202" t="s">
        <v>748</v>
      </c>
      <c r="V202" t="s">
        <v>3</v>
      </c>
      <c r="W202" t="s">
        <v>748</v>
      </c>
      <c r="X202">
        <v>2006</v>
      </c>
      <c r="Y202" t="s">
        <v>748</v>
      </c>
      <c r="Z202" t="s">
        <v>3</v>
      </c>
      <c r="AA202" s="12" t="s">
        <v>748</v>
      </c>
      <c r="AC202" t="s">
        <v>749</v>
      </c>
      <c r="AD202" t="s">
        <v>750</v>
      </c>
      <c r="AE202" t="s">
        <v>114</v>
      </c>
      <c r="AF202" s="13" t="s">
        <v>748</v>
      </c>
      <c r="AG202" t="s">
        <v>756</v>
      </c>
    </row>
    <row r="203" spans="1:33" x14ac:dyDescent="0.2">
      <c r="A203" t="s">
        <v>132</v>
      </c>
      <c r="B203" t="s">
        <v>1</v>
      </c>
      <c r="C203" t="s">
        <v>2</v>
      </c>
      <c r="D203" t="s">
        <v>3</v>
      </c>
      <c r="E203" t="s">
        <v>3</v>
      </c>
      <c r="F203" t="s">
        <v>3</v>
      </c>
      <c r="G203" t="s">
        <v>3</v>
      </c>
      <c r="H203" t="s">
        <v>3</v>
      </c>
      <c r="I203">
        <v>2006</v>
      </c>
      <c r="J203">
        <v>1520</v>
      </c>
      <c r="K203" t="s">
        <v>113</v>
      </c>
      <c r="L203" t="s">
        <v>92</v>
      </c>
      <c r="M203" t="s">
        <v>3</v>
      </c>
      <c r="N203" t="s">
        <v>114</v>
      </c>
      <c r="O203" t="s">
        <v>133</v>
      </c>
      <c r="P203" t="s">
        <v>3</v>
      </c>
      <c r="Q203" s="12" t="s">
        <v>748</v>
      </c>
      <c r="R203" t="s">
        <v>3</v>
      </c>
      <c r="S203" t="s">
        <v>748</v>
      </c>
      <c r="T203" t="s">
        <v>3</v>
      </c>
      <c r="U203" t="s">
        <v>748</v>
      </c>
      <c r="V203" t="s">
        <v>3</v>
      </c>
      <c r="W203" t="s">
        <v>748</v>
      </c>
      <c r="X203">
        <v>2006</v>
      </c>
      <c r="Y203" t="s">
        <v>748</v>
      </c>
      <c r="Z203" t="s">
        <v>3</v>
      </c>
      <c r="AA203" s="12" t="s">
        <v>748</v>
      </c>
      <c r="AC203" t="s">
        <v>749</v>
      </c>
      <c r="AD203" t="s">
        <v>750</v>
      </c>
      <c r="AE203" t="s">
        <v>114</v>
      </c>
      <c r="AF203" s="13" t="s">
        <v>748</v>
      </c>
      <c r="AG203" t="s">
        <v>756</v>
      </c>
    </row>
    <row r="204" spans="1:33" x14ac:dyDescent="0.2">
      <c r="A204" t="s">
        <v>725</v>
      </c>
      <c r="B204" t="s">
        <v>1</v>
      </c>
      <c r="C204" t="s">
        <v>2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>
        <v>1986</v>
      </c>
      <c r="J204">
        <v>1500</v>
      </c>
      <c r="K204" t="s">
        <v>726</v>
      </c>
      <c r="L204" t="s">
        <v>727</v>
      </c>
      <c r="M204" t="s">
        <v>3</v>
      </c>
      <c r="N204" t="s">
        <v>728</v>
      </c>
      <c r="O204" t="s">
        <v>3</v>
      </c>
      <c r="P204" t="s">
        <v>3</v>
      </c>
      <c r="Q204" s="12" t="s">
        <v>748</v>
      </c>
      <c r="R204" t="s">
        <v>3</v>
      </c>
      <c r="S204" t="s">
        <v>748</v>
      </c>
      <c r="T204" t="s">
        <v>3</v>
      </c>
      <c r="U204" t="s">
        <v>748</v>
      </c>
      <c r="V204" t="s">
        <v>3</v>
      </c>
      <c r="W204" t="s">
        <v>748</v>
      </c>
      <c r="X204">
        <v>1986</v>
      </c>
      <c r="Y204" t="s">
        <v>748</v>
      </c>
      <c r="Z204" t="s">
        <v>3</v>
      </c>
      <c r="AA204" s="12" t="s">
        <v>748</v>
      </c>
      <c r="AC204" t="s">
        <v>750</v>
      </c>
      <c r="AE204" t="s">
        <v>728</v>
      </c>
      <c r="AF204" s="13" t="s">
        <v>748</v>
      </c>
      <c r="AG204" t="s">
        <v>779</v>
      </c>
    </row>
    <row r="205" spans="1:33" x14ac:dyDescent="0.2">
      <c r="A205" t="s">
        <v>63</v>
      </c>
      <c r="B205" t="s">
        <v>1</v>
      </c>
      <c r="C205" t="s">
        <v>2</v>
      </c>
      <c r="D205" t="s">
        <v>64</v>
      </c>
      <c r="E205" t="s">
        <v>65</v>
      </c>
      <c r="F205" t="s">
        <v>3</v>
      </c>
      <c r="G205" t="s">
        <v>3</v>
      </c>
      <c r="H205" t="s">
        <v>3</v>
      </c>
      <c r="I205">
        <v>2006</v>
      </c>
      <c r="J205">
        <v>1484</v>
      </c>
      <c r="K205" t="s">
        <v>66</v>
      </c>
      <c r="L205" t="s">
        <v>67</v>
      </c>
      <c r="M205" t="s">
        <v>68</v>
      </c>
      <c r="N205" t="s">
        <v>69</v>
      </c>
      <c r="O205" t="s">
        <v>70</v>
      </c>
      <c r="P205" t="s">
        <v>65</v>
      </c>
      <c r="Q205" s="12" t="s">
        <v>748</v>
      </c>
      <c r="R205" s="15" t="s">
        <v>776</v>
      </c>
      <c r="S205" t="s">
        <v>752</v>
      </c>
      <c r="T205" s="15">
        <v>2004</v>
      </c>
      <c r="U205" t="s">
        <v>752</v>
      </c>
      <c r="V205" s="15">
        <v>2004</v>
      </c>
      <c r="W205" t="s">
        <v>752</v>
      </c>
      <c r="X205" s="16">
        <v>2004</v>
      </c>
      <c r="Y205" t="s">
        <v>753</v>
      </c>
      <c r="Z205" t="s">
        <v>68</v>
      </c>
      <c r="AA205" s="12" t="s">
        <v>748</v>
      </c>
      <c r="AC205" t="s">
        <v>749</v>
      </c>
      <c r="AD205" t="s">
        <v>749</v>
      </c>
      <c r="AE205" t="s">
        <v>69</v>
      </c>
      <c r="AF205" s="13" t="s">
        <v>748</v>
      </c>
    </row>
    <row r="206" spans="1:33" x14ac:dyDescent="0.2">
      <c r="A206" t="s">
        <v>74</v>
      </c>
      <c r="B206" t="s">
        <v>1</v>
      </c>
      <c r="C206" t="s">
        <v>2</v>
      </c>
      <c r="D206" t="s">
        <v>64</v>
      </c>
      <c r="E206" t="s">
        <v>65</v>
      </c>
      <c r="F206" t="s">
        <v>3</v>
      </c>
      <c r="G206" t="s">
        <v>3</v>
      </c>
      <c r="H206" t="s">
        <v>3</v>
      </c>
      <c r="I206">
        <v>2006</v>
      </c>
      <c r="J206">
        <v>1484</v>
      </c>
      <c r="K206" t="s">
        <v>66</v>
      </c>
      <c r="L206" t="s">
        <v>67</v>
      </c>
      <c r="M206" t="s">
        <v>72</v>
      </c>
      <c r="N206" t="s">
        <v>69</v>
      </c>
      <c r="O206" t="s">
        <v>75</v>
      </c>
      <c r="P206" t="s">
        <v>65</v>
      </c>
      <c r="Q206" s="12" t="s">
        <v>748</v>
      </c>
      <c r="R206" s="15" t="s">
        <v>776</v>
      </c>
      <c r="S206" t="s">
        <v>752</v>
      </c>
      <c r="T206" s="15">
        <v>2004</v>
      </c>
      <c r="U206" t="s">
        <v>752</v>
      </c>
      <c r="V206" s="15">
        <v>2004</v>
      </c>
      <c r="W206" t="s">
        <v>752</v>
      </c>
      <c r="X206" s="16">
        <v>2004</v>
      </c>
      <c r="Y206" t="s">
        <v>753</v>
      </c>
      <c r="Z206" t="s">
        <v>72</v>
      </c>
      <c r="AA206" s="12" t="s">
        <v>748</v>
      </c>
      <c r="AC206" t="s">
        <v>749</v>
      </c>
      <c r="AD206" t="s">
        <v>749</v>
      </c>
      <c r="AE206" t="s">
        <v>69</v>
      </c>
      <c r="AF206" s="13" t="s">
        <v>748</v>
      </c>
    </row>
    <row r="207" spans="1:33" x14ac:dyDescent="0.2">
      <c r="A207" t="s">
        <v>76</v>
      </c>
      <c r="B207" t="s">
        <v>1</v>
      </c>
      <c r="C207" t="s">
        <v>2</v>
      </c>
      <c r="D207" t="s">
        <v>64</v>
      </c>
      <c r="E207" t="s">
        <v>65</v>
      </c>
      <c r="F207" t="s">
        <v>3</v>
      </c>
      <c r="G207" t="s">
        <v>3</v>
      </c>
      <c r="H207" t="s">
        <v>3</v>
      </c>
      <c r="I207">
        <v>2006</v>
      </c>
      <c r="J207">
        <v>1484</v>
      </c>
      <c r="K207" t="s">
        <v>66</v>
      </c>
      <c r="L207" t="s">
        <v>77</v>
      </c>
      <c r="M207" t="s">
        <v>72</v>
      </c>
      <c r="N207" t="s">
        <v>69</v>
      </c>
      <c r="O207" t="s">
        <v>78</v>
      </c>
      <c r="P207" t="s">
        <v>65</v>
      </c>
      <c r="Q207" s="12" t="s">
        <v>748</v>
      </c>
      <c r="R207" s="15" t="s">
        <v>783</v>
      </c>
      <c r="S207" t="s">
        <v>752</v>
      </c>
      <c r="T207" s="15">
        <v>2004</v>
      </c>
      <c r="U207" t="s">
        <v>752</v>
      </c>
      <c r="V207" s="15">
        <v>2004</v>
      </c>
      <c r="W207" t="s">
        <v>752</v>
      </c>
      <c r="X207" s="16">
        <v>2004</v>
      </c>
      <c r="Y207" t="s">
        <v>753</v>
      </c>
      <c r="Z207" t="s">
        <v>72</v>
      </c>
      <c r="AA207" s="12" t="s">
        <v>748</v>
      </c>
      <c r="AC207" t="s">
        <v>749</v>
      </c>
      <c r="AD207" t="s">
        <v>749</v>
      </c>
      <c r="AE207" t="s">
        <v>69</v>
      </c>
      <c r="AF207" s="13" t="s">
        <v>748</v>
      </c>
    </row>
    <row r="208" spans="1:33" x14ac:dyDescent="0.2">
      <c r="A208" t="s">
        <v>79</v>
      </c>
      <c r="B208" t="s">
        <v>1</v>
      </c>
      <c r="C208" t="s">
        <v>2</v>
      </c>
      <c r="D208" t="s">
        <v>64</v>
      </c>
      <c r="E208" t="s">
        <v>65</v>
      </c>
      <c r="F208" t="s">
        <v>3</v>
      </c>
      <c r="G208" t="s">
        <v>3</v>
      </c>
      <c r="H208" t="s">
        <v>3</v>
      </c>
      <c r="I208">
        <v>2006</v>
      </c>
      <c r="J208">
        <v>1484</v>
      </c>
      <c r="K208" t="s">
        <v>66</v>
      </c>
      <c r="L208" t="s">
        <v>77</v>
      </c>
      <c r="M208" t="s">
        <v>72</v>
      </c>
      <c r="N208" t="s">
        <v>69</v>
      </c>
      <c r="O208" t="s">
        <v>80</v>
      </c>
      <c r="P208" t="s">
        <v>65</v>
      </c>
      <c r="Q208" s="12" t="s">
        <v>748</v>
      </c>
      <c r="R208" s="15" t="s">
        <v>783</v>
      </c>
      <c r="S208" t="s">
        <v>752</v>
      </c>
      <c r="T208" s="15">
        <v>2004</v>
      </c>
      <c r="U208" t="s">
        <v>752</v>
      </c>
      <c r="V208" s="15">
        <v>2004</v>
      </c>
      <c r="W208" t="s">
        <v>752</v>
      </c>
      <c r="X208" s="16">
        <v>2004</v>
      </c>
      <c r="Y208" t="s">
        <v>753</v>
      </c>
      <c r="Z208" t="s">
        <v>72</v>
      </c>
      <c r="AA208" s="12" t="s">
        <v>748</v>
      </c>
      <c r="AC208" t="s">
        <v>749</v>
      </c>
      <c r="AD208" t="s">
        <v>749</v>
      </c>
      <c r="AE208" t="s">
        <v>69</v>
      </c>
      <c r="AF208" s="13" t="s">
        <v>748</v>
      </c>
    </row>
    <row r="209" spans="1:33" x14ac:dyDescent="0.2">
      <c r="A209" t="s">
        <v>83</v>
      </c>
      <c r="B209" t="s">
        <v>1</v>
      </c>
      <c r="C209" t="s">
        <v>2</v>
      </c>
      <c r="D209" t="s">
        <v>64</v>
      </c>
      <c r="E209" t="s">
        <v>65</v>
      </c>
      <c r="F209" t="s">
        <v>3</v>
      </c>
      <c r="G209" t="s">
        <v>3</v>
      </c>
      <c r="H209" t="s">
        <v>3</v>
      </c>
      <c r="I209">
        <v>2006</v>
      </c>
      <c r="J209">
        <v>1484</v>
      </c>
      <c r="K209" t="s">
        <v>66</v>
      </c>
      <c r="L209" t="s">
        <v>67</v>
      </c>
      <c r="M209" t="s">
        <v>72</v>
      </c>
      <c r="N209" t="s">
        <v>69</v>
      </c>
      <c r="O209" t="s">
        <v>84</v>
      </c>
      <c r="P209" t="s">
        <v>65</v>
      </c>
      <c r="Q209" s="12" t="s">
        <v>748</v>
      </c>
      <c r="R209" s="15" t="s">
        <v>784</v>
      </c>
      <c r="S209" t="s">
        <v>752</v>
      </c>
      <c r="T209" s="15">
        <v>2004</v>
      </c>
      <c r="U209" t="s">
        <v>752</v>
      </c>
      <c r="V209" s="15">
        <v>2004</v>
      </c>
      <c r="W209" t="s">
        <v>752</v>
      </c>
      <c r="X209" s="16">
        <v>2004</v>
      </c>
      <c r="Y209" t="s">
        <v>753</v>
      </c>
      <c r="Z209" t="s">
        <v>72</v>
      </c>
      <c r="AA209" s="12" t="s">
        <v>748</v>
      </c>
      <c r="AC209" t="s">
        <v>749</v>
      </c>
      <c r="AD209" t="s">
        <v>749</v>
      </c>
      <c r="AE209" t="s">
        <v>69</v>
      </c>
      <c r="AF209" s="13" t="s">
        <v>748</v>
      </c>
    </row>
    <row r="210" spans="1:33" x14ac:dyDescent="0.2">
      <c r="A210" t="s">
        <v>71</v>
      </c>
      <c r="B210" t="s">
        <v>1</v>
      </c>
      <c r="C210" t="s">
        <v>2</v>
      </c>
      <c r="D210" t="s">
        <v>64</v>
      </c>
      <c r="E210" t="s">
        <v>65</v>
      </c>
      <c r="F210" t="s">
        <v>3</v>
      </c>
      <c r="G210" t="s">
        <v>3</v>
      </c>
      <c r="H210" t="s">
        <v>3</v>
      </c>
      <c r="I210">
        <v>2006</v>
      </c>
      <c r="J210">
        <v>1483</v>
      </c>
      <c r="K210" t="s">
        <v>66</v>
      </c>
      <c r="L210" t="s">
        <v>67</v>
      </c>
      <c r="M210" t="s">
        <v>72</v>
      </c>
      <c r="N210" t="s">
        <v>69</v>
      </c>
      <c r="O210" t="s">
        <v>73</v>
      </c>
      <c r="P210" t="s">
        <v>65</v>
      </c>
      <c r="Q210" s="12" t="s">
        <v>748</v>
      </c>
      <c r="R210" s="15" t="s">
        <v>776</v>
      </c>
      <c r="S210" t="s">
        <v>752</v>
      </c>
      <c r="T210" s="15">
        <v>2004</v>
      </c>
      <c r="U210" t="s">
        <v>752</v>
      </c>
      <c r="V210" s="15">
        <v>2004</v>
      </c>
      <c r="W210" t="s">
        <v>752</v>
      </c>
      <c r="X210" s="16">
        <v>2004</v>
      </c>
      <c r="Y210" t="s">
        <v>753</v>
      </c>
      <c r="Z210" t="s">
        <v>72</v>
      </c>
      <c r="AA210" s="12" t="s">
        <v>748</v>
      </c>
      <c r="AC210" t="s">
        <v>749</v>
      </c>
      <c r="AD210" t="s">
        <v>749</v>
      </c>
      <c r="AE210" t="s">
        <v>69</v>
      </c>
      <c r="AF210" s="13" t="s">
        <v>748</v>
      </c>
    </row>
    <row r="211" spans="1:33" x14ac:dyDescent="0.2">
      <c r="A211" t="s">
        <v>81</v>
      </c>
      <c r="B211" t="s">
        <v>1</v>
      </c>
      <c r="C211" t="s">
        <v>2</v>
      </c>
      <c r="D211" t="s">
        <v>64</v>
      </c>
      <c r="E211" t="s">
        <v>65</v>
      </c>
      <c r="F211" t="s">
        <v>3</v>
      </c>
      <c r="G211" t="s">
        <v>3</v>
      </c>
      <c r="H211" t="s">
        <v>3</v>
      </c>
      <c r="I211">
        <v>2006</v>
      </c>
      <c r="J211">
        <v>1483</v>
      </c>
      <c r="K211" t="s">
        <v>66</v>
      </c>
      <c r="L211" t="s">
        <v>77</v>
      </c>
      <c r="M211" t="s">
        <v>72</v>
      </c>
      <c r="N211" t="s">
        <v>69</v>
      </c>
      <c r="O211" t="s">
        <v>82</v>
      </c>
      <c r="P211" t="s">
        <v>65</v>
      </c>
      <c r="Q211" s="12" t="s">
        <v>748</v>
      </c>
      <c r="R211" s="15" t="s">
        <v>783</v>
      </c>
      <c r="S211" t="s">
        <v>752</v>
      </c>
      <c r="T211" s="15">
        <v>2004</v>
      </c>
      <c r="U211" t="s">
        <v>752</v>
      </c>
      <c r="V211" s="15">
        <v>2004</v>
      </c>
      <c r="W211" t="s">
        <v>752</v>
      </c>
      <c r="X211" s="16">
        <v>2004</v>
      </c>
      <c r="Y211" t="s">
        <v>753</v>
      </c>
      <c r="Z211" t="s">
        <v>72</v>
      </c>
      <c r="AA211" s="12" t="s">
        <v>748</v>
      </c>
      <c r="AC211" t="s">
        <v>749</v>
      </c>
      <c r="AD211" t="s">
        <v>749</v>
      </c>
      <c r="AE211" t="s">
        <v>69</v>
      </c>
      <c r="AF211" s="13" t="s">
        <v>748</v>
      </c>
    </row>
    <row r="212" spans="1:33" x14ac:dyDescent="0.2">
      <c r="A212" t="s">
        <v>85</v>
      </c>
      <c r="B212" t="s">
        <v>1</v>
      </c>
      <c r="C212" t="s">
        <v>2</v>
      </c>
      <c r="D212" t="s">
        <v>64</v>
      </c>
      <c r="E212" t="s">
        <v>65</v>
      </c>
      <c r="F212" t="s">
        <v>3</v>
      </c>
      <c r="G212" t="s">
        <v>3</v>
      </c>
      <c r="H212" t="s">
        <v>3</v>
      </c>
      <c r="I212">
        <v>2006</v>
      </c>
      <c r="J212">
        <v>1483</v>
      </c>
      <c r="K212" t="s">
        <v>66</v>
      </c>
      <c r="L212" t="s">
        <v>67</v>
      </c>
      <c r="M212" t="s">
        <v>72</v>
      </c>
      <c r="N212" t="s">
        <v>69</v>
      </c>
      <c r="O212" t="s">
        <v>86</v>
      </c>
      <c r="P212" t="s">
        <v>65</v>
      </c>
      <c r="Q212" s="12" t="s">
        <v>748</v>
      </c>
      <c r="R212" s="15" t="s">
        <v>784</v>
      </c>
      <c r="S212" t="s">
        <v>752</v>
      </c>
      <c r="T212" s="15">
        <v>2004</v>
      </c>
      <c r="U212" t="s">
        <v>752</v>
      </c>
      <c r="V212" s="15">
        <v>2004</v>
      </c>
      <c r="W212" t="s">
        <v>752</v>
      </c>
      <c r="X212" s="16">
        <v>2004</v>
      </c>
      <c r="Y212" t="s">
        <v>753</v>
      </c>
      <c r="Z212" t="s">
        <v>72</v>
      </c>
      <c r="AA212" s="12" t="s">
        <v>748</v>
      </c>
      <c r="AC212" t="s">
        <v>749</v>
      </c>
      <c r="AD212" t="s">
        <v>749</v>
      </c>
      <c r="AE212" t="s">
        <v>69</v>
      </c>
      <c r="AF212" s="13" t="s">
        <v>748</v>
      </c>
    </row>
    <row r="213" spans="1:33" x14ac:dyDescent="0.2">
      <c r="A213" t="s">
        <v>87</v>
      </c>
      <c r="B213" t="s">
        <v>1</v>
      </c>
      <c r="C213" t="s">
        <v>2</v>
      </c>
      <c r="D213" t="s">
        <v>64</v>
      </c>
      <c r="E213" t="s">
        <v>65</v>
      </c>
      <c r="F213" t="s">
        <v>3</v>
      </c>
      <c r="G213" t="s">
        <v>3</v>
      </c>
      <c r="H213" t="s">
        <v>3</v>
      </c>
      <c r="I213">
        <v>2006</v>
      </c>
      <c r="J213">
        <v>1483</v>
      </c>
      <c r="K213" t="s">
        <v>66</v>
      </c>
      <c r="L213" t="s">
        <v>67</v>
      </c>
      <c r="M213" t="s">
        <v>68</v>
      </c>
      <c r="N213" t="s">
        <v>69</v>
      </c>
      <c r="O213" t="s">
        <v>88</v>
      </c>
      <c r="P213" t="s">
        <v>65</v>
      </c>
      <c r="Q213" s="12" t="s">
        <v>748</v>
      </c>
      <c r="R213" s="15" t="s">
        <v>777</v>
      </c>
      <c r="S213" t="s">
        <v>752</v>
      </c>
      <c r="T213" s="15">
        <v>2004</v>
      </c>
      <c r="U213" t="s">
        <v>752</v>
      </c>
      <c r="V213" s="15">
        <v>2004</v>
      </c>
      <c r="W213" t="s">
        <v>752</v>
      </c>
      <c r="X213" s="16">
        <v>2004</v>
      </c>
      <c r="Y213" t="s">
        <v>753</v>
      </c>
      <c r="Z213" t="s">
        <v>68</v>
      </c>
      <c r="AA213" s="12" t="s">
        <v>748</v>
      </c>
      <c r="AC213" t="s">
        <v>749</v>
      </c>
      <c r="AD213" t="s">
        <v>749</v>
      </c>
      <c r="AE213" t="s">
        <v>69</v>
      </c>
      <c r="AF213" s="13" t="s">
        <v>748</v>
      </c>
    </row>
    <row r="214" spans="1:33" x14ac:dyDescent="0.2">
      <c r="A214" t="s">
        <v>23</v>
      </c>
      <c r="B214" t="s">
        <v>1</v>
      </c>
      <c r="C214" t="s">
        <v>2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>
        <v>2003</v>
      </c>
      <c r="J214">
        <v>1353</v>
      </c>
      <c r="K214" t="s">
        <v>17</v>
      </c>
      <c r="L214" t="s">
        <v>21</v>
      </c>
      <c r="M214" t="s">
        <v>3</v>
      </c>
      <c r="N214" t="s">
        <v>19</v>
      </c>
      <c r="O214" t="s">
        <v>8</v>
      </c>
      <c r="P214" t="s">
        <v>3</v>
      </c>
      <c r="Q214" s="12" t="s">
        <v>748</v>
      </c>
      <c r="R214" t="s">
        <v>3</v>
      </c>
      <c r="S214" t="s">
        <v>748</v>
      </c>
      <c r="T214" t="s">
        <v>3</v>
      </c>
      <c r="U214" t="s">
        <v>748</v>
      </c>
      <c r="V214" t="s">
        <v>3</v>
      </c>
      <c r="W214" t="s">
        <v>748</v>
      </c>
      <c r="X214">
        <v>2003</v>
      </c>
      <c r="Y214" t="s">
        <v>748</v>
      </c>
      <c r="Z214" t="s">
        <v>3</v>
      </c>
      <c r="AA214" s="12" t="s">
        <v>748</v>
      </c>
      <c r="AC214" t="s">
        <v>750</v>
      </c>
      <c r="AD214" t="s">
        <v>749</v>
      </c>
      <c r="AE214" t="s">
        <v>19</v>
      </c>
      <c r="AF214" s="13" t="s">
        <v>748</v>
      </c>
      <c r="AG214" t="s">
        <v>760</v>
      </c>
    </row>
    <row r="215" spans="1:33" x14ac:dyDescent="0.2">
      <c r="A215" t="s">
        <v>24</v>
      </c>
      <c r="B215" t="s">
        <v>1</v>
      </c>
      <c r="C215" t="s">
        <v>2</v>
      </c>
      <c r="D215" t="s">
        <v>3</v>
      </c>
      <c r="E215" t="s">
        <v>3</v>
      </c>
      <c r="F215" t="s">
        <v>3</v>
      </c>
      <c r="G215" t="s">
        <v>3</v>
      </c>
      <c r="H215" t="s">
        <v>3</v>
      </c>
      <c r="I215">
        <v>2003</v>
      </c>
      <c r="J215">
        <v>1353</v>
      </c>
      <c r="K215" t="s">
        <v>17</v>
      </c>
      <c r="L215" t="s">
        <v>21</v>
      </c>
      <c r="M215" t="s">
        <v>3</v>
      </c>
      <c r="N215" t="s">
        <v>19</v>
      </c>
      <c r="O215" t="s">
        <v>22</v>
      </c>
      <c r="P215" t="s">
        <v>3</v>
      </c>
      <c r="Q215" s="12" t="s">
        <v>748</v>
      </c>
      <c r="R215" t="s">
        <v>3</v>
      </c>
      <c r="S215" t="s">
        <v>748</v>
      </c>
      <c r="T215" t="s">
        <v>3</v>
      </c>
      <c r="U215" t="s">
        <v>748</v>
      </c>
      <c r="V215" t="s">
        <v>3</v>
      </c>
      <c r="W215" t="s">
        <v>748</v>
      </c>
      <c r="X215">
        <v>2003</v>
      </c>
      <c r="Y215" t="s">
        <v>748</v>
      </c>
      <c r="Z215" t="s">
        <v>3</v>
      </c>
      <c r="AA215" s="12" t="s">
        <v>748</v>
      </c>
      <c r="AC215" t="s">
        <v>750</v>
      </c>
      <c r="AD215" t="s">
        <v>749</v>
      </c>
      <c r="AE215" t="s">
        <v>19</v>
      </c>
      <c r="AF215" s="13" t="s">
        <v>748</v>
      </c>
      <c r="AG215" t="s">
        <v>760</v>
      </c>
    </row>
    <row r="216" spans="1:33" x14ac:dyDescent="0.2">
      <c r="A216" t="s">
        <v>249</v>
      </c>
      <c r="B216" t="s">
        <v>1</v>
      </c>
      <c r="C216" t="s">
        <v>2</v>
      </c>
      <c r="D216" t="s">
        <v>250</v>
      </c>
      <c r="E216" t="s">
        <v>251</v>
      </c>
      <c r="F216" t="s">
        <v>3</v>
      </c>
      <c r="G216" t="s">
        <v>252</v>
      </c>
      <c r="H216" t="s">
        <v>252</v>
      </c>
      <c r="I216">
        <v>1995</v>
      </c>
      <c r="J216">
        <v>1353</v>
      </c>
      <c r="K216" t="s">
        <v>253</v>
      </c>
      <c r="L216" t="s">
        <v>254</v>
      </c>
      <c r="M216" t="s">
        <v>3</v>
      </c>
      <c r="N216" t="s">
        <v>3</v>
      </c>
      <c r="O216" t="s">
        <v>255</v>
      </c>
      <c r="P216" t="s">
        <v>251</v>
      </c>
      <c r="Q216" s="12" t="s">
        <v>748</v>
      </c>
      <c r="R216" t="s">
        <v>3</v>
      </c>
      <c r="S216" t="s">
        <v>748</v>
      </c>
      <c r="T216" t="s">
        <v>252</v>
      </c>
      <c r="U216" t="s">
        <v>748</v>
      </c>
      <c r="V216" t="s">
        <v>252</v>
      </c>
      <c r="W216" t="s">
        <v>748</v>
      </c>
      <c r="X216">
        <v>1995</v>
      </c>
      <c r="Y216" t="s">
        <v>748</v>
      </c>
      <c r="Z216" t="s">
        <v>3</v>
      </c>
      <c r="AA216" s="12" t="s">
        <v>748</v>
      </c>
      <c r="AE216" t="s">
        <v>3</v>
      </c>
      <c r="AF216" s="13" t="s">
        <v>748</v>
      </c>
      <c r="AG216" t="s">
        <v>785</v>
      </c>
    </row>
    <row r="217" spans="1:33" x14ac:dyDescent="0.2">
      <c r="A217" t="s">
        <v>256</v>
      </c>
      <c r="B217" t="s">
        <v>1</v>
      </c>
      <c r="C217" t="s">
        <v>2</v>
      </c>
      <c r="D217" t="s">
        <v>250</v>
      </c>
      <c r="E217" t="s">
        <v>251</v>
      </c>
      <c r="F217" t="s">
        <v>3</v>
      </c>
      <c r="G217" t="s">
        <v>252</v>
      </c>
      <c r="H217" t="s">
        <v>252</v>
      </c>
      <c r="I217">
        <v>1995</v>
      </c>
      <c r="J217">
        <v>1353</v>
      </c>
      <c r="K217" t="s">
        <v>253</v>
      </c>
      <c r="L217" t="s">
        <v>254</v>
      </c>
      <c r="M217" t="s">
        <v>3</v>
      </c>
      <c r="N217" t="s">
        <v>3</v>
      </c>
      <c r="O217" t="s">
        <v>257</v>
      </c>
      <c r="P217" t="s">
        <v>251</v>
      </c>
      <c r="Q217" s="12" t="s">
        <v>748</v>
      </c>
      <c r="R217" t="s">
        <v>3</v>
      </c>
      <c r="S217" t="s">
        <v>748</v>
      </c>
      <c r="T217" t="s">
        <v>252</v>
      </c>
      <c r="U217" t="s">
        <v>748</v>
      </c>
      <c r="V217" t="s">
        <v>252</v>
      </c>
      <c r="W217" t="s">
        <v>748</v>
      </c>
      <c r="X217">
        <v>1995</v>
      </c>
      <c r="Y217" t="s">
        <v>748</v>
      </c>
      <c r="Z217" t="s">
        <v>3</v>
      </c>
      <c r="AA217" s="12" t="s">
        <v>748</v>
      </c>
      <c r="AE217" t="s">
        <v>3</v>
      </c>
      <c r="AF217" s="13" t="s">
        <v>748</v>
      </c>
      <c r="AG217" t="s">
        <v>785</v>
      </c>
    </row>
    <row r="218" spans="1:33" x14ac:dyDescent="0.2">
      <c r="A218" t="s">
        <v>258</v>
      </c>
      <c r="B218" t="s">
        <v>1</v>
      </c>
      <c r="C218" t="s">
        <v>2</v>
      </c>
      <c r="D218" t="s">
        <v>250</v>
      </c>
      <c r="E218" t="s">
        <v>251</v>
      </c>
      <c r="F218" t="s">
        <v>3</v>
      </c>
      <c r="G218" t="s">
        <v>252</v>
      </c>
      <c r="H218" t="s">
        <v>252</v>
      </c>
      <c r="I218">
        <v>1995</v>
      </c>
      <c r="J218">
        <v>1353</v>
      </c>
      <c r="K218" t="s">
        <v>253</v>
      </c>
      <c r="L218" t="s">
        <v>254</v>
      </c>
      <c r="M218" t="s">
        <v>3</v>
      </c>
      <c r="N218" t="s">
        <v>3</v>
      </c>
      <c r="O218" t="s">
        <v>247</v>
      </c>
      <c r="P218" t="s">
        <v>251</v>
      </c>
      <c r="Q218" s="12" t="s">
        <v>748</v>
      </c>
      <c r="R218" t="s">
        <v>3</v>
      </c>
      <c r="S218" t="s">
        <v>748</v>
      </c>
      <c r="T218" t="s">
        <v>252</v>
      </c>
      <c r="U218" t="s">
        <v>748</v>
      </c>
      <c r="V218" t="s">
        <v>252</v>
      </c>
      <c r="W218" t="s">
        <v>748</v>
      </c>
      <c r="X218">
        <v>1995</v>
      </c>
      <c r="Y218" t="s">
        <v>748</v>
      </c>
      <c r="Z218" t="s">
        <v>3</v>
      </c>
      <c r="AA218" s="12" t="s">
        <v>748</v>
      </c>
      <c r="AE218" t="s">
        <v>3</v>
      </c>
      <c r="AF218" s="13" t="s">
        <v>748</v>
      </c>
      <c r="AG218" t="s">
        <v>785</v>
      </c>
    </row>
    <row r="219" spans="1:33" x14ac:dyDescent="0.2">
      <c r="A219" t="s">
        <v>259</v>
      </c>
      <c r="B219" t="s">
        <v>1</v>
      </c>
      <c r="C219" t="s">
        <v>2</v>
      </c>
      <c r="D219" t="s">
        <v>241</v>
      </c>
      <c r="E219" t="s">
        <v>242</v>
      </c>
      <c r="F219" t="s">
        <v>3</v>
      </c>
      <c r="G219" t="s">
        <v>260</v>
      </c>
      <c r="H219" t="s">
        <v>260</v>
      </c>
      <c r="I219">
        <v>1993</v>
      </c>
      <c r="J219">
        <v>1353</v>
      </c>
      <c r="K219" t="s">
        <v>253</v>
      </c>
      <c r="L219" t="s">
        <v>254</v>
      </c>
      <c r="M219" t="s">
        <v>3</v>
      </c>
      <c r="N219" t="s">
        <v>3</v>
      </c>
      <c r="O219" t="s">
        <v>243</v>
      </c>
      <c r="P219" t="s">
        <v>242</v>
      </c>
      <c r="Q219" s="12" t="s">
        <v>748</v>
      </c>
      <c r="R219" t="s">
        <v>3</v>
      </c>
      <c r="S219" t="s">
        <v>748</v>
      </c>
      <c r="T219" t="s">
        <v>260</v>
      </c>
      <c r="U219" t="s">
        <v>748</v>
      </c>
      <c r="V219" t="s">
        <v>260</v>
      </c>
      <c r="W219" t="s">
        <v>748</v>
      </c>
      <c r="X219">
        <v>1993</v>
      </c>
      <c r="Y219" t="s">
        <v>748</v>
      </c>
      <c r="Z219" t="s">
        <v>3</v>
      </c>
      <c r="AA219" s="12" t="s">
        <v>748</v>
      </c>
      <c r="AE219" t="s">
        <v>3</v>
      </c>
      <c r="AF219" s="13" t="s">
        <v>748</v>
      </c>
      <c r="AG219" t="s">
        <v>785</v>
      </c>
    </row>
    <row r="220" spans="1:33" x14ac:dyDescent="0.2">
      <c r="A220" t="s">
        <v>261</v>
      </c>
      <c r="B220" t="s">
        <v>1</v>
      </c>
      <c r="C220" t="s">
        <v>2</v>
      </c>
      <c r="D220" t="s">
        <v>234</v>
      </c>
      <c r="E220" t="s">
        <v>235</v>
      </c>
      <c r="F220" t="s">
        <v>3</v>
      </c>
      <c r="G220" t="s">
        <v>260</v>
      </c>
      <c r="H220" t="s">
        <v>260</v>
      </c>
      <c r="I220">
        <v>1993</v>
      </c>
      <c r="J220">
        <v>1353</v>
      </c>
      <c r="K220" t="s">
        <v>253</v>
      </c>
      <c r="L220" t="s">
        <v>254</v>
      </c>
      <c r="M220" t="s">
        <v>3</v>
      </c>
      <c r="N220" t="s">
        <v>3</v>
      </c>
      <c r="O220" t="s">
        <v>239</v>
      </c>
      <c r="P220" t="s">
        <v>235</v>
      </c>
      <c r="Q220" s="12" t="s">
        <v>748</v>
      </c>
      <c r="R220" t="s">
        <v>3</v>
      </c>
      <c r="S220" t="s">
        <v>748</v>
      </c>
      <c r="T220" t="s">
        <v>260</v>
      </c>
      <c r="U220" t="s">
        <v>748</v>
      </c>
      <c r="V220" t="s">
        <v>260</v>
      </c>
      <c r="W220" t="s">
        <v>748</v>
      </c>
      <c r="X220">
        <v>1993</v>
      </c>
      <c r="Y220" t="s">
        <v>748</v>
      </c>
      <c r="Z220" t="s">
        <v>3</v>
      </c>
      <c r="AA220" s="12" t="s">
        <v>748</v>
      </c>
      <c r="AE220" t="s">
        <v>3</v>
      </c>
      <c r="AF220" s="13" t="s">
        <v>748</v>
      </c>
      <c r="AG220" t="s">
        <v>785</v>
      </c>
    </row>
    <row r="221" spans="1:33" x14ac:dyDescent="0.2">
      <c r="A221" t="s">
        <v>276</v>
      </c>
      <c r="B221" t="s">
        <v>1</v>
      </c>
      <c r="C221" t="s">
        <v>2</v>
      </c>
      <c r="D221" t="s">
        <v>270</v>
      </c>
      <c r="E221" t="s">
        <v>271</v>
      </c>
      <c r="F221" t="s">
        <v>3</v>
      </c>
      <c r="G221" t="s">
        <v>3</v>
      </c>
      <c r="H221" t="s">
        <v>3</v>
      </c>
      <c r="I221">
        <v>2013</v>
      </c>
      <c r="J221">
        <v>1353</v>
      </c>
      <c r="K221" t="s">
        <v>272</v>
      </c>
      <c r="L221" t="s">
        <v>273</v>
      </c>
      <c r="M221" t="s">
        <v>3</v>
      </c>
      <c r="N221" t="s">
        <v>274</v>
      </c>
      <c r="O221" t="s">
        <v>275</v>
      </c>
      <c r="P221" t="s">
        <v>271</v>
      </c>
      <c r="Q221" s="12" t="s">
        <v>748</v>
      </c>
      <c r="R221" t="s">
        <v>3</v>
      </c>
      <c r="S221" t="s">
        <v>748</v>
      </c>
      <c r="T221" t="s">
        <v>3</v>
      </c>
      <c r="U221" t="s">
        <v>748</v>
      </c>
      <c r="V221" t="s">
        <v>3</v>
      </c>
      <c r="W221" t="s">
        <v>748</v>
      </c>
      <c r="X221">
        <v>2013</v>
      </c>
      <c r="Y221" t="s">
        <v>748</v>
      </c>
      <c r="Z221" t="s">
        <v>3</v>
      </c>
      <c r="AA221" s="12" t="s">
        <v>748</v>
      </c>
      <c r="AC221" t="s">
        <v>750</v>
      </c>
      <c r="AD221" t="s">
        <v>750</v>
      </c>
      <c r="AE221" t="s">
        <v>274</v>
      </c>
      <c r="AF221" s="13" t="s">
        <v>748</v>
      </c>
      <c r="AG221" t="s">
        <v>778</v>
      </c>
    </row>
    <row r="222" spans="1:33" x14ac:dyDescent="0.2">
      <c r="A222" t="s">
        <v>716</v>
      </c>
      <c r="B222" t="s">
        <v>1</v>
      </c>
      <c r="C222" t="s">
        <v>2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>
        <v>2019</v>
      </c>
      <c r="J222">
        <v>1353</v>
      </c>
      <c r="K222" t="s">
        <v>717</v>
      </c>
      <c r="L222" t="s">
        <v>717</v>
      </c>
      <c r="M222" t="s">
        <v>3</v>
      </c>
      <c r="N222" t="s">
        <v>3</v>
      </c>
      <c r="O222" t="s">
        <v>715</v>
      </c>
      <c r="P222" t="s">
        <v>3</v>
      </c>
      <c r="Q222" s="12" t="s">
        <v>748</v>
      </c>
      <c r="R222" t="s">
        <v>3</v>
      </c>
      <c r="S222" t="s">
        <v>748</v>
      </c>
      <c r="T222" t="s">
        <v>3</v>
      </c>
      <c r="U222" t="s">
        <v>748</v>
      </c>
      <c r="V222" t="s">
        <v>3</v>
      </c>
      <c r="W222" t="s">
        <v>748</v>
      </c>
      <c r="X222">
        <v>2019</v>
      </c>
      <c r="Y222" t="s">
        <v>748</v>
      </c>
      <c r="Z222" t="s">
        <v>3</v>
      </c>
      <c r="AA222" s="12" t="s">
        <v>748</v>
      </c>
      <c r="AC222" t="s">
        <v>750</v>
      </c>
      <c r="AD222" t="s">
        <v>749</v>
      </c>
      <c r="AE222" t="s">
        <v>3</v>
      </c>
      <c r="AF222" s="13" t="s">
        <v>748</v>
      </c>
      <c r="AG222" t="s">
        <v>758</v>
      </c>
    </row>
    <row r="223" spans="1:33" x14ac:dyDescent="0.2">
      <c r="A223" t="s">
        <v>380</v>
      </c>
      <c r="B223" t="s">
        <v>1</v>
      </c>
      <c r="C223" t="s">
        <v>2</v>
      </c>
      <c r="D223" t="s">
        <v>3</v>
      </c>
      <c r="E223" t="s">
        <v>3</v>
      </c>
      <c r="F223" t="s">
        <v>3</v>
      </c>
      <c r="G223" t="s">
        <v>381</v>
      </c>
      <c r="H223" t="s">
        <v>381</v>
      </c>
      <c r="I223">
        <v>2015</v>
      </c>
      <c r="J223">
        <v>1274</v>
      </c>
      <c r="K223" t="s">
        <v>382</v>
      </c>
      <c r="L223" t="s">
        <v>382</v>
      </c>
      <c r="M223" t="s">
        <v>3</v>
      </c>
      <c r="N223" t="s">
        <v>383</v>
      </c>
      <c r="O223" t="s">
        <v>384</v>
      </c>
      <c r="P223" s="15" t="s">
        <v>766</v>
      </c>
      <c r="Q223" s="3" t="s">
        <v>752</v>
      </c>
      <c r="R223" t="s">
        <v>3</v>
      </c>
      <c r="S223" t="s">
        <v>748</v>
      </c>
      <c r="T223" t="s">
        <v>381</v>
      </c>
      <c r="U223" t="s">
        <v>748</v>
      </c>
      <c r="V223" t="s">
        <v>381</v>
      </c>
      <c r="W223" t="s">
        <v>748</v>
      </c>
      <c r="X223">
        <v>2015</v>
      </c>
      <c r="Y223" t="s">
        <v>748</v>
      </c>
      <c r="Z223" s="15" t="s">
        <v>183</v>
      </c>
      <c r="AA223" t="s">
        <v>752</v>
      </c>
      <c r="AC223" t="s">
        <v>749</v>
      </c>
      <c r="AD223" t="s">
        <v>750</v>
      </c>
      <c r="AE223" t="s">
        <v>383</v>
      </c>
      <c r="AF223" s="13" t="s">
        <v>748</v>
      </c>
      <c r="AG223" t="s">
        <v>786</v>
      </c>
    </row>
    <row r="224" spans="1:33" x14ac:dyDescent="0.2">
      <c r="A224" t="s">
        <v>385</v>
      </c>
      <c r="B224" t="s">
        <v>1</v>
      </c>
      <c r="C224" t="s">
        <v>2</v>
      </c>
      <c r="D224" t="s">
        <v>3</v>
      </c>
      <c r="E224" t="s">
        <v>3</v>
      </c>
      <c r="F224" t="s">
        <v>3</v>
      </c>
      <c r="G224" t="s">
        <v>381</v>
      </c>
      <c r="H224" t="s">
        <v>381</v>
      </c>
      <c r="I224">
        <v>2015</v>
      </c>
      <c r="J224">
        <v>1274</v>
      </c>
      <c r="K224" t="s">
        <v>382</v>
      </c>
      <c r="L224" t="s">
        <v>382</v>
      </c>
      <c r="M224" t="s">
        <v>3</v>
      </c>
      <c r="N224" t="s">
        <v>383</v>
      </c>
      <c r="O224" t="s">
        <v>386</v>
      </c>
      <c r="P224" s="15" t="s">
        <v>766</v>
      </c>
      <c r="Q224" s="3" t="s">
        <v>752</v>
      </c>
      <c r="R224" t="s">
        <v>3</v>
      </c>
      <c r="S224" t="s">
        <v>748</v>
      </c>
      <c r="T224" t="s">
        <v>381</v>
      </c>
      <c r="U224" t="s">
        <v>748</v>
      </c>
      <c r="V224" t="s">
        <v>381</v>
      </c>
      <c r="W224" t="s">
        <v>748</v>
      </c>
      <c r="X224">
        <v>2015</v>
      </c>
      <c r="Y224" t="s">
        <v>748</v>
      </c>
      <c r="Z224" s="15" t="s">
        <v>183</v>
      </c>
      <c r="AA224" t="s">
        <v>752</v>
      </c>
      <c r="AC224" t="s">
        <v>749</v>
      </c>
      <c r="AD224" t="s">
        <v>750</v>
      </c>
      <c r="AE224" t="s">
        <v>383</v>
      </c>
      <c r="AF224" s="13" t="s">
        <v>748</v>
      </c>
      <c r="AG224" t="s">
        <v>786</v>
      </c>
    </row>
    <row r="225" spans="1:33" x14ac:dyDescent="0.2">
      <c r="A225" t="s">
        <v>387</v>
      </c>
      <c r="B225" t="s">
        <v>1</v>
      </c>
      <c r="C225" t="s">
        <v>2</v>
      </c>
      <c r="D225" t="s">
        <v>3</v>
      </c>
      <c r="E225" t="s">
        <v>3</v>
      </c>
      <c r="F225" t="s">
        <v>3</v>
      </c>
      <c r="G225" t="s">
        <v>381</v>
      </c>
      <c r="H225" t="s">
        <v>381</v>
      </c>
      <c r="I225">
        <v>2015</v>
      </c>
      <c r="J225">
        <v>1274</v>
      </c>
      <c r="K225" t="s">
        <v>382</v>
      </c>
      <c r="L225" t="s">
        <v>382</v>
      </c>
      <c r="M225" t="s">
        <v>3</v>
      </c>
      <c r="N225" t="s">
        <v>383</v>
      </c>
      <c r="O225" t="s">
        <v>388</v>
      </c>
      <c r="P225" s="15" t="s">
        <v>766</v>
      </c>
      <c r="Q225" s="3" t="s">
        <v>752</v>
      </c>
      <c r="R225" t="s">
        <v>3</v>
      </c>
      <c r="S225" t="s">
        <v>748</v>
      </c>
      <c r="T225" t="s">
        <v>381</v>
      </c>
      <c r="U225" t="s">
        <v>748</v>
      </c>
      <c r="V225" t="s">
        <v>381</v>
      </c>
      <c r="W225" t="s">
        <v>748</v>
      </c>
      <c r="X225">
        <v>2015</v>
      </c>
      <c r="Y225" t="s">
        <v>748</v>
      </c>
      <c r="Z225" s="15" t="s">
        <v>183</v>
      </c>
      <c r="AA225" t="s">
        <v>752</v>
      </c>
      <c r="AC225" t="s">
        <v>749</v>
      </c>
      <c r="AD225" t="s">
        <v>750</v>
      </c>
      <c r="AE225" t="s">
        <v>383</v>
      </c>
      <c r="AF225" s="13" t="s">
        <v>748</v>
      </c>
      <c r="AG225" t="s">
        <v>786</v>
      </c>
    </row>
    <row r="226" spans="1:33" x14ac:dyDescent="0.2">
      <c r="A226" t="s">
        <v>389</v>
      </c>
      <c r="B226" t="s">
        <v>1</v>
      </c>
      <c r="C226" t="s">
        <v>2</v>
      </c>
      <c r="D226" t="s">
        <v>3</v>
      </c>
      <c r="E226" t="s">
        <v>3</v>
      </c>
      <c r="F226" t="s">
        <v>3</v>
      </c>
      <c r="G226" t="s">
        <v>381</v>
      </c>
      <c r="H226" t="s">
        <v>381</v>
      </c>
      <c r="I226">
        <v>2015</v>
      </c>
      <c r="J226">
        <v>1274</v>
      </c>
      <c r="K226" t="s">
        <v>382</v>
      </c>
      <c r="L226" t="s">
        <v>382</v>
      </c>
      <c r="M226" t="s">
        <v>3</v>
      </c>
      <c r="N226" t="s">
        <v>383</v>
      </c>
      <c r="O226" t="s">
        <v>390</v>
      </c>
      <c r="P226" s="15" t="s">
        <v>766</v>
      </c>
      <c r="Q226" s="3" t="s">
        <v>752</v>
      </c>
      <c r="R226" t="s">
        <v>3</v>
      </c>
      <c r="S226" t="s">
        <v>748</v>
      </c>
      <c r="T226" t="s">
        <v>381</v>
      </c>
      <c r="U226" t="s">
        <v>748</v>
      </c>
      <c r="V226" t="s">
        <v>381</v>
      </c>
      <c r="W226" t="s">
        <v>748</v>
      </c>
      <c r="X226">
        <v>2015</v>
      </c>
      <c r="Y226" t="s">
        <v>748</v>
      </c>
      <c r="Z226" s="15" t="s">
        <v>183</v>
      </c>
      <c r="AA226" t="s">
        <v>752</v>
      </c>
      <c r="AC226" t="s">
        <v>749</v>
      </c>
      <c r="AD226" t="s">
        <v>750</v>
      </c>
      <c r="AE226" t="s">
        <v>383</v>
      </c>
      <c r="AF226" s="13" t="s">
        <v>748</v>
      </c>
      <c r="AG226" t="s">
        <v>786</v>
      </c>
    </row>
    <row r="227" spans="1:33" x14ac:dyDescent="0.2">
      <c r="A227" t="s">
        <v>391</v>
      </c>
      <c r="B227" t="s">
        <v>1</v>
      </c>
      <c r="C227" t="s">
        <v>2</v>
      </c>
      <c r="D227" t="s">
        <v>3</v>
      </c>
      <c r="E227" t="s">
        <v>3</v>
      </c>
      <c r="F227" t="s">
        <v>3</v>
      </c>
      <c r="G227" t="s">
        <v>381</v>
      </c>
      <c r="H227" t="s">
        <v>381</v>
      </c>
      <c r="I227">
        <v>2015</v>
      </c>
      <c r="J227">
        <v>1274</v>
      </c>
      <c r="K227" t="s">
        <v>382</v>
      </c>
      <c r="L227" t="s">
        <v>382</v>
      </c>
      <c r="M227" t="s">
        <v>3</v>
      </c>
      <c r="N227" t="s">
        <v>383</v>
      </c>
      <c r="O227" t="s">
        <v>392</v>
      </c>
      <c r="P227" s="15" t="s">
        <v>766</v>
      </c>
      <c r="Q227" s="3" t="s">
        <v>752</v>
      </c>
      <c r="R227" t="s">
        <v>3</v>
      </c>
      <c r="S227" t="s">
        <v>748</v>
      </c>
      <c r="T227" t="s">
        <v>381</v>
      </c>
      <c r="U227" t="s">
        <v>748</v>
      </c>
      <c r="V227" t="s">
        <v>381</v>
      </c>
      <c r="W227" t="s">
        <v>748</v>
      </c>
      <c r="X227">
        <v>2015</v>
      </c>
      <c r="Y227" t="s">
        <v>748</v>
      </c>
      <c r="Z227" s="15" t="s">
        <v>183</v>
      </c>
      <c r="AA227" t="s">
        <v>752</v>
      </c>
      <c r="AC227" t="s">
        <v>749</v>
      </c>
      <c r="AD227" t="s">
        <v>750</v>
      </c>
      <c r="AE227" t="s">
        <v>383</v>
      </c>
      <c r="AF227" s="13" t="s">
        <v>748</v>
      </c>
      <c r="AG227" t="s">
        <v>786</v>
      </c>
    </row>
    <row r="228" spans="1:33" x14ac:dyDescent="0.2">
      <c r="A228" t="s">
        <v>729</v>
      </c>
      <c r="B228" t="s">
        <v>1</v>
      </c>
      <c r="C228" t="s">
        <v>2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>
        <v>1990</v>
      </c>
      <c r="J228">
        <v>991</v>
      </c>
      <c r="K228" t="s">
        <v>730</v>
      </c>
      <c r="L228" t="s">
        <v>731</v>
      </c>
      <c r="M228" t="s">
        <v>3</v>
      </c>
      <c r="N228" t="s">
        <v>732</v>
      </c>
      <c r="O228" t="s">
        <v>733</v>
      </c>
      <c r="P228" t="s">
        <v>3</v>
      </c>
      <c r="Q228" s="12" t="s">
        <v>748</v>
      </c>
      <c r="R228" t="s">
        <v>3</v>
      </c>
      <c r="S228" t="s">
        <v>748</v>
      </c>
      <c r="T228" t="s">
        <v>3</v>
      </c>
      <c r="U228" t="s">
        <v>748</v>
      </c>
      <c r="V228" t="s">
        <v>3</v>
      </c>
      <c r="W228" t="s">
        <v>748</v>
      </c>
      <c r="X228">
        <v>1990</v>
      </c>
      <c r="Y228" t="s">
        <v>748</v>
      </c>
      <c r="Z228" t="s">
        <v>3</v>
      </c>
      <c r="AA228" t="s">
        <v>748</v>
      </c>
      <c r="AC228" t="s">
        <v>750</v>
      </c>
      <c r="AD228" t="s">
        <v>750</v>
      </c>
      <c r="AE228" t="s">
        <v>732</v>
      </c>
      <c r="AF228" s="13" t="s">
        <v>748</v>
      </c>
      <c r="AG228" t="s">
        <v>787</v>
      </c>
    </row>
    <row r="229" spans="1:33" x14ac:dyDescent="0.2">
      <c r="A229" t="s">
        <v>734</v>
      </c>
      <c r="B229" t="s">
        <v>1</v>
      </c>
      <c r="C229" t="s">
        <v>2</v>
      </c>
      <c r="D229" t="s">
        <v>3</v>
      </c>
      <c r="E229" t="s">
        <v>3</v>
      </c>
      <c r="F229" t="s">
        <v>3</v>
      </c>
      <c r="G229" t="s">
        <v>3</v>
      </c>
      <c r="H229" t="s">
        <v>3</v>
      </c>
      <c r="I229">
        <v>1990</v>
      </c>
      <c r="J229">
        <v>991</v>
      </c>
      <c r="K229" t="s">
        <v>730</v>
      </c>
      <c r="L229" t="s">
        <v>731</v>
      </c>
      <c r="M229" t="s">
        <v>3</v>
      </c>
      <c r="N229" t="s">
        <v>732</v>
      </c>
      <c r="O229" t="s">
        <v>735</v>
      </c>
      <c r="P229" t="s">
        <v>3</v>
      </c>
      <c r="Q229" s="12" t="s">
        <v>748</v>
      </c>
      <c r="R229" t="s">
        <v>3</v>
      </c>
      <c r="S229" t="s">
        <v>748</v>
      </c>
      <c r="T229" t="s">
        <v>3</v>
      </c>
      <c r="U229" t="s">
        <v>748</v>
      </c>
      <c r="V229" t="s">
        <v>3</v>
      </c>
      <c r="W229" t="s">
        <v>748</v>
      </c>
      <c r="X229">
        <v>1990</v>
      </c>
      <c r="Y229" t="s">
        <v>748</v>
      </c>
      <c r="Z229" t="s">
        <v>3</v>
      </c>
      <c r="AA229" t="s">
        <v>748</v>
      </c>
      <c r="AC229" t="s">
        <v>750</v>
      </c>
      <c r="AD229" t="s">
        <v>750</v>
      </c>
      <c r="AE229" t="s">
        <v>732</v>
      </c>
      <c r="AF229" s="13" t="s">
        <v>748</v>
      </c>
      <c r="AG229" t="s">
        <v>787</v>
      </c>
    </row>
    <row r="230" spans="1:33" x14ac:dyDescent="0.2">
      <c r="A230" t="s">
        <v>240</v>
      </c>
      <c r="B230" t="s">
        <v>1</v>
      </c>
      <c r="C230" t="s">
        <v>2</v>
      </c>
      <c r="D230" t="s">
        <v>241</v>
      </c>
      <c r="E230" t="s">
        <v>242</v>
      </c>
      <c r="F230" t="s">
        <v>3</v>
      </c>
      <c r="G230" t="s">
        <v>3</v>
      </c>
      <c r="H230" t="s">
        <v>3</v>
      </c>
      <c r="I230">
        <v>2010</v>
      </c>
      <c r="J230">
        <v>937</v>
      </c>
      <c r="K230" t="s">
        <v>236</v>
      </c>
      <c r="L230" t="s">
        <v>237</v>
      </c>
      <c r="M230" t="s">
        <v>3</v>
      </c>
      <c r="N230" t="s">
        <v>238</v>
      </c>
      <c r="O230" t="s">
        <v>243</v>
      </c>
      <c r="P230" t="s">
        <v>242</v>
      </c>
      <c r="Q230" s="12" t="s">
        <v>748</v>
      </c>
      <c r="R230" t="s">
        <v>3</v>
      </c>
      <c r="S230" t="s">
        <v>748</v>
      </c>
      <c r="T230" t="s">
        <v>3</v>
      </c>
      <c r="U230" t="s">
        <v>748</v>
      </c>
      <c r="V230" t="s">
        <v>3</v>
      </c>
      <c r="W230" t="s">
        <v>748</v>
      </c>
      <c r="X230">
        <v>2010</v>
      </c>
      <c r="Y230" t="s">
        <v>748</v>
      </c>
      <c r="Z230" t="s">
        <v>3</v>
      </c>
      <c r="AA230" t="s">
        <v>748</v>
      </c>
      <c r="AC230" t="s">
        <v>750</v>
      </c>
      <c r="AD230" t="s">
        <v>749</v>
      </c>
      <c r="AE230" t="s">
        <v>238</v>
      </c>
      <c r="AF230" s="13" t="s">
        <v>748</v>
      </c>
      <c r="AG230" t="s">
        <v>788</v>
      </c>
    </row>
    <row r="231" spans="1:33" x14ac:dyDescent="0.2">
      <c r="A231" t="s">
        <v>209</v>
      </c>
      <c r="B231" t="s">
        <v>1</v>
      </c>
      <c r="C231" t="s">
        <v>2</v>
      </c>
      <c r="D231" t="s">
        <v>210</v>
      </c>
      <c r="E231" t="s">
        <v>211</v>
      </c>
      <c r="F231" t="s">
        <v>3</v>
      </c>
      <c r="G231" t="s">
        <v>3</v>
      </c>
      <c r="H231" t="s">
        <v>3</v>
      </c>
      <c r="I231">
        <v>2008</v>
      </c>
      <c r="J231">
        <v>787</v>
      </c>
      <c r="K231" t="s">
        <v>212</v>
      </c>
      <c r="L231" t="s">
        <v>53</v>
      </c>
      <c r="M231" t="s">
        <v>3</v>
      </c>
      <c r="N231" t="s">
        <v>3</v>
      </c>
      <c r="O231" t="s">
        <v>213</v>
      </c>
      <c r="P231" t="s">
        <v>211</v>
      </c>
      <c r="Q231" s="12" t="s">
        <v>748</v>
      </c>
      <c r="R231" t="s">
        <v>3</v>
      </c>
      <c r="S231" t="s">
        <v>748</v>
      </c>
      <c r="T231" s="15">
        <v>1989</v>
      </c>
      <c r="U231" t="s">
        <v>752</v>
      </c>
      <c r="V231" s="15">
        <v>1989</v>
      </c>
      <c r="W231" t="s">
        <v>752</v>
      </c>
      <c r="X231" s="16">
        <v>1989</v>
      </c>
      <c r="Y231" t="s">
        <v>753</v>
      </c>
      <c r="Z231" t="s">
        <v>3</v>
      </c>
      <c r="AA231" t="s">
        <v>748</v>
      </c>
      <c r="AC231" t="s">
        <v>749</v>
      </c>
      <c r="AD231" t="s">
        <v>750</v>
      </c>
      <c r="AE231" t="s">
        <v>3</v>
      </c>
      <c r="AF231" s="13" t="s">
        <v>748</v>
      </c>
      <c r="AG231" t="s">
        <v>789</v>
      </c>
    </row>
    <row r="232" spans="1:33" x14ac:dyDescent="0.2">
      <c r="A232" t="s">
        <v>721</v>
      </c>
      <c r="B232" t="s">
        <v>1</v>
      </c>
      <c r="C232" t="s">
        <v>2</v>
      </c>
      <c r="D232" t="s">
        <v>3</v>
      </c>
      <c r="E232" t="s">
        <v>3</v>
      </c>
      <c r="F232" t="s">
        <v>3</v>
      </c>
      <c r="G232" t="s">
        <v>3</v>
      </c>
      <c r="H232" t="s">
        <v>3</v>
      </c>
      <c r="I232">
        <v>1996</v>
      </c>
      <c r="J232">
        <v>742</v>
      </c>
      <c r="K232" t="s">
        <v>722</v>
      </c>
      <c r="L232" t="s">
        <v>723</v>
      </c>
      <c r="M232" t="s">
        <v>3</v>
      </c>
      <c r="N232" t="s">
        <v>3</v>
      </c>
      <c r="O232" t="s">
        <v>724</v>
      </c>
      <c r="P232" t="s">
        <v>3</v>
      </c>
      <c r="Q232" s="12" t="s">
        <v>748</v>
      </c>
      <c r="R232" t="s">
        <v>3</v>
      </c>
      <c r="S232" t="s">
        <v>748</v>
      </c>
      <c r="T232" t="s">
        <v>3</v>
      </c>
      <c r="U232" t="s">
        <v>748</v>
      </c>
      <c r="V232" t="s">
        <v>3</v>
      </c>
      <c r="W232" t="s">
        <v>748</v>
      </c>
      <c r="X232">
        <v>1996</v>
      </c>
      <c r="Y232" t="s">
        <v>748</v>
      </c>
      <c r="Z232" t="s">
        <v>3</v>
      </c>
      <c r="AA232" t="s">
        <v>748</v>
      </c>
      <c r="AC232" t="s">
        <v>750</v>
      </c>
      <c r="AD232" t="s">
        <v>750</v>
      </c>
      <c r="AE232" t="s">
        <v>3</v>
      </c>
      <c r="AF232" s="13" t="s">
        <v>748</v>
      </c>
      <c r="AG232" t="s">
        <v>760</v>
      </c>
    </row>
    <row r="233" spans="1:33" x14ac:dyDescent="0.2">
      <c r="A233" t="s">
        <v>206</v>
      </c>
      <c r="B233" t="s">
        <v>1</v>
      </c>
      <c r="C233" t="s">
        <v>2</v>
      </c>
      <c r="D233" t="s">
        <v>3</v>
      </c>
      <c r="E233" t="s">
        <v>3</v>
      </c>
      <c r="F233" t="s">
        <v>3</v>
      </c>
      <c r="G233" t="s">
        <v>3</v>
      </c>
      <c r="H233" t="s">
        <v>3</v>
      </c>
      <c r="I233">
        <v>2010</v>
      </c>
      <c r="J233">
        <v>609</v>
      </c>
      <c r="K233" t="s">
        <v>207</v>
      </c>
      <c r="L233" t="s">
        <v>207</v>
      </c>
      <c r="M233" t="s">
        <v>3</v>
      </c>
      <c r="N233" t="s">
        <v>3</v>
      </c>
      <c r="O233" t="s">
        <v>22</v>
      </c>
      <c r="P233" t="s">
        <v>3</v>
      </c>
      <c r="Q233" s="12" t="s">
        <v>748</v>
      </c>
      <c r="R233" t="s">
        <v>3</v>
      </c>
      <c r="S233" t="s">
        <v>748</v>
      </c>
      <c r="T233" t="s">
        <v>3</v>
      </c>
      <c r="U233" t="s">
        <v>748</v>
      </c>
      <c r="V233" t="s">
        <v>3</v>
      </c>
      <c r="W233" t="s">
        <v>748</v>
      </c>
      <c r="X233">
        <v>2010</v>
      </c>
      <c r="Y233" t="s">
        <v>748</v>
      </c>
      <c r="Z233" t="s">
        <v>3</v>
      </c>
      <c r="AA233" t="s">
        <v>748</v>
      </c>
      <c r="AC233" t="s">
        <v>750</v>
      </c>
      <c r="AD233" t="s">
        <v>749</v>
      </c>
      <c r="AE233" t="s">
        <v>3</v>
      </c>
      <c r="AF233" s="13" t="s">
        <v>748</v>
      </c>
      <c r="AG233" t="s">
        <v>760</v>
      </c>
    </row>
    <row r="234" spans="1:33" x14ac:dyDescent="0.2">
      <c r="A234" t="s">
        <v>208</v>
      </c>
      <c r="B234" t="s">
        <v>1</v>
      </c>
      <c r="C234" t="s">
        <v>2</v>
      </c>
      <c r="D234" t="s">
        <v>3</v>
      </c>
      <c r="E234" t="s">
        <v>3</v>
      </c>
      <c r="F234" t="s">
        <v>3</v>
      </c>
      <c r="G234" t="s">
        <v>3</v>
      </c>
      <c r="H234" t="s">
        <v>3</v>
      </c>
      <c r="I234">
        <v>2010</v>
      </c>
      <c r="J234">
        <v>609</v>
      </c>
      <c r="K234" t="s">
        <v>207</v>
      </c>
      <c r="L234" t="s">
        <v>207</v>
      </c>
      <c r="M234" t="s">
        <v>3</v>
      </c>
      <c r="N234" t="s">
        <v>3</v>
      </c>
      <c r="O234" t="s">
        <v>8</v>
      </c>
      <c r="P234" t="s">
        <v>3</v>
      </c>
      <c r="Q234" s="12" t="s">
        <v>748</v>
      </c>
      <c r="R234" t="s">
        <v>3</v>
      </c>
      <c r="S234" t="s">
        <v>748</v>
      </c>
      <c r="T234" t="s">
        <v>3</v>
      </c>
      <c r="U234" t="s">
        <v>748</v>
      </c>
      <c r="V234" t="s">
        <v>3</v>
      </c>
      <c r="W234" t="s">
        <v>748</v>
      </c>
      <c r="X234">
        <v>2010</v>
      </c>
      <c r="Y234" t="s">
        <v>748</v>
      </c>
      <c r="Z234" t="s">
        <v>3</v>
      </c>
      <c r="AA234" t="s">
        <v>748</v>
      </c>
      <c r="AC234" t="s">
        <v>750</v>
      </c>
      <c r="AD234" t="s">
        <v>750</v>
      </c>
      <c r="AE234" t="s">
        <v>3</v>
      </c>
      <c r="AF234" s="13" t="s">
        <v>748</v>
      </c>
      <c r="AG234" t="s">
        <v>760</v>
      </c>
    </row>
    <row r="235" spans="1:33" x14ac:dyDescent="0.2">
      <c r="A235" t="s">
        <v>214</v>
      </c>
      <c r="B235" t="s">
        <v>1</v>
      </c>
      <c r="C235" t="s">
        <v>2</v>
      </c>
      <c r="D235" t="s">
        <v>210</v>
      </c>
      <c r="E235" t="s">
        <v>211</v>
      </c>
      <c r="F235" t="s">
        <v>3</v>
      </c>
      <c r="G235" t="s">
        <v>3</v>
      </c>
      <c r="H235" t="s">
        <v>3</v>
      </c>
      <c r="I235">
        <v>2008</v>
      </c>
      <c r="J235">
        <v>584</v>
      </c>
      <c r="K235" t="s">
        <v>212</v>
      </c>
      <c r="L235" t="s">
        <v>53</v>
      </c>
      <c r="M235" t="s">
        <v>3</v>
      </c>
      <c r="N235" t="s">
        <v>3</v>
      </c>
      <c r="O235" t="s">
        <v>215</v>
      </c>
      <c r="P235" t="s">
        <v>211</v>
      </c>
      <c r="Q235" s="12" t="s">
        <v>748</v>
      </c>
      <c r="R235" t="s">
        <v>3</v>
      </c>
      <c r="S235" t="s">
        <v>748</v>
      </c>
      <c r="T235" s="15">
        <v>1989</v>
      </c>
      <c r="U235" t="s">
        <v>752</v>
      </c>
      <c r="V235" s="15">
        <v>1989</v>
      </c>
      <c r="W235" t="s">
        <v>752</v>
      </c>
      <c r="X235" s="16">
        <v>1989</v>
      </c>
      <c r="Y235" t="s">
        <v>753</v>
      </c>
      <c r="Z235" t="s">
        <v>3</v>
      </c>
      <c r="AA235" t="s">
        <v>748</v>
      </c>
      <c r="AC235" t="s">
        <v>749</v>
      </c>
      <c r="AD235" t="s">
        <v>750</v>
      </c>
      <c r="AE235" t="s">
        <v>3</v>
      </c>
      <c r="AF235" s="13" t="s">
        <v>748</v>
      </c>
      <c r="AG235" t="s">
        <v>789</v>
      </c>
    </row>
    <row r="236" spans="1:33" x14ac:dyDescent="0.2">
      <c r="A236" t="s">
        <v>283</v>
      </c>
      <c r="B236" t="s">
        <v>1</v>
      </c>
      <c r="C236" t="s">
        <v>2</v>
      </c>
      <c r="D236" t="s">
        <v>284</v>
      </c>
      <c r="E236" t="s">
        <v>285</v>
      </c>
      <c r="F236" t="s">
        <v>3</v>
      </c>
      <c r="G236" t="s">
        <v>286</v>
      </c>
      <c r="H236" t="s">
        <v>286</v>
      </c>
      <c r="I236">
        <v>1996</v>
      </c>
      <c r="J236">
        <v>576</v>
      </c>
      <c r="K236" t="s">
        <v>287</v>
      </c>
      <c r="L236" t="s">
        <v>287</v>
      </c>
      <c r="M236" t="s">
        <v>3</v>
      </c>
      <c r="N236" t="s">
        <v>3</v>
      </c>
      <c r="O236" t="s">
        <v>288</v>
      </c>
      <c r="P236" t="s">
        <v>285</v>
      </c>
      <c r="Q236" s="12" t="s">
        <v>748</v>
      </c>
      <c r="R236" t="s">
        <v>3</v>
      </c>
      <c r="S236" t="s">
        <v>748</v>
      </c>
      <c r="T236" t="s">
        <v>286</v>
      </c>
      <c r="U236" t="s">
        <v>748</v>
      </c>
      <c r="V236" t="s">
        <v>286</v>
      </c>
      <c r="W236" t="s">
        <v>748</v>
      </c>
      <c r="X236">
        <v>1996</v>
      </c>
      <c r="Y236" t="s">
        <v>748</v>
      </c>
      <c r="Z236" t="s">
        <v>3</v>
      </c>
      <c r="AA236" t="s">
        <v>748</v>
      </c>
      <c r="AC236" t="s">
        <v>749</v>
      </c>
      <c r="AD236" t="s">
        <v>750</v>
      </c>
      <c r="AE236" t="s">
        <v>3</v>
      </c>
      <c r="AF236" s="13" t="s">
        <v>748</v>
      </c>
      <c r="AG236" t="s">
        <v>790</v>
      </c>
    </row>
    <row r="237" spans="1:33" x14ac:dyDescent="0.2">
      <c r="A237" t="s">
        <v>289</v>
      </c>
      <c r="B237" t="s">
        <v>1</v>
      </c>
      <c r="C237" t="s">
        <v>2</v>
      </c>
      <c r="D237" t="s">
        <v>284</v>
      </c>
      <c r="E237" t="s">
        <v>285</v>
      </c>
      <c r="F237" t="s">
        <v>3</v>
      </c>
      <c r="G237" t="s">
        <v>286</v>
      </c>
      <c r="H237" t="s">
        <v>286</v>
      </c>
      <c r="I237">
        <v>1996</v>
      </c>
      <c r="J237">
        <v>576</v>
      </c>
      <c r="K237" t="s">
        <v>287</v>
      </c>
      <c r="L237" t="s">
        <v>287</v>
      </c>
      <c r="M237" t="s">
        <v>3</v>
      </c>
      <c r="N237" t="s">
        <v>3</v>
      </c>
      <c r="O237" t="s">
        <v>290</v>
      </c>
      <c r="P237" t="s">
        <v>285</v>
      </c>
      <c r="Q237" s="12" t="s">
        <v>748</v>
      </c>
      <c r="R237" t="s">
        <v>3</v>
      </c>
      <c r="S237" t="s">
        <v>748</v>
      </c>
      <c r="T237" t="s">
        <v>286</v>
      </c>
      <c r="U237" t="s">
        <v>748</v>
      </c>
      <c r="V237" t="s">
        <v>286</v>
      </c>
      <c r="W237" t="s">
        <v>748</v>
      </c>
      <c r="X237">
        <v>1996</v>
      </c>
      <c r="Y237" t="s">
        <v>748</v>
      </c>
      <c r="Z237" t="s">
        <v>3</v>
      </c>
      <c r="AA237" t="s">
        <v>748</v>
      </c>
      <c r="AC237" t="s">
        <v>749</v>
      </c>
      <c r="AD237" t="s">
        <v>750</v>
      </c>
      <c r="AE237" t="s">
        <v>3</v>
      </c>
      <c r="AF237" s="13" t="s">
        <v>748</v>
      </c>
      <c r="AG237" t="s">
        <v>790</v>
      </c>
    </row>
    <row r="238" spans="1:33" x14ac:dyDescent="0.2">
      <c r="A238" t="s">
        <v>291</v>
      </c>
      <c r="B238" t="s">
        <v>1</v>
      </c>
      <c r="C238" t="s">
        <v>2</v>
      </c>
      <c r="D238" t="s">
        <v>284</v>
      </c>
      <c r="E238" t="s">
        <v>285</v>
      </c>
      <c r="F238" t="s">
        <v>3</v>
      </c>
      <c r="G238" t="s">
        <v>286</v>
      </c>
      <c r="H238" t="s">
        <v>286</v>
      </c>
      <c r="I238">
        <v>1996</v>
      </c>
      <c r="J238">
        <v>576</v>
      </c>
      <c r="K238" t="s">
        <v>287</v>
      </c>
      <c r="L238" t="s">
        <v>287</v>
      </c>
      <c r="M238" t="s">
        <v>3</v>
      </c>
      <c r="N238" t="s">
        <v>3</v>
      </c>
      <c r="O238" t="s">
        <v>292</v>
      </c>
      <c r="P238" t="s">
        <v>285</v>
      </c>
      <c r="Q238" s="12" t="s">
        <v>748</v>
      </c>
      <c r="R238" t="s">
        <v>3</v>
      </c>
      <c r="S238" t="s">
        <v>748</v>
      </c>
      <c r="T238" t="s">
        <v>286</v>
      </c>
      <c r="U238" t="s">
        <v>748</v>
      </c>
      <c r="V238" t="s">
        <v>286</v>
      </c>
      <c r="W238" t="s">
        <v>748</v>
      </c>
      <c r="X238">
        <v>1996</v>
      </c>
      <c r="Y238" t="s">
        <v>748</v>
      </c>
      <c r="Z238" t="s">
        <v>3</v>
      </c>
      <c r="AA238" t="s">
        <v>748</v>
      </c>
      <c r="AC238" t="s">
        <v>749</v>
      </c>
      <c r="AD238" t="s">
        <v>750</v>
      </c>
      <c r="AE238" t="s">
        <v>3</v>
      </c>
      <c r="AF238" s="13" t="s">
        <v>748</v>
      </c>
      <c r="AG238" t="s">
        <v>790</v>
      </c>
    </row>
    <row r="239" spans="1:33" x14ac:dyDescent="0.2">
      <c r="A239" t="s">
        <v>293</v>
      </c>
      <c r="B239" t="s">
        <v>1</v>
      </c>
      <c r="C239" t="s">
        <v>2</v>
      </c>
      <c r="D239" t="s">
        <v>284</v>
      </c>
      <c r="E239" t="s">
        <v>285</v>
      </c>
      <c r="F239" t="s">
        <v>3</v>
      </c>
      <c r="G239" t="s">
        <v>286</v>
      </c>
      <c r="H239" t="s">
        <v>286</v>
      </c>
      <c r="I239">
        <v>1996</v>
      </c>
      <c r="J239">
        <v>576</v>
      </c>
      <c r="K239" t="s">
        <v>287</v>
      </c>
      <c r="L239" t="s">
        <v>287</v>
      </c>
      <c r="M239" t="s">
        <v>3</v>
      </c>
      <c r="N239" t="s">
        <v>3</v>
      </c>
      <c r="O239" t="s">
        <v>294</v>
      </c>
      <c r="P239" t="s">
        <v>285</v>
      </c>
      <c r="Q239" s="12" t="s">
        <v>748</v>
      </c>
      <c r="R239" t="s">
        <v>3</v>
      </c>
      <c r="S239" t="s">
        <v>748</v>
      </c>
      <c r="T239" t="s">
        <v>286</v>
      </c>
      <c r="U239" t="s">
        <v>748</v>
      </c>
      <c r="V239" t="s">
        <v>286</v>
      </c>
      <c r="W239" t="s">
        <v>748</v>
      </c>
      <c r="X239">
        <v>1996</v>
      </c>
      <c r="Y239" t="s">
        <v>748</v>
      </c>
      <c r="Z239" t="s">
        <v>3</v>
      </c>
      <c r="AA239" t="s">
        <v>748</v>
      </c>
      <c r="AC239" t="s">
        <v>749</v>
      </c>
      <c r="AD239" t="s">
        <v>750</v>
      </c>
      <c r="AE239" t="s">
        <v>3</v>
      </c>
      <c r="AF239" s="13" t="s">
        <v>748</v>
      </c>
      <c r="AG239" t="s">
        <v>790</v>
      </c>
    </row>
    <row r="240" spans="1:33" x14ac:dyDescent="0.2">
      <c r="A240" t="s">
        <v>295</v>
      </c>
      <c r="B240" t="s">
        <v>1</v>
      </c>
      <c r="C240" t="s">
        <v>2</v>
      </c>
      <c r="D240" t="s">
        <v>284</v>
      </c>
      <c r="E240" t="s">
        <v>285</v>
      </c>
      <c r="F240" t="s">
        <v>3</v>
      </c>
      <c r="G240" t="s">
        <v>296</v>
      </c>
      <c r="H240" t="s">
        <v>296</v>
      </c>
      <c r="I240">
        <v>2000</v>
      </c>
      <c r="J240">
        <v>576</v>
      </c>
      <c r="K240" t="s">
        <v>287</v>
      </c>
      <c r="L240" t="s">
        <v>287</v>
      </c>
      <c r="M240" t="s">
        <v>3</v>
      </c>
      <c r="N240" t="s">
        <v>3</v>
      </c>
      <c r="O240" t="s">
        <v>297</v>
      </c>
      <c r="P240" t="s">
        <v>285</v>
      </c>
      <c r="Q240" s="12" t="s">
        <v>748</v>
      </c>
      <c r="R240" t="s">
        <v>3</v>
      </c>
      <c r="S240" t="s">
        <v>748</v>
      </c>
      <c r="T240" t="s">
        <v>296</v>
      </c>
      <c r="U240" t="s">
        <v>748</v>
      </c>
      <c r="V240" t="s">
        <v>296</v>
      </c>
      <c r="W240" t="s">
        <v>748</v>
      </c>
      <c r="X240">
        <v>2000</v>
      </c>
      <c r="Y240" t="s">
        <v>748</v>
      </c>
      <c r="Z240" t="s">
        <v>3</v>
      </c>
      <c r="AA240" t="s">
        <v>748</v>
      </c>
      <c r="AC240" t="s">
        <v>749</v>
      </c>
      <c r="AD240" t="s">
        <v>750</v>
      </c>
      <c r="AE240" t="s">
        <v>3</v>
      </c>
      <c r="AF240" s="13" t="s">
        <v>748</v>
      </c>
      <c r="AG240" t="s">
        <v>790</v>
      </c>
    </row>
    <row r="241" spans="1:33" x14ac:dyDescent="0.2">
      <c r="A241" t="s">
        <v>298</v>
      </c>
      <c r="B241" t="s">
        <v>1</v>
      </c>
      <c r="C241" t="s">
        <v>2</v>
      </c>
      <c r="D241" t="s">
        <v>284</v>
      </c>
      <c r="E241" t="s">
        <v>285</v>
      </c>
      <c r="F241" t="s">
        <v>3</v>
      </c>
      <c r="G241" t="s">
        <v>296</v>
      </c>
      <c r="H241" t="s">
        <v>296</v>
      </c>
      <c r="I241">
        <v>2000</v>
      </c>
      <c r="J241">
        <v>576</v>
      </c>
      <c r="K241" t="s">
        <v>287</v>
      </c>
      <c r="L241" t="s">
        <v>287</v>
      </c>
      <c r="M241" t="s">
        <v>3</v>
      </c>
      <c r="N241" t="s">
        <v>3</v>
      </c>
      <c r="O241" t="s">
        <v>299</v>
      </c>
      <c r="P241" t="s">
        <v>285</v>
      </c>
      <c r="Q241" s="12" t="s">
        <v>748</v>
      </c>
      <c r="R241" t="s">
        <v>3</v>
      </c>
      <c r="S241" t="s">
        <v>748</v>
      </c>
      <c r="T241" t="s">
        <v>296</v>
      </c>
      <c r="U241" t="s">
        <v>748</v>
      </c>
      <c r="V241" t="s">
        <v>296</v>
      </c>
      <c r="W241" t="s">
        <v>748</v>
      </c>
      <c r="X241">
        <v>2000</v>
      </c>
      <c r="Y241" t="s">
        <v>748</v>
      </c>
      <c r="Z241" t="s">
        <v>3</v>
      </c>
      <c r="AA241" t="s">
        <v>748</v>
      </c>
      <c r="AC241" t="s">
        <v>749</v>
      </c>
      <c r="AD241" t="s">
        <v>750</v>
      </c>
      <c r="AE241" t="s">
        <v>3</v>
      </c>
      <c r="AF241" s="13" t="s">
        <v>748</v>
      </c>
      <c r="AG241" t="s">
        <v>790</v>
      </c>
    </row>
    <row r="242" spans="1:33" x14ac:dyDescent="0.2">
      <c r="A242" t="s">
        <v>300</v>
      </c>
      <c r="B242" t="s">
        <v>1</v>
      </c>
      <c r="C242" t="s">
        <v>2</v>
      </c>
      <c r="D242" t="s">
        <v>284</v>
      </c>
      <c r="E242" t="s">
        <v>285</v>
      </c>
      <c r="F242" t="s">
        <v>3</v>
      </c>
      <c r="G242" t="s">
        <v>296</v>
      </c>
      <c r="H242" t="s">
        <v>296</v>
      </c>
      <c r="I242">
        <v>2000</v>
      </c>
      <c r="J242">
        <v>576</v>
      </c>
      <c r="K242" t="s">
        <v>287</v>
      </c>
      <c r="L242" t="s">
        <v>287</v>
      </c>
      <c r="M242" t="s">
        <v>3</v>
      </c>
      <c r="N242" t="s">
        <v>3</v>
      </c>
      <c r="O242" t="s">
        <v>301</v>
      </c>
      <c r="P242" t="s">
        <v>285</v>
      </c>
      <c r="Q242" s="12" t="s">
        <v>748</v>
      </c>
      <c r="R242" t="s">
        <v>3</v>
      </c>
      <c r="S242" t="s">
        <v>748</v>
      </c>
      <c r="T242" t="s">
        <v>296</v>
      </c>
      <c r="U242" t="s">
        <v>748</v>
      </c>
      <c r="V242" t="s">
        <v>296</v>
      </c>
      <c r="W242" t="s">
        <v>748</v>
      </c>
      <c r="X242">
        <v>2000</v>
      </c>
      <c r="Y242" t="s">
        <v>748</v>
      </c>
      <c r="Z242" t="s">
        <v>3</v>
      </c>
      <c r="AA242" t="s">
        <v>748</v>
      </c>
      <c r="AC242" t="s">
        <v>749</v>
      </c>
      <c r="AD242" t="s">
        <v>750</v>
      </c>
      <c r="AE242" t="s">
        <v>3</v>
      </c>
      <c r="AF242" s="13" t="s">
        <v>748</v>
      </c>
      <c r="AG242" t="s">
        <v>790</v>
      </c>
    </row>
    <row r="243" spans="1:33" x14ac:dyDescent="0.2">
      <c r="A243" t="s">
        <v>302</v>
      </c>
      <c r="B243" t="s">
        <v>1</v>
      </c>
      <c r="C243" t="s">
        <v>2</v>
      </c>
      <c r="D243" t="s">
        <v>284</v>
      </c>
      <c r="E243" t="s">
        <v>285</v>
      </c>
      <c r="F243" t="s">
        <v>3</v>
      </c>
      <c r="G243" t="s">
        <v>296</v>
      </c>
      <c r="H243" t="s">
        <v>296</v>
      </c>
      <c r="I243">
        <v>2000</v>
      </c>
      <c r="J243">
        <v>576</v>
      </c>
      <c r="K243" t="s">
        <v>287</v>
      </c>
      <c r="L243" t="s">
        <v>287</v>
      </c>
      <c r="M243" t="s">
        <v>3</v>
      </c>
      <c r="N243" t="s">
        <v>3</v>
      </c>
      <c r="O243" t="s">
        <v>303</v>
      </c>
      <c r="P243" t="s">
        <v>285</v>
      </c>
      <c r="Q243" s="12" t="s">
        <v>748</v>
      </c>
      <c r="R243" t="s">
        <v>3</v>
      </c>
      <c r="S243" t="s">
        <v>748</v>
      </c>
      <c r="T243" t="s">
        <v>296</v>
      </c>
      <c r="U243" t="s">
        <v>748</v>
      </c>
      <c r="V243" t="s">
        <v>296</v>
      </c>
      <c r="W243" t="s">
        <v>748</v>
      </c>
      <c r="X243">
        <v>2000</v>
      </c>
      <c r="Y243" t="s">
        <v>748</v>
      </c>
      <c r="Z243" t="s">
        <v>3</v>
      </c>
      <c r="AA243" t="s">
        <v>748</v>
      </c>
      <c r="AC243" t="s">
        <v>749</v>
      </c>
      <c r="AD243" t="s">
        <v>750</v>
      </c>
      <c r="AE243" t="s">
        <v>3</v>
      </c>
      <c r="AF243" s="13" t="s">
        <v>748</v>
      </c>
      <c r="AG243" t="s">
        <v>790</v>
      </c>
    </row>
    <row r="244" spans="1:33" x14ac:dyDescent="0.2">
      <c r="A244" t="s">
        <v>304</v>
      </c>
      <c r="B244" t="s">
        <v>1</v>
      </c>
      <c r="C244" t="s">
        <v>2</v>
      </c>
      <c r="D244" t="s">
        <v>284</v>
      </c>
      <c r="E244" t="s">
        <v>285</v>
      </c>
      <c r="F244" t="s">
        <v>3</v>
      </c>
      <c r="G244" t="s">
        <v>305</v>
      </c>
      <c r="H244" t="s">
        <v>305</v>
      </c>
      <c r="I244">
        <v>2004</v>
      </c>
      <c r="J244">
        <v>576</v>
      </c>
      <c r="K244" t="s">
        <v>287</v>
      </c>
      <c r="L244" t="s">
        <v>287</v>
      </c>
      <c r="M244" t="s">
        <v>3</v>
      </c>
      <c r="N244" t="s">
        <v>3</v>
      </c>
      <c r="O244" t="s">
        <v>306</v>
      </c>
      <c r="P244" t="s">
        <v>285</v>
      </c>
      <c r="Q244" s="12" t="s">
        <v>748</v>
      </c>
      <c r="R244" t="s">
        <v>3</v>
      </c>
      <c r="S244" t="s">
        <v>748</v>
      </c>
      <c r="T244" t="s">
        <v>305</v>
      </c>
      <c r="U244" t="s">
        <v>748</v>
      </c>
      <c r="V244" t="s">
        <v>305</v>
      </c>
      <c r="W244" t="s">
        <v>748</v>
      </c>
      <c r="X244">
        <v>2004</v>
      </c>
      <c r="Y244" t="s">
        <v>748</v>
      </c>
      <c r="Z244" t="s">
        <v>3</v>
      </c>
      <c r="AA244" t="s">
        <v>748</v>
      </c>
      <c r="AC244" t="s">
        <v>749</v>
      </c>
      <c r="AD244" t="s">
        <v>750</v>
      </c>
      <c r="AE244" t="s">
        <v>3</v>
      </c>
      <c r="AF244" s="13" t="s">
        <v>748</v>
      </c>
      <c r="AG244" t="s">
        <v>790</v>
      </c>
    </row>
    <row r="245" spans="1:33" x14ac:dyDescent="0.2">
      <c r="A245" t="s">
        <v>307</v>
      </c>
      <c r="B245" t="s">
        <v>1</v>
      </c>
      <c r="C245" t="s">
        <v>2</v>
      </c>
      <c r="D245" t="s">
        <v>284</v>
      </c>
      <c r="E245" t="s">
        <v>285</v>
      </c>
      <c r="F245" t="s">
        <v>3</v>
      </c>
      <c r="G245" t="s">
        <v>305</v>
      </c>
      <c r="H245" t="s">
        <v>305</v>
      </c>
      <c r="I245">
        <v>2004</v>
      </c>
      <c r="J245">
        <v>576</v>
      </c>
      <c r="K245" t="s">
        <v>287</v>
      </c>
      <c r="L245" t="s">
        <v>287</v>
      </c>
      <c r="M245" t="s">
        <v>3</v>
      </c>
      <c r="N245" t="s">
        <v>3</v>
      </c>
      <c r="O245" t="s">
        <v>308</v>
      </c>
      <c r="P245" t="s">
        <v>285</v>
      </c>
      <c r="Q245" s="12" t="s">
        <v>748</v>
      </c>
      <c r="R245" t="s">
        <v>3</v>
      </c>
      <c r="S245" t="s">
        <v>748</v>
      </c>
      <c r="T245" t="s">
        <v>305</v>
      </c>
      <c r="U245" t="s">
        <v>748</v>
      </c>
      <c r="V245" t="s">
        <v>305</v>
      </c>
      <c r="W245" t="s">
        <v>748</v>
      </c>
      <c r="X245">
        <v>2004</v>
      </c>
      <c r="Y245" t="s">
        <v>748</v>
      </c>
      <c r="Z245" t="s">
        <v>3</v>
      </c>
      <c r="AA245" t="s">
        <v>748</v>
      </c>
      <c r="AC245" t="s">
        <v>749</v>
      </c>
      <c r="AD245" t="s">
        <v>750</v>
      </c>
      <c r="AE245" t="s">
        <v>3</v>
      </c>
      <c r="AF245" s="13" t="s">
        <v>748</v>
      </c>
      <c r="AG245" t="s">
        <v>790</v>
      </c>
    </row>
    <row r="246" spans="1:33" x14ac:dyDescent="0.2">
      <c r="A246" t="s">
        <v>309</v>
      </c>
      <c r="B246" t="s">
        <v>1</v>
      </c>
      <c r="C246" t="s">
        <v>2</v>
      </c>
      <c r="D246" t="s">
        <v>284</v>
      </c>
      <c r="E246" t="s">
        <v>285</v>
      </c>
      <c r="F246" t="s">
        <v>3</v>
      </c>
      <c r="G246" t="s">
        <v>305</v>
      </c>
      <c r="H246" t="s">
        <v>305</v>
      </c>
      <c r="I246">
        <v>2004</v>
      </c>
      <c r="J246">
        <v>576</v>
      </c>
      <c r="K246" t="s">
        <v>287</v>
      </c>
      <c r="L246" t="s">
        <v>287</v>
      </c>
      <c r="M246" t="s">
        <v>3</v>
      </c>
      <c r="N246" t="s">
        <v>3</v>
      </c>
      <c r="O246" t="s">
        <v>310</v>
      </c>
      <c r="P246" t="s">
        <v>285</v>
      </c>
      <c r="Q246" s="12" t="s">
        <v>748</v>
      </c>
      <c r="R246" t="s">
        <v>3</v>
      </c>
      <c r="S246" t="s">
        <v>748</v>
      </c>
      <c r="T246" t="s">
        <v>305</v>
      </c>
      <c r="U246" t="s">
        <v>748</v>
      </c>
      <c r="V246" t="s">
        <v>305</v>
      </c>
      <c r="W246" t="s">
        <v>748</v>
      </c>
      <c r="X246">
        <v>2004</v>
      </c>
      <c r="Y246" t="s">
        <v>748</v>
      </c>
      <c r="Z246" t="s">
        <v>3</v>
      </c>
      <c r="AA246" t="s">
        <v>748</v>
      </c>
      <c r="AC246" t="s">
        <v>749</v>
      </c>
      <c r="AD246" t="s">
        <v>750</v>
      </c>
      <c r="AE246" t="s">
        <v>3</v>
      </c>
      <c r="AF246" s="13" t="s">
        <v>748</v>
      </c>
      <c r="AG246" t="s">
        <v>790</v>
      </c>
    </row>
    <row r="247" spans="1:33" x14ac:dyDescent="0.2">
      <c r="A247" t="s">
        <v>311</v>
      </c>
      <c r="B247" t="s">
        <v>1</v>
      </c>
      <c r="C247" t="s">
        <v>2</v>
      </c>
      <c r="D247" t="s">
        <v>284</v>
      </c>
      <c r="E247" t="s">
        <v>285</v>
      </c>
      <c r="F247" t="s">
        <v>3</v>
      </c>
      <c r="G247" t="s">
        <v>305</v>
      </c>
      <c r="H247" t="s">
        <v>305</v>
      </c>
      <c r="I247">
        <v>2004</v>
      </c>
      <c r="J247">
        <v>576</v>
      </c>
      <c r="K247" t="s">
        <v>287</v>
      </c>
      <c r="L247" t="s">
        <v>287</v>
      </c>
      <c r="M247" t="s">
        <v>3</v>
      </c>
      <c r="N247" t="s">
        <v>3</v>
      </c>
      <c r="O247" t="s">
        <v>312</v>
      </c>
      <c r="P247" t="s">
        <v>285</v>
      </c>
      <c r="Q247" s="12" t="s">
        <v>748</v>
      </c>
      <c r="R247" t="s">
        <v>3</v>
      </c>
      <c r="S247" t="s">
        <v>748</v>
      </c>
      <c r="T247" t="s">
        <v>305</v>
      </c>
      <c r="U247" t="s">
        <v>748</v>
      </c>
      <c r="V247" t="s">
        <v>305</v>
      </c>
      <c r="W247" t="s">
        <v>748</v>
      </c>
      <c r="X247">
        <v>2004</v>
      </c>
      <c r="Y247" t="s">
        <v>748</v>
      </c>
      <c r="Z247" t="s">
        <v>3</v>
      </c>
      <c r="AA247" t="s">
        <v>748</v>
      </c>
      <c r="AC247" t="s">
        <v>749</v>
      </c>
      <c r="AD247" t="s">
        <v>750</v>
      </c>
      <c r="AE247" t="s">
        <v>3</v>
      </c>
      <c r="AF247" s="13" t="s">
        <v>748</v>
      </c>
      <c r="AG247" t="s">
        <v>790</v>
      </c>
    </row>
    <row r="248" spans="1:33" x14ac:dyDescent="0.2">
      <c r="A248" t="s">
        <v>313</v>
      </c>
      <c r="B248" t="s">
        <v>1</v>
      </c>
      <c r="C248" t="s">
        <v>2</v>
      </c>
      <c r="D248" t="s">
        <v>284</v>
      </c>
      <c r="E248" t="s">
        <v>285</v>
      </c>
      <c r="F248" t="s">
        <v>3</v>
      </c>
      <c r="G248" t="s">
        <v>314</v>
      </c>
      <c r="H248" t="s">
        <v>314</v>
      </c>
      <c r="I248">
        <v>2008</v>
      </c>
      <c r="J248">
        <v>576</v>
      </c>
      <c r="K248" t="s">
        <v>287</v>
      </c>
      <c r="L248" t="s">
        <v>287</v>
      </c>
      <c r="M248" t="s">
        <v>3</v>
      </c>
      <c r="N248" t="s">
        <v>3</v>
      </c>
      <c r="O248" t="s">
        <v>315</v>
      </c>
      <c r="P248" t="s">
        <v>285</v>
      </c>
      <c r="Q248" s="12" t="s">
        <v>748</v>
      </c>
      <c r="R248" t="s">
        <v>3</v>
      </c>
      <c r="S248" t="s">
        <v>748</v>
      </c>
      <c r="T248" t="s">
        <v>314</v>
      </c>
      <c r="U248" t="s">
        <v>748</v>
      </c>
      <c r="V248" t="s">
        <v>314</v>
      </c>
      <c r="W248" t="s">
        <v>748</v>
      </c>
      <c r="X248">
        <v>2008</v>
      </c>
      <c r="Y248" t="s">
        <v>748</v>
      </c>
      <c r="Z248" t="s">
        <v>3</v>
      </c>
      <c r="AA248" t="s">
        <v>748</v>
      </c>
      <c r="AC248" t="s">
        <v>749</v>
      </c>
      <c r="AD248" t="s">
        <v>750</v>
      </c>
      <c r="AE248" t="s">
        <v>3</v>
      </c>
      <c r="AF248" s="13" t="s">
        <v>748</v>
      </c>
      <c r="AG248" t="s">
        <v>790</v>
      </c>
    </row>
    <row r="249" spans="1:33" x14ac:dyDescent="0.2">
      <c r="A249" t="s">
        <v>316</v>
      </c>
      <c r="B249" t="s">
        <v>1</v>
      </c>
      <c r="C249" t="s">
        <v>2</v>
      </c>
      <c r="D249" t="s">
        <v>284</v>
      </c>
      <c r="E249" t="s">
        <v>285</v>
      </c>
      <c r="F249" t="s">
        <v>3</v>
      </c>
      <c r="G249" t="s">
        <v>314</v>
      </c>
      <c r="H249" t="s">
        <v>314</v>
      </c>
      <c r="I249">
        <v>2008</v>
      </c>
      <c r="J249">
        <v>576</v>
      </c>
      <c r="K249" t="s">
        <v>287</v>
      </c>
      <c r="L249" t="s">
        <v>287</v>
      </c>
      <c r="M249" t="s">
        <v>3</v>
      </c>
      <c r="N249" t="s">
        <v>3</v>
      </c>
      <c r="O249" t="s">
        <v>317</v>
      </c>
      <c r="P249" t="s">
        <v>285</v>
      </c>
      <c r="Q249" s="12" t="s">
        <v>748</v>
      </c>
      <c r="R249" t="s">
        <v>3</v>
      </c>
      <c r="S249" t="s">
        <v>748</v>
      </c>
      <c r="T249" t="s">
        <v>314</v>
      </c>
      <c r="U249" t="s">
        <v>748</v>
      </c>
      <c r="V249" t="s">
        <v>314</v>
      </c>
      <c r="W249" t="s">
        <v>748</v>
      </c>
      <c r="X249">
        <v>2008</v>
      </c>
      <c r="Y249" t="s">
        <v>748</v>
      </c>
      <c r="Z249" t="s">
        <v>3</v>
      </c>
      <c r="AA249" t="s">
        <v>748</v>
      </c>
      <c r="AC249" t="s">
        <v>749</v>
      </c>
      <c r="AD249" t="s">
        <v>750</v>
      </c>
      <c r="AE249" t="s">
        <v>3</v>
      </c>
      <c r="AF249" s="13" t="s">
        <v>748</v>
      </c>
      <c r="AG249" t="s">
        <v>790</v>
      </c>
    </row>
    <row r="250" spans="1:33" x14ac:dyDescent="0.2">
      <c r="A250" t="s">
        <v>318</v>
      </c>
      <c r="B250" t="s">
        <v>1</v>
      </c>
      <c r="C250" t="s">
        <v>2</v>
      </c>
      <c r="D250" t="s">
        <v>284</v>
      </c>
      <c r="E250" t="s">
        <v>285</v>
      </c>
      <c r="F250" t="s">
        <v>3</v>
      </c>
      <c r="G250" t="s">
        <v>314</v>
      </c>
      <c r="H250" t="s">
        <v>314</v>
      </c>
      <c r="I250">
        <v>2008</v>
      </c>
      <c r="J250">
        <v>576</v>
      </c>
      <c r="K250" t="s">
        <v>287</v>
      </c>
      <c r="L250" t="s">
        <v>287</v>
      </c>
      <c r="M250" t="s">
        <v>3</v>
      </c>
      <c r="N250" t="s">
        <v>3</v>
      </c>
      <c r="O250" t="s">
        <v>319</v>
      </c>
      <c r="P250" t="s">
        <v>285</v>
      </c>
      <c r="Q250" s="12" t="s">
        <v>748</v>
      </c>
      <c r="R250" t="s">
        <v>3</v>
      </c>
      <c r="S250" t="s">
        <v>748</v>
      </c>
      <c r="T250" t="s">
        <v>314</v>
      </c>
      <c r="U250" t="s">
        <v>748</v>
      </c>
      <c r="V250" t="s">
        <v>314</v>
      </c>
      <c r="W250" t="s">
        <v>748</v>
      </c>
      <c r="X250">
        <v>2008</v>
      </c>
      <c r="Y250" t="s">
        <v>748</v>
      </c>
      <c r="Z250" t="s">
        <v>3</v>
      </c>
      <c r="AA250" t="s">
        <v>748</v>
      </c>
      <c r="AC250" t="s">
        <v>749</v>
      </c>
      <c r="AD250" t="s">
        <v>750</v>
      </c>
      <c r="AE250" t="s">
        <v>3</v>
      </c>
      <c r="AF250" s="13" t="s">
        <v>748</v>
      </c>
      <c r="AG250" t="s">
        <v>790</v>
      </c>
    </row>
    <row r="251" spans="1:33" x14ac:dyDescent="0.2">
      <c r="A251" t="s">
        <v>320</v>
      </c>
      <c r="B251" t="s">
        <v>1</v>
      </c>
      <c r="C251" t="s">
        <v>2</v>
      </c>
      <c r="D251" t="s">
        <v>284</v>
      </c>
      <c r="E251" t="s">
        <v>285</v>
      </c>
      <c r="F251" t="s">
        <v>3</v>
      </c>
      <c r="G251" t="s">
        <v>314</v>
      </c>
      <c r="H251" t="s">
        <v>314</v>
      </c>
      <c r="I251">
        <v>2008</v>
      </c>
      <c r="J251">
        <v>576</v>
      </c>
      <c r="K251" t="s">
        <v>287</v>
      </c>
      <c r="L251" t="s">
        <v>287</v>
      </c>
      <c r="M251" t="s">
        <v>3</v>
      </c>
      <c r="N251" t="s">
        <v>3</v>
      </c>
      <c r="O251" t="s">
        <v>321</v>
      </c>
      <c r="P251" t="s">
        <v>285</v>
      </c>
      <c r="Q251" s="12" t="s">
        <v>748</v>
      </c>
      <c r="R251" t="s">
        <v>3</v>
      </c>
      <c r="S251" t="s">
        <v>748</v>
      </c>
      <c r="T251" t="s">
        <v>314</v>
      </c>
      <c r="U251" t="s">
        <v>748</v>
      </c>
      <c r="V251" t="s">
        <v>314</v>
      </c>
      <c r="W251" t="s">
        <v>748</v>
      </c>
      <c r="X251">
        <v>2008</v>
      </c>
      <c r="Y251" t="s">
        <v>748</v>
      </c>
      <c r="Z251" t="s">
        <v>3</v>
      </c>
      <c r="AA251" t="s">
        <v>748</v>
      </c>
      <c r="AC251" t="s">
        <v>749</v>
      </c>
      <c r="AD251" t="s">
        <v>750</v>
      </c>
      <c r="AE251" t="s">
        <v>3</v>
      </c>
      <c r="AF251" s="13" t="s">
        <v>748</v>
      </c>
      <c r="AG251" t="s">
        <v>790</v>
      </c>
    </row>
    <row r="252" spans="1:33" x14ac:dyDescent="0.2">
      <c r="A252" t="s">
        <v>322</v>
      </c>
      <c r="B252" t="s">
        <v>1</v>
      </c>
      <c r="C252" t="s">
        <v>2</v>
      </c>
      <c r="D252" t="s">
        <v>284</v>
      </c>
      <c r="E252" t="s">
        <v>285</v>
      </c>
      <c r="F252" t="s">
        <v>3</v>
      </c>
      <c r="G252" t="s">
        <v>323</v>
      </c>
      <c r="H252" t="s">
        <v>323</v>
      </c>
      <c r="I252">
        <v>2010</v>
      </c>
      <c r="J252">
        <v>576</v>
      </c>
      <c r="K252" t="s">
        <v>287</v>
      </c>
      <c r="L252" t="s">
        <v>287</v>
      </c>
      <c r="M252" t="s">
        <v>3</v>
      </c>
      <c r="N252" t="s">
        <v>3</v>
      </c>
      <c r="O252" t="s">
        <v>324</v>
      </c>
      <c r="P252" t="s">
        <v>285</v>
      </c>
      <c r="Q252" s="12" t="s">
        <v>748</v>
      </c>
      <c r="R252" t="s">
        <v>3</v>
      </c>
      <c r="S252" t="s">
        <v>748</v>
      </c>
      <c r="T252" t="s">
        <v>323</v>
      </c>
      <c r="U252" t="s">
        <v>748</v>
      </c>
      <c r="V252" t="s">
        <v>323</v>
      </c>
      <c r="W252" t="s">
        <v>748</v>
      </c>
      <c r="X252">
        <v>2010</v>
      </c>
      <c r="Y252" t="s">
        <v>748</v>
      </c>
      <c r="Z252" t="s">
        <v>3</v>
      </c>
      <c r="AA252" t="s">
        <v>748</v>
      </c>
      <c r="AC252" t="s">
        <v>749</v>
      </c>
      <c r="AD252" t="s">
        <v>750</v>
      </c>
      <c r="AE252" t="s">
        <v>3</v>
      </c>
      <c r="AF252" s="13" t="s">
        <v>748</v>
      </c>
      <c r="AG252" t="s">
        <v>790</v>
      </c>
    </row>
    <row r="253" spans="1:33" x14ac:dyDescent="0.2">
      <c r="A253" t="s">
        <v>325</v>
      </c>
      <c r="B253" t="s">
        <v>1</v>
      </c>
      <c r="C253" t="s">
        <v>2</v>
      </c>
      <c r="D253" t="s">
        <v>284</v>
      </c>
      <c r="E253" t="s">
        <v>285</v>
      </c>
      <c r="F253" t="s">
        <v>3</v>
      </c>
      <c r="G253" t="s">
        <v>323</v>
      </c>
      <c r="H253" t="s">
        <v>323</v>
      </c>
      <c r="I253">
        <v>2010</v>
      </c>
      <c r="J253">
        <v>576</v>
      </c>
      <c r="K253" t="s">
        <v>287</v>
      </c>
      <c r="L253" t="s">
        <v>287</v>
      </c>
      <c r="M253" t="s">
        <v>3</v>
      </c>
      <c r="N253" t="s">
        <v>3</v>
      </c>
      <c r="O253" t="s">
        <v>326</v>
      </c>
      <c r="P253" t="s">
        <v>285</v>
      </c>
      <c r="Q253" s="12" t="s">
        <v>748</v>
      </c>
      <c r="R253" t="s">
        <v>3</v>
      </c>
      <c r="S253" t="s">
        <v>748</v>
      </c>
      <c r="T253" t="s">
        <v>323</v>
      </c>
      <c r="U253" t="s">
        <v>748</v>
      </c>
      <c r="V253" t="s">
        <v>323</v>
      </c>
      <c r="W253" t="s">
        <v>748</v>
      </c>
      <c r="X253">
        <v>2010</v>
      </c>
      <c r="Y253" t="s">
        <v>748</v>
      </c>
      <c r="Z253" t="s">
        <v>3</v>
      </c>
      <c r="AA253" t="s">
        <v>748</v>
      </c>
      <c r="AC253" t="s">
        <v>749</v>
      </c>
      <c r="AD253" t="s">
        <v>750</v>
      </c>
      <c r="AE253" t="s">
        <v>3</v>
      </c>
      <c r="AF253" s="13" t="s">
        <v>748</v>
      </c>
      <c r="AG253" t="s">
        <v>790</v>
      </c>
    </row>
    <row r="254" spans="1:33" x14ac:dyDescent="0.2">
      <c r="A254" t="s">
        <v>327</v>
      </c>
      <c r="B254" t="s">
        <v>1</v>
      </c>
      <c r="C254" t="s">
        <v>2</v>
      </c>
      <c r="D254" t="s">
        <v>284</v>
      </c>
      <c r="E254" t="s">
        <v>285</v>
      </c>
      <c r="F254" t="s">
        <v>3</v>
      </c>
      <c r="G254" t="s">
        <v>323</v>
      </c>
      <c r="H254" t="s">
        <v>323</v>
      </c>
      <c r="I254">
        <v>2010</v>
      </c>
      <c r="J254">
        <v>576</v>
      </c>
      <c r="K254" t="s">
        <v>287</v>
      </c>
      <c r="L254" t="s">
        <v>287</v>
      </c>
      <c r="M254" t="s">
        <v>3</v>
      </c>
      <c r="N254" t="s">
        <v>3</v>
      </c>
      <c r="O254" t="s">
        <v>328</v>
      </c>
      <c r="P254" t="s">
        <v>285</v>
      </c>
      <c r="Q254" s="12" t="s">
        <v>748</v>
      </c>
      <c r="R254" t="s">
        <v>3</v>
      </c>
      <c r="S254" t="s">
        <v>748</v>
      </c>
      <c r="T254" t="s">
        <v>323</v>
      </c>
      <c r="U254" t="s">
        <v>748</v>
      </c>
      <c r="V254" t="s">
        <v>323</v>
      </c>
      <c r="W254" t="s">
        <v>748</v>
      </c>
      <c r="X254">
        <v>2010</v>
      </c>
      <c r="Y254" t="s">
        <v>748</v>
      </c>
      <c r="Z254" t="s">
        <v>3</v>
      </c>
      <c r="AA254" t="s">
        <v>748</v>
      </c>
      <c r="AC254" t="s">
        <v>749</v>
      </c>
      <c r="AD254" t="s">
        <v>750</v>
      </c>
      <c r="AE254" t="s">
        <v>3</v>
      </c>
      <c r="AF254" s="13" t="s">
        <v>748</v>
      </c>
      <c r="AG254" t="s">
        <v>790</v>
      </c>
    </row>
    <row r="255" spans="1:33" x14ac:dyDescent="0.2">
      <c r="A255" t="s">
        <v>329</v>
      </c>
      <c r="B255" t="s">
        <v>1</v>
      </c>
      <c r="C255" t="s">
        <v>2</v>
      </c>
      <c r="D255" t="s">
        <v>284</v>
      </c>
      <c r="E255" t="s">
        <v>285</v>
      </c>
      <c r="F255" t="s">
        <v>3</v>
      </c>
      <c r="G255" t="s">
        <v>323</v>
      </c>
      <c r="H255" t="s">
        <v>323</v>
      </c>
      <c r="I255">
        <v>2010</v>
      </c>
      <c r="J255">
        <v>576</v>
      </c>
      <c r="K255" t="s">
        <v>287</v>
      </c>
      <c r="L255" t="s">
        <v>287</v>
      </c>
      <c r="M255" t="s">
        <v>3</v>
      </c>
      <c r="N255" t="s">
        <v>3</v>
      </c>
      <c r="O255" t="s">
        <v>330</v>
      </c>
      <c r="P255" t="s">
        <v>285</v>
      </c>
      <c r="Q255" s="12" t="s">
        <v>748</v>
      </c>
      <c r="R255" t="s">
        <v>3</v>
      </c>
      <c r="S255" t="s">
        <v>748</v>
      </c>
      <c r="T255" t="s">
        <v>323</v>
      </c>
      <c r="U255" t="s">
        <v>748</v>
      </c>
      <c r="V255" t="s">
        <v>323</v>
      </c>
      <c r="W255" t="s">
        <v>748</v>
      </c>
      <c r="X255">
        <v>2010</v>
      </c>
      <c r="Y255" t="s">
        <v>748</v>
      </c>
      <c r="Z255" t="s">
        <v>3</v>
      </c>
      <c r="AA255" t="s">
        <v>748</v>
      </c>
      <c r="AC255" t="s">
        <v>749</v>
      </c>
      <c r="AD255" t="s">
        <v>750</v>
      </c>
      <c r="AE255" t="s">
        <v>3</v>
      </c>
      <c r="AF255" s="13" t="s">
        <v>748</v>
      </c>
      <c r="AG255" t="s">
        <v>790</v>
      </c>
    </row>
    <row r="256" spans="1:33" x14ac:dyDescent="0.2">
      <c r="A256" t="s">
        <v>331</v>
      </c>
      <c r="B256" t="s">
        <v>1</v>
      </c>
      <c r="C256" t="s">
        <v>2</v>
      </c>
      <c r="D256" t="s">
        <v>284</v>
      </c>
      <c r="E256" t="s">
        <v>285</v>
      </c>
      <c r="F256" t="s">
        <v>3</v>
      </c>
      <c r="G256" t="s">
        <v>332</v>
      </c>
      <c r="H256" t="s">
        <v>332</v>
      </c>
      <c r="I256">
        <v>2003</v>
      </c>
      <c r="J256">
        <v>576</v>
      </c>
      <c r="K256" t="s">
        <v>287</v>
      </c>
      <c r="L256" t="s">
        <v>287</v>
      </c>
      <c r="M256" t="s">
        <v>3</v>
      </c>
      <c r="N256" t="s">
        <v>3</v>
      </c>
      <c r="O256" t="s">
        <v>333</v>
      </c>
      <c r="P256" t="s">
        <v>285</v>
      </c>
      <c r="Q256" s="12" t="s">
        <v>748</v>
      </c>
      <c r="R256" t="s">
        <v>3</v>
      </c>
      <c r="S256" t="s">
        <v>748</v>
      </c>
      <c r="T256" t="s">
        <v>332</v>
      </c>
      <c r="U256" t="s">
        <v>748</v>
      </c>
      <c r="V256" t="s">
        <v>332</v>
      </c>
      <c r="W256" t="s">
        <v>748</v>
      </c>
      <c r="X256">
        <v>2003</v>
      </c>
      <c r="Y256" t="s">
        <v>748</v>
      </c>
      <c r="Z256" t="s">
        <v>3</v>
      </c>
      <c r="AA256" t="s">
        <v>748</v>
      </c>
      <c r="AC256" t="s">
        <v>749</v>
      </c>
      <c r="AD256" t="s">
        <v>750</v>
      </c>
      <c r="AE256" t="s">
        <v>3</v>
      </c>
      <c r="AF256" s="13" t="s">
        <v>748</v>
      </c>
      <c r="AG256" t="s">
        <v>790</v>
      </c>
    </row>
    <row r="257" spans="1:33" x14ac:dyDescent="0.2">
      <c r="A257" t="s">
        <v>334</v>
      </c>
      <c r="B257" t="s">
        <v>1</v>
      </c>
      <c r="C257" t="s">
        <v>2</v>
      </c>
      <c r="D257" t="s">
        <v>284</v>
      </c>
      <c r="E257" t="s">
        <v>285</v>
      </c>
      <c r="F257" t="s">
        <v>3</v>
      </c>
      <c r="G257" t="s">
        <v>332</v>
      </c>
      <c r="H257" t="s">
        <v>332</v>
      </c>
      <c r="I257">
        <v>2003</v>
      </c>
      <c r="J257">
        <v>576</v>
      </c>
      <c r="K257" t="s">
        <v>287</v>
      </c>
      <c r="L257" t="s">
        <v>287</v>
      </c>
      <c r="M257" t="s">
        <v>3</v>
      </c>
      <c r="N257" t="s">
        <v>3</v>
      </c>
      <c r="O257" t="s">
        <v>335</v>
      </c>
      <c r="P257" t="s">
        <v>285</v>
      </c>
      <c r="Q257" s="12" t="s">
        <v>748</v>
      </c>
      <c r="R257" t="s">
        <v>3</v>
      </c>
      <c r="S257" t="s">
        <v>748</v>
      </c>
      <c r="T257" t="s">
        <v>332</v>
      </c>
      <c r="U257" t="s">
        <v>748</v>
      </c>
      <c r="V257" t="s">
        <v>332</v>
      </c>
      <c r="W257" t="s">
        <v>748</v>
      </c>
      <c r="X257">
        <v>2003</v>
      </c>
      <c r="Y257" t="s">
        <v>748</v>
      </c>
      <c r="Z257" t="s">
        <v>3</v>
      </c>
      <c r="AA257" t="s">
        <v>748</v>
      </c>
      <c r="AC257" t="s">
        <v>749</v>
      </c>
      <c r="AD257" t="s">
        <v>750</v>
      </c>
      <c r="AE257" t="s">
        <v>3</v>
      </c>
      <c r="AF257" s="13" t="s">
        <v>748</v>
      </c>
      <c r="AG257" t="s">
        <v>790</v>
      </c>
    </row>
    <row r="258" spans="1:33" x14ac:dyDescent="0.2">
      <c r="A258" t="s">
        <v>336</v>
      </c>
      <c r="B258" t="s">
        <v>1</v>
      </c>
      <c r="C258" t="s">
        <v>2</v>
      </c>
      <c r="D258" t="s">
        <v>284</v>
      </c>
      <c r="E258" t="s">
        <v>285</v>
      </c>
      <c r="F258" t="s">
        <v>3</v>
      </c>
      <c r="G258" t="s">
        <v>332</v>
      </c>
      <c r="H258" t="s">
        <v>332</v>
      </c>
      <c r="I258">
        <v>2003</v>
      </c>
      <c r="J258">
        <v>576</v>
      </c>
      <c r="K258" t="s">
        <v>287</v>
      </c>
      <c r="L258" t="s">
        <v>287</v>
      </c>
      <c r="M258" t="s">
        <v>3</v>
      </c>
      <c r="N258" t="s">
        <v>3</v>
      </c>
      <c r="O258" t="s">
        <v>337</v>
      </c>
      <c r="P258" t="s">
        <v>285</v>
      </c>
      <c r="Q258" s="12" t="s">
        <v>748</v>
      </c>
      <c r="R258" t="s">
        <v>3</v>
      </c>
      <c r="S258" t="s">
        <v>748</v>
      </c>
      <c r="T258" t="s">
        <v>332</v>
      </c>
      <c r="U258" t="s">
        <v>748</v>
      </c>
      <c r="V258" t="s">
        <v>332</v>
      </c>
      <c r="W258" t="s">
        <v>748</v>
      </c>
      <c r="X258">
        <v>2003</v>
      </c>
      <c r="Y258" t="s">
        <v>748</v>
      </c>
      <c r="Z258" t="s">
        <v>3</v>
      </c>
      <c r="AA258" t="s">
        <v>748</v>
      </c>
      <c r="AC258" t="s">
        <v>749</v>
      </c>
      <c r="AD258" t="s">
        <v>750</v>
      </c>
      <c r="AE258" t="s">
        <v>3</v>
      </c>
      <c r="AF258" s="13" t="s">
        <v>748</v>
      </c>
      <c r="AG258" t="s">
        <v>790</v>
      </c>
    </row>
    <row r="259" spans="1:33" x14ac:dyDescent="0.2">
      <c r="A259" t="s">
        <v>338</v>
      </c>
      <c r="B259" t="s">
        <v>1</v>
      </c>
      <c r="C259" t="s">
        <v>2</v>
      </c>
      <c r="D259" t="s">
        <v>284</v>
      </c>
      <c r="E259" t="s">
        <v>285</v>
      </c>
      <c r="F259" t="s">
        <v>3</v>
      </c>
      <c r="G259" t="s">
        <v>332</v>
      </c>
      <c r="H259" t="s">
        <v>332</v>
      </c>
      <c r="I259">
        <v>2003</v>
      </c>
      <c r="J259">
        <v>576</v>
      </c>
      <c r="K259" t="s">
        <v>287</v>
      </c>
      <c r="L259" t="s">
        <v>287</v>
      </c>
      <c r="M259" t="s">
        <v>3</v>
      </c>
      <c r="N259" t="s">
        <v>3</v>
      </c>
      <c r="O259" t="s">
        <v>339</v>
      </c>
      <c r="P259" t="s">
        <v>285</v>
      </c>
      <c r="Q259" s="12" t="s">
        <v>748</v>
      </c>
      <c r="R259" t="s">
        <v>3</v>
      </c>
      <c r="S259" t="s">
        <v>748</v>
      </c>
      <c r="T259" t="s">
        <v>332</v>
      </c>
      <c r="U259" t="s">
        <v>748</v>
      </c>
      <c r="V259" t="s">
        <v>332</v>
      </c>
      <c r="W259" t="s">
        <v>748</v>
      </c>
      <c r="X259">
        <v>2003</v>
      </c>
      <c r="Y259" t="s">
        <v>748</v>
      </c>
      <c r="Z259" t="s">
        <v>3</v>
      </c>
      <c r="AA259" t="s">
        <v>748</v>
      </c>
      <c r="AC259" t="s">
        <v>749</v>
      </c>
      <c r="AD259" t="s">
        <v>750</v>
      </c>
      <c r="AE259" t="s">
        <v>3</v>
      </c>
      <c r="AF259" s="13" t="s">
        <v>748</v>
      </c>
      <c r="AG259" t="s">
        <v>790</v>
      </c>
    </row>
    <row r="260" spans="1:33" x14ac:dyDescent="0.2">
      <c r="A260" t="s">
        <v>340</v>
      </c>
      <c r="B260" t="s">
        <v>1</v>
      </c>
      <c r="C260" t="s">
        <v>2</v>
      </c>
      <c r="D260" t="s">
        <v>284</v>
      </c>
      <c r="E260" t="s">
        <v>285</v>
      </c>
      <c r="F260" t="s">
        <v>3</v>
      </c>
      <c r="G260" t="s">
        <v>341</v>
      </c>
      <c r="H260" t="s">
        <v>341</v>
      </c>
      <c r="I260">
        <v>2006</v>
      </c>
      <c r="J260">
        <v>576</v>
      </c>
      <c r="K260" t="s">
        <v>287</v>
      </c>
      <c r="L260" t="s">
        <v>287</v>
      </c>
      <c r="M260" t="s">
        <v>3</v>
      </c>
      <c r="N260" t="s">
        <v>3</v>
      </c>
      <c r="O260" t="s">
        <v>342</v>
      </c>
      <c r="P260" t="s">
        <v>285</v>
      </c>
      <c r="Q260" s="12" t="s">
        <v>748</v>
      </c>
      <c r="R260" t="s">
        <v>3</v>
      </c>
      <c r="S260" t="s">
        <v>748</v>
      </c>
      <c r="T260" t="s">
        <v>341</v>
      </c>
      <c r="U260" t="s">
        <v>748</v>
      </c>
      <c r="V260" t="s">
        <v>341</v>
      </c>
      <c r="W260" t="s">
        <v>748</v>
      </c>
      <c r="X260">
        <v>2006</v>
      </c>
      <c r="Y260" t="s">
        <v>748</v>
      </c>
      <c r="Z260" t="s">
        <v>3</v>
      </c>
      <c r="AA260" t="s">
        <v>748</v>
      </c>
      <c r="AC260" t="s">
        <v>749</v>
      </c>
      <c r="AD260" t="s">
        <v>750</v>
      </c>
      <c r="AE260" t="s">
        <v>3</v>
      </c>
      <c r="AF260" s="13" t="s">
        <v>748</v>
      </c>
      <c r="AG260" t="s">
        <v>790</v>
      </c>
    </row>
    <row r="261" spans="1:33" x14ac:dyDescent="0.2">
      <c r="A261" t="s">
        <v>343</v>
      </c>
      <c r="B261" t="s">
        <v>1</v>
      </c>
      <c r="C261" t="s">
        <v>2</v>
      </c>
      <c r="D261" t="s">
        <v>284</v>
      </c>
      <c r="E261" t="s">
        <v>285</v>
      </c>
      <c r="F261" t="s">
        <v>3</v>
      </c>
      <c r="G261" t="s">
        <v>341</v>
      </c>
      <c r="H261" t="s">
        <v>341</v>
      </c>
      <c r="I261">
        <v>2006</v>
      </c>
      <c r="J261">
        <v>576</v>
      </c>
      <c r="K261" t="s">
        <v>287</v>
      </c>
      <c r="L261" t="s">
        <v>287</v>
      </c>
      <c r="M261" t="s">
        <v>3</v>
      </c>
      <c r="N261" t="s">
        <v>3</v>
      </c>
      <c r="O261" t="s">
        <v>344</v>
      </c>
      <c r="P261" t="s">
        <v>285</v>
      </c>
      <c r="Q261" s="12" t="s">
        <v>748</v>
      </c>
      <c r="R261" t="s">
        <v>3</v>
      </c>
      <c r="S261" t="s">
        <v>748</v>
      </c>
      <c r="T261" t="s">
        <v>341</v>
      </c>
      <c r="U261" t="s">
        <v>748</v>
      </c>
      <c r="V261" t="s">
        <v>341</v>
      </c>
      <c r="W261" t="s">
        <v>748</v>
      </c>
      <c r="X261">
        <v>2006</v>
      </c>
      <c r="Y261" t="s">
        <v>748</v>
      </c>
      <c r="Z261" t="s">
        <v>3</v>
      </c>
      <c r="AA261" t="s">
        <v>748</v>
      </c>
      <c r="AC261" t="s">
        <v>749</v>
      </c>
      <c r="AD261" t="s">
        <v>750</v>
      </c>
      <c r="AE261" t="s">
        <v>3</v>
      </c>
      <c r="AF261" s="13" t="s">
        <v>748</v>
      </c>
      <c r="AG261" t="s">
        <v>790</v>
      </c>
    </row>
    <row r="262" spans="1:33" x14ac:dyDescent="0.2">
      <c r="A262" t="s">
        <v>345</v>
      </c>
      <c r="B262" t="s">
        <v>1</v>
      </c>
      <c r="C262" t="s">
        <v>2</v>
      </c>
      <c r="D262" t="s">
        <v>284</v>
      </c>
      <c r="E262" t="s">
        <v>285</v>
      </c>
      <c r="F262" t="s">
        <v>3</v>
      </c>
      <c r="G262" t="s">
        <v>341</v>
      </c>
      <c r="H262" t="s">
        <v>341</v>
      </c>
      <c r="I262">
        <v>2006</v>
      </c>
      <c r="J262">
        <v>576</v>
      </c>
      <c r="K262" t="s">
        <v>287</v>
      </c>
      <c r="L262" t="s">
        <v>287</v>
      </c>
      <c r="M262" t="s">
        <v>3</v>
      </c>
      <c r="N262" t="s">
        <v>3</v>
      </c>
      <c r="O262" t="s">
        <v>346</v>
      </c>
      <c r="P262" t="s">
        <v>285</v>
      </c>
      <c r="Q262" s="12" t="s">
        <v>748</v>
      </c>
      <c r="R262" t="s">
        <v>3</v>
      </c>
      <c r="S262" t="s">
        <v>748</v>
      </c>
      <c r="T262" t="s">
        <v>341</v>
      </c>
      <c r="U262" t="s">
        <v>748</v>
      </c>
      <c r="V262" t="s">
        <v>341</v>
      </c>
      <c r="W262" t="s">
        <v>748</v>
      </c>
      <c r="X262">
        <v>2006</v>
      </c>
      <c r="Y262" t="s">
        <v>748</v>
      </c>
      <c r="Z262" t="s">
        <v>3</v>
      </c>
      <c r="AA262" t="s">
        <v>748</v>
      </c>
      <c r="AC262" t="s">
        <v>749</v>
      </c>
      <c r="AD262" t="s">
        <v>750</v>
      </c>
      <c r="AE262" t="s">
        <v>3</v>
      </c>
      <c r="AF262" s="13" t="s">
        <v>748</v>
      </c>
      <c r="AG262" t="s">
        <v>790</v>
      </c>
    </row>
    <row r="263" spans="1:33" x14ac:dyDescent="0.2">
      <c r="A263" t="s">
        <v>347</v>
      </c>
      <c r="B263" t="s">
        <v>1</v>
      </c>
      <c r="C263" t="s">
        <v>2</v>
      </c>
      <c r="D263" t="s">
        <v>284</v>
      </c>
      <c r="E263" t="s">
        <v>285</v>
      </c>
      <c r="F263" t="s">
        <v>3</v>
      </c>
      <c r="G263" t="s">
        <v>341</v>
      </c>
      <c r="H263" t="s">
        <v>341</v>
      </c>
      <c r="I263">
        <v>2006</v>
      </c>
      <c r="J263">
        <v>576</v>
      </c>
      <c r="K263" t="s">
        <v>287</v>
      </c>
      <c r="L263" t="s">
        <v>287</v>
      </c>
      <c r="M263" t="s">
        <v>3</v>
      </c>
      <c r="N263" t="s">
        <v>3</v>
      </c>
      <c r="O263" t="s">
        <v>348</v>
      </c>
      <c r="P263" t="s">
        <v>285</v>
      </c>
      <c r="Q263" s="12" t="s">
        <v>748</v>
      </c>
      <c r="R263" t="s">
        <v>3</v>
      </c>
      <c r="S263" t="s">
        <v>748</v>
      </c>
      <c r="T263" t="s">
        <v>341</v>
      </c>
      <c r="U263" t="s">
        <v>748</v>
      </c>
      <c r="V263" t="s">
        <v>341</v>
      </c>
      <c r="W263" t="s">
        <v>748</v>
      </c>
      <c r="X263">
        <v>2006</v>
      </c>
      <c r="Y263" t="s">
        <v>748</v>
      </c>
      <c r="Z263" t="s">
        <v>3</v>
      </c>
      <c r="AA263" t="s">
        <v>748</v>
      </c>
      <c r="AC263" t="s">
        <v>749</v>
      </c>
      <c r="AD263" t="s">
        <v>750</v>
      </c>
      <c r="AE263" t="s">
        <v>3</v>
      </c>
      <c r="AF263" s="13" t="s">
        <v>748</v>
      </c>
      <c r="AG263" t="s">
        <v>790</v>
      </c>
    </row>
    <row r="264" spans="1:33" x14ac:dyDescent="0.2">
      <c r="A264" t="s">
        <v>349</v>
      </c>
      <c r="B264" t="s">
        <v>1</v>
      </c>
      <c r="C264" t="s">
        <v>2</v>
      </c>
      <c r="D264" t="s">
        <v>284</v>
      </c>
      <c r="E264" t="s">
        <v>285</v>
      </c>
      <c r="F264" t="s">
        <v>3</v>
      </c>
      <c r="G264" t="s">
        <v>314</v>
      </c>
      <c r="H264" t="s">
        <v>314</v>
      </c>
      <c r="I264">
        <v>2008</v>
      </c>
      <c r="J264">
        <v>576</v>
      </c>
      <c r="K264" t="s">
        <v>287</v>
      </c>
      <c r="L264" t="s">
        <v>287</v>
      </c>
      <c r="M264" t="s">
        <v>3</v>
      </c>
      <c r="N264" t="s">
        <v>3</v>
      </c>
      <c r="O264" t="s">
        <v>350</v>
      </c>
      <c r="P264" t="s">
        <v>285</v>
      </c>
      <c r="Q264" s="12" t="s">
        <v>748</v>
      </c>
      <c r="R264" t="s">
        <v>3</v>
      </c>
      <c r="S264" t="s">
        <v>748</v>
      </c>
      <c r="T264" t="s">
        <v>314</v>
      </c>
      <c r="U264" t="s">
        <v>748</v>
      </c>
      <c r="V264" t="s">
        <v>314</v>
      </c>
      <c r="W264" t="s">
        <v>748</v>
      </c>
      <c r="X264">
        <v>2008</v>
      </c>
      <c r="Y264" t="s">
        <v>748</v>
      </c>
      <c r="Z264" t="s">
        <v>3</v>
      </c>
      <c r="AA264" t="s">
        <v>748</v>
      </c>
      <c r="AC264" t="s">
        <v>749</v>
      </c>
      <c r="AD264" t="s">
        <v>750</v>
      </c>
      <c r="AE264" t="s">
        <v>3</v>
      </c>
      <c r="AF264" s="13" t="s">
        <v>748</v>
      </c>
      <c r="AG264" t="s">
        <v>790</v>
      </c>
    </row>
    <row r="265" spans="1:33" x14ac:dyDescent="0.2">
      <c r="A265" t="s">
        <v>351</v>
      </c>
      <c r="B265" t="s">
        <v>1</v>
      </c>
      <c r="C265" t="s">
        <v>2</v>
      </c>
      <c r="D265" t="s">
        <v>284</v>
      </c>
      <c r="E265" t="s">
        <v>285</v>
      </c>
      <c r="F265" t="s">
        <v>3</v>
      </c>
      <c r="G265" t="s">
        <v>314</v>
      </c>
      <c r="H265" t="s">
        <v>314</v>
      </c>
      <c r="I265">
        <v>2008</v>
      </c>
      <c r="J265">
        <v>576</v>
      </c>
      <c r="K265" t="s">
        <v>287</v>
      </c>
      <c r="L265" t="s">
        <v>287</v>
      </c>
      <c r="M265" t="s">
        <v>3</v>
      </c>
      <c r="N265" t="s">
        <v>3</v>
      </c>
      <c r="O265" t="s">
        <v>352</v>
      </c>
      <c r="P265" t="s">
        <v>285</v>
      </c>
      <c r="Q265" s="12" t="s">
        <v>748</v>
      </c>
      <c r="R265" t="s">
        <v>3</v>
      </c>
      <c r="S265" t="s">
        <v>748</v>
      </c>
      <c r="T265" t="s">
        <v>314</v>
      </c>
      <c r="U265" t="s">
        <v>748</v>
      </c>
      <c r="V265" t="s">
        <v>314</v>
      </c>
      <c r="W265" t="s">
        <v>748</v>
      </c>
      <c r="X265">
        <v>2008</v>
      </c>
      <c r="Y265" t="s">
        <v>748</v>
      </c>
      <c r="Z265" t="s">
        <v>3</v>
      </c>
      <c r="AA265" t="s">
        <v>748</v>
      </c>
      <c r="AC265" t="s">
        <v>749</v>
      </c>
      <c r="AD265" t="s">
        <v>750</v>
      </c>
      <c r="AE265" t="s">
        <v>3</v>
      </c>
      <c r="AF265" s="13" t="s">
        <v>748</v>
      </c>
      <c r="AG265" t="s">
        <v>790</v>
      </c>
    </row>
    <row r="266" spans="1:33" x14ac:dyDescent="0.2">
      <c r="A266" t="s">
        <v>353</v>
      </c>
      <c r="B266" t="s">
        <v>1</v>
      </c>
      <c r="C266" t="s">
        <v>2</v>
      </c>
      <c r="D266" t="s">
        <v>284</v>
      </c>
      <c r="E266" t="s">
        <v>285</v>
      </c>
      <c r="F266" t="s">
        <v>3</v>
      </c>
      <c r="G266" t="s">
        <v>314</v>
      </c>
      <c r="H266" t="s">
        <v>314</v>
      </c>
      <c r="I266">
        <v>2008</v>
      </c>
      <c r="J266">
        <v>576</v>
      </c>
      <c r="K266" t="s">
        <v>287</v>
      </c>
      <c r="L266" t="s">
        <v>287</v>
      </c>
      <c r="M266" t="s">
        <v>3</v>
      </c>
      <c r="N266" t="s">
        <v>3</v>
      </c>
      <c r="O266" t="s">
        <v>354</v>
      </c>
      <c r="P266" t="s">
        <v>285</v>
      </c>
      <c r="Q266" s="12" t="s">
        <v>748</v>
      </c>
      <c r="R266" t="s">
        <v>3</v>
      </c>
      <c r="S266" t="s">
        <v>748</v>
      </c>
      <c r="T266" t="s">
        <v>314</v>
      </c>
      <c r="U266" t="s">
        <v>748</v>
      </c>
      <c r="V266" t="s">
        <v>314</v>
      </c>
      <c r="W266" t="s">
        <v>748</v>
      </c>
      <c r="X266">
        <v>2008</v>
      </c>
      <c r="Y266" t="s">
        <v>748</v>
      </c>
      <c r="Z266" t="s">
        <v>3</v>
      </c>
      <c r="AA266" t="s">
        <v>748</v>
      </c>
      <c r="AC266" t="s">
        <v>749</v>
      </c>
      <c r="AD266" t="s">
        <v>750</v>
      </c>
      <c r="AE266" t="s">
        <v>3</v>
      </c>
      <c r="AF266" s="13" t="s">
        <v>748</v>
      </c>
      <c r="AG266" t="s">
        <v>790</v>
      </c>
    </row>
    <row r="267" spans="1:33" x14ac:dyDescent="0.2">
      <c r="A267" t="s">
        <v>355</v>
      </c>
      <c r="B267" t="s">
        <v>1</v>
      </c>
      <c r="C267" t="s">
        <v>2</v>
      </c>
      <c r="D267" t="s">
        <v>284</v>
      </c>
      <c r="E267" t="s">
        <v>285</v>
      </c>
      <c r="F267" t="s">
        <v>3</v>
      </c>
      <c r="G267" t="s">
        <v>314</v>
      </c>
      <c r="H267" t="s">
        <v>314</v>
      </c>
      <c r="I267">
        <v>2008</v>
      </c>
      <c r="J267">
        <v>576</v>
      </c>
      <c r="K267" t="s">
        <v>287</v>
      </c>
      <c r="L267" t="s">
        <v>287</v>
      </c>
      <c r="M267" t="s">
        <v>3</v>
      </c>
      <c r="N267" t="s">
        <v>3</v>
      </c>
      <c r="O267" t="s">
        <v>356</v>
      </c>
      <c r="P267" t="s">
        <v>285</v>
      </c>
      <c r="Q267" s="12" t="s">
        <v>748</v>
      </c>
      <c r="R267" t="s">
        <v>3</v>
      </c>
      <c r="S267" t="s">
        <v>748</v>
      </c>
      <c r="T267" t="s">
        <v>314</v>
      </c>
      <c r="U267" t="s">
        <v>748</v>
      </c>
      <c r="V267" t="s">
        <v>314</v>
      </c>
      <c r="W267" t="s">
        <v>748</v>
      </c>
      <c r="X267">
        <v>2008</v>
      </c>
      <c r="Y267" t="s">
        <v>748</v>
      </c>
      <c r="Z267" t="s">
        <v>3</v>
      </c>
      <c r="AA267" t="s">
        <v>748</v>
      </c>
      <c r="AC267" t="s">
        <v>749</v>
      </c>
      <c r="AD267" t="s">
        <v>750</v>
      </c>
      <c r="AE267" t="s">
        <v>3</v>
      </c>
      <c r="AF267" s="13" t="s">
        <v>748</v>
      </c>
      <c r="AG267" t="s">
        <v>790</v>
      </c>
    </row>
    <row r="268" spans="1:33" x14ac:dyDescent="0.2">
      <c r="A268" t="s">
        <v>357</v>
      </c>
      <c r="B268" t="s">
        <v>1</v>
      </c>
      <c r="C268" t="s">
        <v>2</v>
      </c>
      <c r="D268" t="s">
        <v>284</v>
      </c>
      <c r="E268" t="s">
        <v>285</v>
      </c>
      <c r="F268" t="s">
        <v>3</v>
      </c>
      <c r="G268" t="s">
        <v>323</v>
      </c>
      <c r="H268" t="s">
        <v>323</v>
      </c>
      <c r="I268">
        <v>2010</v>
      </c>
      <c r="J268">
        <v>576</v>
      </c>
      <c r="K268" t="s">
        <v>287</v>
      </c>
      <c r="L268" t="s">
        <v>287</v>
      </c>
      <c r="M268" t="s">
        <v>3</v>
      </c>
      <c r="N268" t="s">
        <v>3</v>
      </c>
      <c r="O268" t="s">
        <v>358</v>
      </c>
      <c r="P268" t="s">
        <v>285</v>
      </c>
      <c r="Q268" s="12" t="s">
        <v>748</v>
      </c>
      <c r="R268" t="s">
        <v>3</v>
      </c>
      <c r="S268" t="s">
        <v>748</v>
      </c>
      <c r="T268" t="s">
        <v>323</v>
      </c>
      <c r="U268" t="s">
        <v>748</v>
      </c>
      <c r="V268" t="s">
        <v>323</v>
      </c>
      <c r="W268" t="s">
        <v>748</v>
      </c>
      <c r="X268">
        <v>2010</v>
      </c>
      <c r="Y268" t="s">
        <v>748</v>
      </c>
      <c r="Z268" t="s">
        <v>3</v>
      </c>
      <c r="AA268" t="s">
        <v>748</v>
      </c>
      <c r="AC268" t="s">
        <v>749</v>
      </c>
      <c r="AD268" t="s">
        <v>750</v>
      </c>
      <c r="AE268" t="s">
        <v>3</v>
      </c>
      <c r="AF268" s="13" t="s">
        <v>748</v>
      </c>
      <c r="AG268" t="s">
        <v>790</v>
      </c>
    </row>
    <row r="269" spans="1:33" x14ac:dyDescent="0.2">
      <c r="A269" t="s">
        <v>359</v>
      </c>
      <c r="B269" t="s">
        <v>1</v>
      </c>
      <c r="C269" t="s">
        <v>2</v>
      </c>
      <c r="D269" t="s">
        <v>284</v>
      </c>
      <c r="E269" t="s">
        <v>285</v>
      </c>
      <c r="F269" t="s">
        <v>3</v>
      </c>
      <c r="G269" t="s">
        <v>323</v>
      </c>
      <c r="H269" t="s">
        <v>323</v>
      </c>
      <c r="I269">
        <v>2010</v>
      </c>
      <c r="J269">
        <v>576</v>
      </c>
      <c r="K269" t="s">
        <v>287</v>
      </c>
      <c r="L269" t="s">
        <v>287</v>
      </c>
      <c r="M269" t="s">
        <v>3</v>
      </c>
      <c r="N269" t="s">
        <v>3</v>
      </c>
      <c r="O269" t="s">
        <v>360</v>
      </c>
      <c r="P269" t="s">
        <v>285</v>
      </c>
      <c r="Q269" s="12" t="s">
        <v>748</v>
      </c>
      <c r="R269" t="s">
        <v>3</v>
      </c>
      <c r="S269" t="s">
        <v>748</v>
      </c>
      <c r="T269" t="s">
        <v>323</v>
      </c>
      <c r="U269" t="s">
        <v>748</v>
      </c>
      <c r="V269" t="s">
        <v>323</v>
      </c>
      <c r="W269" t="s">
        <v>748</v>
      </c>
      <c r="X269">
        <v>2010</v>
      </c>
      <c r="Y269" t="s">
        <v>748</v>
      </c>
      <c r="Z269" t="s">
        <v>3</v>
      </c>
      <c r="AA269" t="s">
        <v>748</v>
      </c>
      <c r="AC269" t="s">
        <v>749</v>
      </c>
      <c r="AD269" t="s">
        <v>750</v>
      </c>
      <c r="AE269" t="s">
        <v>3</v>
      </c>
      <c r="AF269" s="13" t="s">
        <v>748</v>
      </c>
      <c r="AG269" t="s">
        <v>790</v>
      </c>
    </row>
    <row r="270" spans="1:33" x14ac:dyDescent="0.2">
      <c r="A270" t="s">
        <v>361</v>
      </c>
      <c r="B270" t="s">
        <v>1</v>
      </c>
      <c r="C270" t="s">
        <v>2</v>
      </c>
      <c r="D270" t="s">
        <v>284</v>
      </c>
      <c r="E270" t="s">
        <v>285</v>
      </c>
      <c r="F270" t="s">
        <v>3</v>
      </c>
      <c r="G270" t="s">
        <v>323</v>
      </c>
      <c r="H270" t="s">
        <v>323</v>
      </c>
      <c r="I270">
        <v>2010</v>
      </c>
      <c r="J270">
        <v>576</v>
      </c>
      <c r="K270" t="s">
        <v>287</v>
      </c>
      <c r="L270" t="s">
        <v>287</v>
      </c>
      <c r="M270" t="s">
        <v>3</v>
      </c>
      <c r="N270" t="s">
        <v>3</v>
      </c>
      <c r="O270" t="s">
        <v>362</v>
      </c>
      <c r="P270" t="s">
        <v>285</v>
      </c>
      <c r="Q270" s="12" t="s">
        <v>748</v>
      </c>
      <c r="R270" t="s">
        <v>3</v>
      </c>
      <c r="S270" t="s">
        <v>748</v>
      </c>
      <c r="T270" t="s">
        <v>323</v>
      </c>
      <c r="U270" t="s">
        <v>748</v>
      </c>
      <c r="V270" t="s">
        <v>323</v>
      </c>
      <c r="W270" t="s">
        <v>748</v>
      </c>
      <c r="X270">
        <v>2010</v>
      </c>
      <c r="Y270" t="s">
        <v>748</v>
      </c>
      <c r="Z270" t="s">
        <v>3</v>
      </c>
      <c r="AA270" t="s">
        <v>748</v>
      </c>
      <c r="AC270" t="s">
        <v>749</v>
      </c>
      <c r="AD270" t="s">
        <v>750</v>
      </c>
      <c r="AE270" t="s">
        <v>3</v>
      </c>
      <c r="AF270" s="13" t="s">
        <v>748</v>
      </c>
      <c r="AG270" t="s">
        <v>790</v>
      </c>
    </row>
    <row r="271" spans="1:33" x14ac:dyDescent="0.2">
      <c r="A271" t="s">
        <v>363</v>
      </c>
      <c r="B271" t="s">
        <v>1</v>
      </c>
      <c r="C271" t="s">
        <v>2</v>
      </c>
      <c r="D271" t="s">
        <v>284</v>
      </c>
      <c r="E271" t="s">
        <v>285</v>
      </c>
      <c r="F271" t="s">
        <v>3</v>
      </c>
      <c r="G271" t="s">
        <v>323</v>
      </c>
      <c r="H271" t="s">
        <v>323</v>
      </c>
      <c r="I271">
        <v>2010</v>
      </c>
      <c r="J271">
        <v>576</v>
      </c>
      <c r="K271" t="s">
        <v>287</v>
      </c>
      <c r="L271" t="s">
        <v>287</v>
      </c>
      <c r="M271" t="s">
        <v>3</v>
      </c>
      <c r="N271" t="s">
        <v>3</v>
      </c>
      <c r="O271" t="s">
        <v>364</v>
      </c>
      <c r="P271" t="s">
        <v>285</v>
      </c>
      <c r="Q271" s="12" t="s">
        <v>748</v>
      </c>
      <c r="R271" t="s">
        <v>3</v>
      </c>
      <c r="S271" t="s">
        <v>748</v>
      </c>
      <c r="T271" t="s">
        <v>323</v>
      </c>
      <c r="U271" t="s">
        <v>748</v>
      </c>
      <c r="V271" t="s">
        <v>323</v>
      </c>
      <c r="W271" t="s">
        <v>748</v>
      </c>
      <c r="X271">
        <v>2010</v>
      </c>
      <c r="Y271" t="s">
        <v>748</v>
      </c>
      <c r="Z271" t="s">
        <v>3</v>
      </c>
      <c r="AA271" t="s">
        <v>748</v>
      </c>
      <c r="AC271" t="s">
        <v>749</v>
      </c>
      <c r="AD271" t="s">
        <v>750</v>
      </c>
      <c r="AE271" t="s">
        <v>3</v>
      </c>
      <c r="AF271" s="13" t="s">
        <v>748</v>
      </c>
      <c r="AG271" t="s">
        <v>790</v>
      </c>
    </row>
    <row r="272" spans="1:33" x14ac:dyDescent="0.2">
      <c r="A272" t="s">
        <v>654</v>
      </c>
      <c r="B272" t="s">
        <v>1</v>
      </c>
      <c r="C272" t="s">
        <v>2</v>
      </c>
      <c r="D272" t="s">
        <v>655</v>
      </c>
      <c r="E272" t="s">
        <v>656</v>
      </c>
      <c r="F272" t="s">
        <v>3</v>
      </c>
      <c r="G272" t="s">
        <v>3</v>
      </c>
      <c r="H272" t="s">
        <v>3</v>
      </c>
      <c r="I272">
        <v>2016</v>
      </c>
      <c r="J272">
        <v>539</v>
      </c>
      <c r="K272" t="s">
        <v>657</v>
      </c>
      <c r="L272" t="s">
        <v>657</v>
      </c>
      <c r="M272" t="s">
        <v>3</v>
      </c>
      <c r="N272" t="s">
        <v>3</v>
      </c>
      <c r="O272" t="s">
        <v>658</v>
      </c>
      <c r="P272" t="s">
        <v>656</v>
      </c>
      <c r="Q272" s="12" t="s">
        <v>748</v>
      </c>
      <c r="R272" t="s">
        <v>3</v>
      </c>
      <c r="S272" t="s">
        <v>748</v>
      </c>
      <c r="T272" t="s">
        <v>3</v>
      </c>
      <c r="U272" t="s">
        <v>748</v>
      </c>
      <c r="V272" t="s">
        <v>3</v>
      </c>
      <c r="W272" t="s">
        <v>748</v>
      </c>
      <c r="X272">
        <v>2016</v>
      </c>
      <c r="Y272" t="s">
        <v>748</v>
      </c>
      <c r="Z272" t="s">
        <v>3</v>
      </c>
      <c r="AA272" t="s">
        <v>748</v>
      </c>
      <c r="AC272" t="s">
        <v>750</v>
      </c>
      <c r="AD272" t="s">
        <v>750</v>
      </c>
      <c r="AE272" t="s">
        <v>3</v>
      </c>
      <c r="AF272" s="13" t="s">
        <v>748</v>
      </c>
      <c r="AG272" t="s">
        <v>791</v>
      </c>
    </row>
    <row r="273" spans="1:33" x14ac:dyDescent="0.2">
      <c r="A273" t="s">
        <v>233</v>
      </c>
      <c r="B273" t="s">
        <v>1</v>
      </c>
      <c r="C273" t="s">
        <v>2</v>
      </c>
      <c r="D273" t="s">
        <v>234</v>
      </c>
      <c r="E273" t="s">
        <v>235</v>
      </c>
      <c r="F273" t="s">
        <v>3</v>
      </c>
      <c r="G273" t="s">
        <v>3</v>
      </c>
      <c r="H273" t="s">
        <v>3</v>
      </c>
      <c r="I273">
        <v>2010</v>
      </c>
      <c r="J273">
        <v>502</v>
      </c>
      <c r="K273" t="s">
        <v>236</v>
      </c>
      <c r="L273" t="s">
        <v>237</v>
      </c>
      <c r="M273" t="s">
        <v>3</v>
      </c>
      <c r="N273" t="s">
        <v>238</v>
      </c>
      <c r="O273" t="s">
        <v>239</v>
      </c>
      <c r="P273" t="s">
        <v>235</v>
      </c>
      <c r="Q273" s="12" t="s">
        <v>748</v>
      </c>
      <c r="R273" t="s">
        <v>3</v>
      </c>
      <c r="S273" t="s">
        <v>748</v>
      </c>
      <c r="T273" t="s">
        <v>3</v>
      </c>
      <c r="U273" t="s">
        <v>748</v>
      </c>
      <c r="V273" t="s">
        <v>3</v>
      </c>
      <c r="W273" t="s">
        <v>748</v>
      </c>
      <c r="X273">
        <v>2010</v>
      </c>
      <c r="Y273" t="s">
        <v>748</v>
      </c>
      <c r="Z273" t="s">
        <v>3</v>
      </c>
      <c r="AA273" t="s">
        <v>748</v>
      </c>
      <c r="AC273" t="s">
        <v>750</v>
      </c>
      <c r="AD273" t="s">
        <v>749</v>
      </c>
      <c r="AE273" t="s">
        <v>238</v>
      </c>
      <c r="AF273" s="13" t="s">
        <v>748</v>
      </c>
      <c r="AG273" t="s">
        <v>788</v>
      </c>
    </row>
    <row r="274" spans="1:33" x14ac:dyDescent="0.2">
      <c r="A274" t="s">
        <v>244</v>
      </c>
      <c r="B274" t="s">
        <v>1</v>
      </c>
      <c r="C274" t="s">
        <v>2</v>
      </c>
      <c r="D274" t="s">
        <v>245</v>
      </c>
      <c r="E274" t="s">
        <v>246</v>
      </c>
      <c r="F274" t="s">
        <v>3</v>
      </c>
      <c r="G274" t="s">
        <v>3</v>
      </c>
      <c r="H274" t="s">
        <v>3</v>
      </c>
      <c r="I274">
        <v>2010</v>
      </c>
      <c r="J274">
        <v>502</v>
      </c>
      <c r="K274" t="s">
        <v>236</v>
      </c>
      <c r="L274" t="s">
        <v>237</v>
      </c>
      <c r="M274" t="s">
        <v>3</v>
      </c>
      <c r="N274" t="s">
        <v>238</v>
      </c>
      <c r="O274" t="s">
        <v>247</v>
      </c>
      <c r="P274" t="s">
        <v>246</v>
      </c>
      <c r="Q274" s="12" t="s">
        <v>748</v>
      </c>
      <c r="R274" t="s">
        <v>3</v>
      </c>
      <c r="S274" t="s">
        <v>748</v>
      </c>
      <c r="T274" t="s">
        <v>3</v>
      </c>
      <c r="U274" t="s">
        <v>748</v>
      </c>
      <c r="V274" t="s">
        <v>3</v>
      </c>
      <c r="W274" t="s">
        <v>748</v>
      </c>
      <c r="X274">
        <v>2010</v>
      </c>
      <c r="Y274" t="s">
        <v>748</v>
      </c>
      <c r="Z274" t="s">
        <v>3</v>
      </c>
      <c r="AA274" t="s">
        <v>748</v>
      </c>
      <c r="AC274" t="s">
        <v>750</v>
      </c>
      <c r="AD274" t="s">
        <v>749</v>
      </c>
      <c r="AE274" t="s">
        <v>238</v>
      </c>
      <c r="AF274" s="13" t="s">
        <v>748</v>
      </c>
      <c r="AG274" t="s">
        <v>788</v>
      </c>
    </row>
    <row r="275" spans="1:33" x14ac:dyDescent="0.2">
      <c r="A275" t="s">
        <v>248</v>
      </c>
      <c r="B275" t="s">
        <v>1</v>
      </c>
      <c r="C275" t="s">
        <v>2</v>
      </c>
      <c r="D275" t="s">
        <v>3</v>
      </c>
      <c r="E275" t="s">
        <v>3</v>
      </c>
      <c r="F275" t="s">
        <v>3</v>
      </c>
      <c r="G275" t="s">
        <v>3</v>
      </c>
      <c r="H275" t="s">
        <v>3</v>
      </c>
      <c r="I275">
        <v>2010</v>
      </c>
      <c r="J275">
        <v>502</v>
      </c>
      <c r="K275" t="s">
        <v>236</v>
      </c>
      <c r="L275" t="s">
        <v>237</v>
      </c>
      <c r="M275" t="s">
        <v>3</v>
      </c>
      <c r="N275" t="s">
        <v>238</v>
      </c>
      <c r="O275" t="s">
        <v>8</v>
      </c>
      <c r="P275" t="s">
        <v>3</v>
      </c>
      <c r="Q275" s="12" t="s">
        <v>748</v>
      </c>
      <c r="R275" t="s">
        <v>3</v>
      </c>
      <c r="S275" t="s">
        <v>748</v>
      </c>
      <c r="T275" t="s">
        <v>3</v>
      </c>
      <c r="U275" t="s">
        <v>748</v>
      </c>
      <c r="V275" t="s">
        <v>3</v>
      </c>
      <c r="W275" t="s">
        <v>748</v>
      </c>
      <c r="X275">
        <v>2010</v>
      </c>
      <c r="Y275" t="s">
        <v>748</v>
      </c>
      <c r="Z275" t="s">
        <v>3</v>
      </c>
      <c r="AA275" t="s">
        <v>748</v>
      </c>
      <c r="AC275" t="s">
        <v>750</v>
      </c>
      <c r="AD275" t="s">
        <v>750</v>
      </c>
      <c r="AE275" t="s">
        <v>238</v>
      </c>
      <c r="AF275" s="13" t="s">
        <v>748</v>
      </c>
      <c r="AG275" t="s">
        <v>788</v>
      </c>
    </row>
    <row r="276" spans="1:33" x14ac:dyDescent="0.2">
      <c r="A276" t="s">
        <v>0</v>
      </c>
      <c r="B276" t="s">
        <v>1</v>
      </c>
      <c r="C276" t="s">
        <v>2</v>
      </c>
      <c r="D276" t="s">
        <v>3</v>
      </c>
      <c r="E276" t="s">
        <v>3</v>
      </c>
      <c r="F276" t="s">
        <v>3</v>
      </c>
      <c r="G276" t="s">
        <v>3</v>
      </c>
      <c r="H276" t="s">
        <v>3</v>
      </c>
      <c r="I276">
        <v>2007</v>
      </c>
      <c r="J276">
        <v>491</v>
      </c>
      <c r="K276" t="s">
        <v>4</v>
      </c>
      <c r="L276" t="s">
        <v>5</v>
      </c>
      <c r="M276" t="s">
        <v>3</v>
      </c>
      <c r="N276" t="s">
        <v>3</v>
      </c>
      <c r="O276" t="s">
        <v>3</v>
      </c>
      <c r="P276" s="14" t="s">
        <v>3</v>
      </c>
      <c r="Q276" s="12" t="s">
        <v>748</v>
      </c>
      <c r="R276" s="14" t="s">
        <v>3</v>
      </c>
      <c r="S276" t="s">
        <v>748</v>
      </c>
      <c r="T276" s="14" t="s">
        <v>3</v>
      </c>
      <c r="U276" t="s">
        <v>748</v>
      </c>
      <c r="V276" s="14" t="s">
        <v>3</v>
      </c>
      <c r="W276" t="s">
        <v>748</v>
      </c>
      <c r="X276" s="14">
        <v>2007</v>
      </c>
      <c r="Y276" t="s">
        <v>748</v>
      </c>
      <c r="Z276" s="14" t="s">
        <v>3</v>
      </c>
      <c r="AA276" t="s">
        <v>748</v>
      </c>
      <c r="AB276" s="14"/>
      <c r="AC276" s="14"/>
      <c r="AD276" s="14"/>
      <c r="AE276" s="14" t="s">
        <v>3</v>
      </c>
      <c r="AF276" s="13" t="s">
        <v>748</v>
      </c>
    </row>
    <row r="277" spans="1:33" x14ac:dyDescent="0.2">
      <c r="A277" t="s">
        <v>89</v>
      </c>
      <c r="B277" t="s">
        <v>1</v>
      </c>
      <c r="C277" t="s">
        <v>2</v>
      </c>
      <c r="D277" t="s">
        <v>64</v>
      </c>
      <c r="E277" t="s">
        <v>65</v>
      </c>
      <c r="F277" t="s">
        <v>90</v>
      </c>
      <c r="G277" t="s">
        <v>3</v>
      </c>
      <c r="H277" t="s">
        <v>3</v>
      </c>
      <c r="I277">
        <v>2006</v>
      </c>
      <c r="J277">
        <v>455</v>
      </c>
      <c r="K277" t="s">
        <v>91</v>
      </c>
      <c r="L277" t="s">
        <v>92</v>
      </c>
      <c r="M277" t="s">
        <v>72</v>
      </c>
      <c r="N277" t="s">
        <v>93</v>
      </c>
      <c r="O277" t="s">
        <v>94</v>
      </c>
      <c r="P277" t="s">
        <v>65</v>
      </c>
      <c r="Q277" s="12" t="s">
        <v>748</v>
      </c>
      <c r="R277" s="16" t="s">
        <v>792</v>
      </c>
      <c r="S277" t="s">
        <v>753</v>
      </c>
      <c r="T277" s="15">
        <v>2003</v>
      </c>
      <c r="U277" t="s">
        <v>752</v>
      </c>
      <c r="V277" s="15">
        <v>2003</v>
      </c>
      <c r="W277" t="s">
        <v>752</v>
      </c>
      <c r="X277" s="16">
        <v>2003</v>
      </c>
      <c r="Y277" t="s">
        <v>753</v>
      </c>
      <c r="Z277" t="s">
        <v>72</v>
      </c>
      <c r="AA277" t="s">
        <v>748</v>
      </c>
      <c r="AE277" t="s">
        <v>93</v>
      </c>
      <c r="AF277" s="13" t="s">
        <v>748</v>
      </c>
    </row>
    <row r="278" spans="1:33" x14ac:dyDescent="0.2">
      <c r="A278" t="s">
        <v>95</v>
      </c>
      <c r="B278" t="s">
        <v>1</v>
      </c>
      <c r="C278" t="s">
        <v>2</v>
      </c>
      <c r="D278" t="s">
        <v>64</v>
      </c>
      <c r="E278" t="s">
        <v>65</v>
      </c>
      <c r="F278" t="s">
        <v>90</v>
      </c>
      <c r="G278" t="s">
        <v>3</v>
      </c>
      <c r="H278" t="s">
        <v>3</v>
      </c>
      <c r="I278">
        <v>2006</v>
      </c>
      <c r="J278">
        <v>455</v>
      </c>
      <c r="K278" t="s">
        <v>91</v>
      </c>
      <c r="L278" t="s">
        <v>92</v>
      </c>
      <c r="M278" t="s">
        <v>72</v>
      </c>
      <c r="N278" t="s">
        <v>93</v>
      </c>
      <c r="O278" t="s">
        <v>96</v>
      </c>
      <c r="P278" t="s">
        <v>65</v>
      </c>
      <c r="Q278" s="12" t="s">
        <v>748</v>
      </c>
      <c r="R278" s="16" t="s">
        <v>793</v>
      </c>
      <c r="S278" t="s">
        <v>753</v>
      </c>
      <c r="T278" s="15">
        <v>2005</v>
      </c>
      <c r="U278" t="s">
        <v>752</v>
      </c>
      <c r="V278" s="15">
        <v>2005</v>
      </c>
      <c r="W278" t="s">
        <v>752</v>
      </c>
      <c r="X278" s="16">
        <v>2005</v>
      </c>
      <c r="Y278" t="s">
        <v>753</v>
      </c>
      <c r="Z278" s="16" t="s">
        <v>794</v>
      </c>
      <c r="AA278" t="s">
        <v>753</v>
      </c>
      <c r="AE278" t="s">
        <v>93</v>
      </c>
      <c r="AF278" s="13" t="s">
        <v>748</v>
      </c>
    </row>
    <row r="279" spans="1:33" x14ac:dyDescent="0.2">
      <c r="A279" t="s">
        <v>97</v>
      </c>
      <c r="B279" t="s">
        <v>1</v>
      </c>
      <c r="C279" t="s">
        <v>2</v>
      </c>
      <c r="D279" t="s">
        <v>64</v>
      </c>
      <c r="E279" t="s">
        <v>65</v>
      </c>
      <c r="F279" t="s">
        <v>90</v>
      </c>
      <c r="G279" t="s">
        <v>3</v>
      </c>
      <c r="H279" t="s">
        <v>3</v>
      </c>
      <c r="I279">
        <v>2006</v>
      </c>
      <c r="J279">
        <v>455</v>
      </c>
      <c r="K279" t="s">
        <v>91</v>
      </c>
      <c r="L279" t="s">
        <v>92</v>
      </c>
      <c r="M279" t="s">
        <v>72</v>
      </c>
      <c r="N279" t="s">
        <v>93</v>
      </c>
      <c r="O279" t="s">
        <v>98</v>
      </c>
      <c r="P279" t="s">
        <v>65</v>
      </c>
      <c r="Q279" s="12" t="s">
        <v>748</v>
      </c>
      <c r="R279" s="16" t="s">
        <v>795</v>
      </c>
      <c r="S279" t="s">
        <v>753</v>
      </c>
      <c r="T279" s="15">
        <v>2002</v>
      </c>
      <c r="U279" t="s">
        <v>752</v>
      </c>
      <c r="V279" s="15">
        <v>2002</v>
      </c>
      <c r="W279" t="s">
        <v>752</v>
      </c>
      <c r="X279" s="16">
        <v>2002</v>
      </c>
      <c r="Y279" t="s">
        <v>753</v>
      </c>
      <c r="Z279" t="s">
        <v>72</v>
      </c>
      <c r="AA279" t="s">
        <v>748</v>
      </c>
      <c r="AE279" t="s">
        <v>93</v>
      </c>
      <c r="AF279" s="13" t="s">
        <v>748</v>
      </c>
    </row>
    <row r="280" spans="1:33" x14ac:dyDescent="0.2">
      <c r="A280" t="s">
        <v>99</v>
      </c>
      <c r="B280" t="s">
        <v>1</v>
      </c>
      <c r="C280" t="s">
        <v>2</v>
      </c>
      <c r="D280" t="s">
        <v>64</v>
      </c>
      <c r="E280" t="s">
        <v>65</v>
      </c>
      <c r="F280" t="s">
        <v>90</v>
      </c>
      <c r="G280" t="s">
        <v>3</v>
      </c>
      <c r="H280" t="s">
        <v>3</v>
      </c>
      <c r="I280">
        <v>2006</v>
      </c>
      <c r="J280">
        <v>455</v>
      </c>
      <c r="K280" t="s">
        <v>91</v>
      </c>
      <c r="L280" t="s">
        <v>92</v>
      </c>
      <c r="M280" t="s">
        <v>72</v>
      </c>
      <c r="N280" t="s">
        <v>93</v>
      </c>
      <c r="O280" t="s">
        <v>100</v>
      </c>
      <c r="P280" t="s">
        <v>65</v>
      </c>
      <c r="Q280" s="12" t="s">
        <v>748</v>
      </c>
      <c r="R280" s="16" t="s">
        <v>792</v>
      </c>
      <c r="S280" t="s">
        <v>753</v>
      </c>
      <c r="T280" s="15">
        <v>2003</v>
      </c>
      <c r="U280" t="s">
        <v>752</v>
      </c>
      <c r="V280" s="15">
        <v>2003</v>
      </c>
      <c r="W280" t="s">
        <v>752</v>
      </c>
      <c r="X280" s="16">
        <v>2003</v>
      </c>
      <c r="Y280" t="s">
        <v>753</v>
      </c>
      <c r="Z280" t="s">
        <v>72</v>
      </c>
      <c r="AA280" t="s">
        <v>748</v>
      </c>
      <c r="AE280" t="s">
        <v>93</v>
      </c>
      <c r="AF280" s="13" t="s">
        <v>748</v>
      </c>
    </row>
    <row r="281" spans="1:33" x14ac:dyDescent="0.2">
      <c r="A281" t="s">
        <v>101</v>
      </c>
      <c r="B281" t="s">
        <v>1</v>
      </c>
      <c r="C281" t="s">
        <v>2</v>
      </c>
      <c r="D281" t="s">
        <v>64</v>
      </c>
      <c r="E281" t="s">
        <v>65</v>
      </c>
      <c r="F281" t="s">
        <v>90</v>
      </c>
      <c r="G281" t="s">
        <v>3</v>
      </c>
      <c r="H281" t="s">
        <v>3</v>
      </c>
      <c r="I281">
        <v>2006</v>
      </c>
      <c r="J281">
        <v>455</v>
      </c>
      <c r="K281" t="s">
        <v>91</v>
      </c>
      <c r="L281" t="s">
        <v>92</v>
      </c>
      <c r="M281" t="s">
        <v>72</v>
      </c>
      <c r="N281" t="s">
        <v>93</v>
      </c>
      <c r="O281" t="s">
        <v>102</v>
      </c>
      <c r="P281" t="s">
        <v>65</v>
      </c>
      <c r="Q281" s="12" t="s">
        <v>748</v>
      </c>
      <c r="R281" s="16" t="s">
        <v>795</v>
      </c>
      <c r="S281" t="s">
        <v>753</v>
      </c>
      <c r="T281" s="15">
        <v>2002</v>
      </c>
      <c r="U281" t="s">
        <v>752</v>
      </c>
      <c r="V281" s="15">
        <v>2002</v>
      </c>
      <c r="W281" t="s">
        <v>752</v>
      </c>
      <c r="X281" s="16">
        <v>2002</v>
      </c>
      <c r="Y281" t="s">
        <v>753</v>
      </c>
      <c r="Z281" t="s">
        <v>72</v>
      </c>
      <c r="AA281" t="s">
        <v>748</v>
      </c>
      <c r="AE281" t="s">
        <v>93</v>
      </c>
      <c r="AF281" s="13" t="s">
        <v>748</v>
      </c>
    </row>
    <row r="282" spans="1:33" x14ac:dyDescent="0.2">
      <c r="A282" t="s">
        <v>103</v>
      </c>
      <c r="B282" t="s">
        <v>1</v>
      </c>
      <c r="C282" t="s">
        <v>2</v>
      </c>
      <c r="D282" t="s">
        <v>64</v>
      </c>
      <c r="E282" t="s">
        <v>65</v>
      </c>
      <c r="F282" t="s">
        <v>90</v>
      </c>
      <c r="G282" t="s">
        <v>3</v>
      </c>
      <c r="H282" t="s">
        <v>3</v>
      </c>
      <c r="I282">
        <v>2006</v>
      </c>
      <c r="J282">
        <v>455</v>
      </c>
      <c r="K282" t="s">
        <v>91</v>
      </c>
      <c r="L282" t="s">
        <v>92</v>
      </c>
      <c r="M282" t="s">
        <v>72</v>
      </c>
      <c r="N282" t="s">
        <v>93</v>
      </c>
      <c r="O282" t="s">
        <v>104</v>
      </c>
      <c r="P282" t="s">
        <v>65</v>
      </c>
      <c r="Q282" s="12" t="s">
        <v>748</v>
      </c>
      <c r="R282" s="16" t="s">
        <v>796</v>
      </c>
      <c r="S282" t="s">
        <v>753</v>
      </c>
      <c r="T282" s="15">
        <v>2005</v>
      </c>
      <c r="U282" t="s">
        <v>752</v>
      </c>
      <c r="V282" s="15">
        <v>2005</v>
      </c>
      <c r="W282" t="s">
        <v>752</v>
      </c>
      <c r="X282" s="16">
        <v>2005</v>
      </c>
      <c r="Y282" t="s">
        <v>753</v>
      </c>
      <c r="Z282" t="s">
        <v>72</v>
      </c>
      <c r="AA282" t="s">
        <v>748</v>
      </c>
      <c r="AE282" t="s">
        <v>93</v>
      </c>
      <c r="AF282" s="13" t="s">
        <v>748</v>
      </c>
    </row>
    <row r="283" spans="1:33" x14ac:dyDescent="0.2">
      <c r="A283" t="s">
        <v>105</v>
      </c>
      <c r="B283" t="s">
        <v>1</v>
      </c>
      <c r="C283" t="s">
        <v>2</v>
      </c>
      <c r="D283" t="s">
        <v>64</v>
      </c>
      <c r="E283" t="s">
        <v>65</v>
      </c>
      <c r="F283" t="s">
        <v>90</v>
      </c>
      <c r="G283" t="s">
        <v>3</v>
      </c>
      <c r="H283" t="s">
        <v>3</v>
      </c>
      <c r="I283">
        <v>2006</v>
      </c>
      <c r="J283">
        <v>455</v>
      </c>
      <c r="K283" t="s">
        <v>91</v>
      </c>
      <c r="L283" t="s">
        <v>92</v>
      </c>
      <c r="M283" t="s">
        <v>72</v>
      </c>
      <c r="N283" t="s">
        <v>93</v>
      </c>
      <c r="O283" t="s">
        <v>106</v>
      </c>
      <c r="P283" t="s">
        <v>65</v>
      </c>
      <c r="Q283" s="12" t="s">
        <v>748</v>
      </c>
      <c r="R283" s="16" t="s">
        <v>796</v>
      </c>
      <c r="S283" t="s">
        <v>753</v>
      </c>
      <c r="T283" s="15">
        <v>2005</v>
      </c>
      <c r="U283" t="s">
        <v>752</v>
      </c>
      <c r="V283" s="15">
        <v>2005</v>
      </c>
      <c r="W283" t="s">
        <v>752</v>
      </c>
      <c r="X283" s="16">
        <v>2005</v>
      </c>
      <c r="Y283" t="s">
        <v>753</v>
      </c>
      <c r="Z283" t="s">
        <v>72</v>
      </c>
      <c r="AA283" t="s">
        <v>748</v>
      </c>
      <c r="AE283" t="s">
        <v>93</v>
      </c>
      <c r="AF283" s="13" t="s">
        <v>748</v>
      </c>
    </row>
    <row r="284" spans="1:33" x14ac:dyDescent="0.2">
      <c r="A284" t="s">
        <v>107</v>
      </c>
      <c r="B284" t="s">
        <v>1</v>
      </c>
      <c r="C284" t="s">
        <v>2</v>
      </c>
      <c r="D284" t="s">
        <v>64</v>
      </c>
      <c r="E284" t="s">
        <v>65</v>
      </c>
      <c r="F284" t="s">
        <v>90</v>
      </c>
      <c r="G284" t="s">
        <v>3</v>
      </c>
      <c r="H284" t="s">
        <v>3</v>
      </c>
      <c r="I284">
        <v>2006</v>
      </c>
      <c r="J284">
        <v>455</v>
      </c>
      <c r="K284" t="s">
        <v>91</v>
      </c>
      <c r="L284" t="s">
        <v>92</v>
      </c>
      <c r="M284" t="s">
        <v>72</v>
      </c>
      <c r="N284" t="s">
        <v>93</v>
      </c>
      <c r="O284" t="s">
        <v>108</v>
      </c>
      <c r="P284" t="s">
        <v>65</v>
      </c>
      <c r="Q284" s="12" t="s">
        <v>748</v>
      </c>
      <c r="R284" s="16" t="s">
        <v>796</v>
      </c>
      <c r="S284" t="s">
        <v>753</v>
      </c>
      <c r="T284" s="15">
        <v>2005</v>
      </c>
      <c r="U284" t="s">
        <v>752</v>
      </c>
      <c r="V284" s="15">
        <v>2005</v>
      </c>
      <c r="W284" t="s">
        <v>752</v>
      </c>
      <c r="X284" s="16">
        <v>2005</v>
      </c>
      <c r="Y284" t="s">
        <v>753</v>
      </c>
      <c r="Z284" t="s">
        <v>72</v>
      </c>
      <c r="AA284" t="s">
        <v>748</v>
      </c>
      <c r="AE284" t="s">
        <v>93</v>
      </c>
      <c r="AF284" s="13" t="s">
        <v>748</v>
      </c>
    </row>
    <row r="285" spans="1:33" x14ac:dyDescent="0.2">
      <c r="A285" t="s">
        <v>55</v>
      </c>
      <c r="B285" t="s">
        <v>1</v>
      </c>
      <c r="C285" t="s">
        <v>2</v>
      </c>
      <c r="D285" t="s">
        <v>3</v>
      </c>
      <c r="E285" t="s">
        <v>3</v>
      </c>
      <c r="F285" t="s">
        <v>3</v>
      </c>
      <c r="G285" t="s">
        <v>3</v>
      </c>
      <c r="H285" t="s">
        <v>3</v>
      </c>
      <c r="I285">
        <v>2005</v>
      </c>
      <c r="J285">
        <v>414</v>
      </c>
      <c r="K285" t="s">
        <v>56</v>
      </c>
      <c r="L285" t="s">
        <v>53</v>
      </c>
      <c r="M285" t="s">
        <v>3</v>
      </c>
      <c r="N285" t="s">
        <v>57</v>
      </c>
      <c r="O285" t="s">
        <v>58</v>
      </c>
      <c r="P285" t="s">
        <v>3</v>
      </c>
      <c r="Q285" s="12" t="s">
        <v>748</v>
      </c>
      <c r="R285" t="s">
        <v>3</v>
      </c>
      <c r="S285" t="s">
        <v>748</v>
      </c>
      <c r="T285" t="s">
        <v>3</v>
      </c>
      <c r="U285" t="s">
        <v>748</v>
      </c>
      <c r="V285" t="s">
        <v>3</v>
      </c>
      <c r="W285" t="s">
        <v>748</v>
      </c>
      <c r="X285">
        <v>2005</v>
      </c>
      <c r="Y285" t="s">
        <v>748</v>
      </c>
      <c r="Z285" t="s">
        <v>3</v>
      </c>
      <c r="AA285" t="s">
        <v>748</v>
      </c>
      <c r="AC285" t="s">
        <v>750</v>
      </c>
      <c r="AD285" t="s">
        <v>750</v>
      </c>
      <c r="AE285" t="s">
        <v>57</v>
      </c>
      <c r="AF285" s="13" t="s">
        <v>748</v>
      </c>
      <c r="AG285" t="s">
        <v>760</v>
      </c>
    </row>
    <row r="286" spans="1:33" x14ac:dyDescent="0.2">
      <c r="A286" t="s">
        <v>59</v>
      </c>
      <c r="B286" t="s">
        <v>1</v>
      </c>
      <c r="C286" t="s">
        <v>2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>
        <v>2005</v>
      </c>
      <c r="J286">
        <v>414</v>
      </c>
      <c r="K286" t="s">
        <v>56</v>
      </c>
      <c r="L286" t="s">
        <v>53</v>
      </c>
      <c r="M286" t="s">
        <v>3</v>
      </c>
      <c r="N286" t="s">
        <v>57</v>
      </c>
      <c r="O286" t="s">
        <v>60</v>
      </c>
      <c r="P286" t="s">
        <v>3</v>
      </c>
      <c r="Q286" s="12" t="s">
        <v>748</v>
      </c>
      <c r="R286" t="s">
        <v>3</v>
      </c>
      <c r="S286" t="s">
        <v>748</v>
      </c>
      <c r="T286" t="s">
        <v>3</v>
      </c>
      <c r="U286" t="s">
        <v>748</v>
      </c>
      <c r="V286" t="s">
        <v>3</v>
      </c>
      <c r="W286" t="s">
        <v>748</v>
      </c>
      <c r="X286">
        <v>2005</v>
      </c>
      <c r="Y286" t="s">
        <v>748</v>
      </c>
      <c r="Z286" t="s">
        <v>3</v>
      </c>
      <c r="AA286" t="s">
        <v>748</v>
      </c>
      <c r="AC286" t="s">
        <v>750</v>
      </c>
      <c r="AD286" t="s">
        <v>750</v>
      </c>
      <c r="AE286" t="s">
        <v>57</v>
      </c>
      <c r="AF286" s="13" t="s">
        <v>748</v>
      </c>
      <c r="AG286" t="s">
        <v>760</v>
      </c>
    </row>
    <row r="287" spans="1:33" x14ac:dyDescent="0.2">
      <c r="A287" t="s">
        <v>31</v>
      </c>
      <c r="B287" t="s">
        <v>1</v>
      </c>
      <c r="C287" t="s">
        <v>2</v>
      </c>
      <c r="D287" t="s">
        <v>32</v>
      </c>
      <c r="E287" t="s">
        <v>33</v>
      </c>
      <c r="F287" t="s">
        <v>3</v>
      </c>
      <c r="G287" t="s">
        <v>3</v>
      </c>
      <c r="H287" t="s">
        <v>3</v>
      </c>
      <c r="I287">
        <v>2001</v>
      </c>
      <c r="J287">
        <v>382</v>
      </c>
      <c r="K287" t="s">
        <v>34</v>
      </c>
      <c r="L287" t="s">
        <v>35</v>
      </c>
      <c r="M287" t="s">
        <v>36</v>
      </c>
      <c r="N287" t="s">
        <v>37</v>
      </c>
      <c r="O287" t="s">
        <v>38</v>
      </c>
      <c r="P287" t="s">
        <v>33</v>
      </c>
      <c r="Q287" s="12" t="s">
        <v>748</v>
      </c>
      <c r="R287" t="s">
        <v>3</v>
      </c>
      <c r="S287" t="s">
        <v>748</v>
      </c>
      <c r="T287" s="14" t="s">
        <v>3</v>
      </c>
      <c r="U287" t="s">
        <v>748</v>
      </c>
      <c r="V287" s="14" t="s">
        <v>3</v>
      </c>
      <c r="W287" t="s">
        <v>748</v>
      </c>
      <c r="X287">
        <v>2001</v>
      </c>
      <c r="Y287" t="s">
        <v>748</v>
      </c>
      <c r="Z287" t="s">
        <v>36</v>
      </c>
      <c r="AA287" t="s">
        <v>748</v>
      </c>
      <c r="AC287" t="s">
        <v>749</v>
      </c>
      <c r="AD287" t="s">
        <v>749</v>
      </c>
      <c r="AE287" t="s">
        <v>37</v>
      </c>
      <c r="AF287" s="13" t="s">
        <v>748</v>
      </c>
    </row>
    <row r="288" spans="1:33" x14ac:dyDescent="0.2">
      <c r="A288" t="s">
        <v>172</v>
      </c>
      <c r="B288" t="s">
        <v>1</v>
      </c>
      <c r="C288" t="s">
        <v>2</v>
      </c>
      <c r="D288" t="s">
        <v>64</v>
      </c>
      <c r="E288" t="s">
        <v>65</v>
      </c>
      <c r="F288" t="s">
        <v>3</v>
      </c>
      <c r="G288" t="s">
        <v>3</v>
      </c>
      <c r="H288" t="s">
        <v>3</v>
      </c>
      <c r="I288">
        <v>2007</v>
      </c>
      <c r="J288">
        <v>329</v>
      </c>
      <c r="K288" t="s">
        <v>173</v>
      </c>
      <c r="L288" t="s">
        <v>174</v>
      </c>
      <c r="M288" t="s">
        <v>72</v>
      </c>
      <c r="N288" t="s">
        <v>3</v>
      </c>
      <c r="O288" t="s">
        <v>175</v>
      </c>
      <c r="P288" t="s">
        <v>65</v>
      </c>
      <c r="Q288" s="12" t="s">
        <v>748</v>
      </c>
      <c r="R288" t="s">
        <v>3</v>
      </c>
      <c r="S288" t="s">
        <v>748</v>
      </c>
      <c r="T288" s="14" t="s">
        <v>3</v>
      </c>
      <c r="U288" t="s">
        <v>748</v>
      </c>
      <c r="V288" s="14" t="s">
        <v>3</v>
      </c>
      <c r="W288" t="s">
        <v>748</v>
      </c>
      <c r="X288">
        <v>2007</v>
      </c>
      <c r="Y288" t="s">
        <v>748</v>
      </c>
      <c r="Z288" t="s">
        <v>72</v>
      </c>
      <c r="AA288" t="s">
        <v>748</v>
      </c>
      <c r="AC288" t="s">
        <v>749</v>
      </c>
      <c r="AD288" t="s">
        <v>749</v>
      </c>
      <c r="AE288" t="s">
        <v>3</v>
      </c>
      <c r="AF288" s="13" t="s">
        <v>748</v>
      </c>
    </row>
    <row r="289" spans="1:33" x14ac:dyDescent="0.2">
      <c r="A289" t="s">
        <v>176</v>
      </c>
      <c r="B289" t="s">
        <v>1</v>
      </c>
      <c r="C289" t="s">
        <v>2</v>
      </c>
      <c r="D289" t="s">
        <v>64</v>
      </c>
      <c r="E289" t="s">
        <v>65</v>
      </c>
      <c r="F289" t="s">
        <v>3</v>
      </c>
      <c r="G289" t="s">
        <v>3</v>
      </c>
      <c r="H289" t="s">
        <v>3</v>
      </c>
      <c r="I289">
        <v>2007</v>
      </c>
      <c r="J289">
        <v>329</v>
      </c>
      <c r="K289" t="s">
        <v>173</v>
      </c>
      <c r="L289" t="s">
        <v>174</v>
      </c>
      <c r="M289" t="s">
        <v>72</v>
      </c>
      <c r="N289" t="s">
        <v>3</v>
      </c>
      <c r="O289" t="s">
        <v>177</v>
      </c>
      <c r="P289" t="s">
        <v>65</v>
      </c>
      <c r="Q289" s="12" t="s">
        <v>748</v>
      </c>
      <c r="R289" t="s">
        <v>3</v>
      </c>
      <c r="S289" t="s">
        <v>748</v>
      </c>
      <c r="T289" s="14" t="s">
        <v>3</v>
      </c>
      <c r="U289" t="s">
        <v>748</v>
      </c>
      <c r="V289" s="14" t="s">
        <v>3</v>
      </c>
      <c r="W289" t="s">
        <v>748</v>
      </c>
      <c r="X289">
        <v>2007</v>
      </c>
      <c r="Y289" t="s">
        <v>748</v>
      </c>
      <c r="Z289" t="s">
        <v>72</v>
      </c>
      <c r="AA289" t="s">
        <v>748</v>
      </c>
      <c r="AC289" t="s">
        <v>749</v>
      </c>
      <c r="AD289" t="s">
        <v>749</v>
      </c>
      <c r="AE289" t="s">
        <v>3</v>
      </c>
      <c r="AF289" s="13" t="s">
        <v>748</v>
      </c>
    </row>
    <row r="290" spans="1:33" x14ac:dyDescent="0.2">
      <c r="A290" t="s">
        <v>178</v>
      </c>
      <c r="B290" t="s">
        <v>1</v>
      </c>
      <c r="C290" t="s">
        <v>2</v>
      </c>
      <c r="D290" t="s">
        <v>64</v>
      </c>
      <c r="E290" t="s">
        <v>65</v>
      </c>
      <c r="F290" t="s">
        <v>3</v>
      </c>
      <c r="G290" t="s">
        <v>3</v>
      </c>
      <c r="H290" t="s">
        <v>3</v>
      </c>
      <c r="I290">
        <v>2007</v>
      </c>
      <c r="J290">
        <v>329</v>
      </c>
      <c r="K290" t="s">
        <v>173</v>
      </c>
      <c r="L290" t="s">
        <v>174</v>
      </c>
      <c r="M290" t="s">
        <v>72</v>
      </c>
      <c r="N290" t="s">
        <v>3</v>
      </c>
      <c r="O290" t="s">
        <v>179</v>
      </c>
      <c r="P290" t="s">
        <v>65</v>
      </c>
      <c r="Q290" s="12" t="s">
        <v>748</v>
      </c>
      <c r="R290" t="s">
        <v>3</v>
      </c>
      <c r="S290" t="s">
        <v>748</v>
      </c>
      <c r="T290" s="14" t="s">
        <v>3</v>
      </c>
      <c r="U290" t="s">
        <v>748</v>
      </c>
      <c r="V290" s="14" t="s">
        <v>3</v>
      </c>
      <c r="W290" t="s">
        <v>748</v>
      </c>
      <c r="X290">
        <v>2007</v>
      </c>
      <c r="Y290" t="s">
        <v>748</v>
      </c>
      <c r="Z290" t="s">
        <v>72</v>
      </c>
      <c r="AA290" t="s">
        <v>748</v>
      </c>
      <c r="AC290" t="s">
        <v>749</v>
      </c>
      <c r="AD290" t="s">
        <v>749</v>
      </c>
      <c r="AE290" t="s">
        <v>3</v>
      </c>
      <c r="AF290" s="13" t="s">
        <v>748</v>
      </c>
    </row>
    <row r="291" spans="1:33" x14ac:dyDescent="0.2">
      <c r="A291" t="s">
        <v>180</v>
      </c>
      <c r="B291" t="s">
        <v>1</v>
      </c>
      <c r="C291" t="s">
        <v>2</v>
      </c>
      <c r="D291" t="s">
        <v>64</v>
      </c>
      <c r="E291" t="s">
        <v>65</v>
      </c>
      <c r="F291" t="s">
        <v>3</v>
      </c>
      <c r="G291" t="s">
        <v>3</v>
      </c>
      <c r="H291" t="s">
        <v>3</v>
      </c>
      <c r="I291">
        <v>2007</v>
      </c>
      <c r="J291">
        <v>329</v>
      </c>
      <c r="K291" t="s">
        <v>173</v>
      </c>
      <c r="L291" t="s">
        <v>174</v>
      </c>
      <c r="M291" t="s">
        <v>72</v>
      </c>
      <c r="N291" t="s">
        <v>3</v>
      </c>
      <c r="O291" t="s">
        <v>181</v>
      </c>
      <c r="P291" t="s">
        <v>65</v>
      </c>
      <c r="Q291" s="12" t="s">
        <v>748</v>
      </c>
      <c r="R291" t="s">
        <v>3</v>
      </c>
      <c r="S291" t="s">
        <v>748</v>
      </c>
      <c r="T291" s="14" t="s">
        <v>3</v>
      </c>
      <c r="U291" t="s">
        <v>748</v>
      </c>
      <c r="V291" s="14" t="s">
        <v>3</v>
      </c>
      <c r="W291" t="s">
        <v>748</v>
      </c>
      <c r="X291">
        <v>2007</v>
      </c>
      <c r="Y291" t="s">
        <v>748</v>
      </c>
      <c r="Z291" t="s">
        <v>72</v>
      </c>
      <c r="AA291" t="s">
        <v>748</v>
      </c>
      <c r="AC291" t="s">
        <v>749</v>
      </c>
      <c r="AD291" t="s">
        <v>749</v>
      </c>
      <c r="AE291" t="s">
        <v>3</v>
      </c>
      <c r="AF291" s="13" t="s">
        <v>748</v>
      </c>
    </row>
    <row r="292" spans="1:33" x14ac:dyDescent="0.2">
      <c r="A292" t="s">
        <v>182</v>
      </c>
      <c r="B292" t="s">
        <v>1</v>
      </c>
      <c r="C292" t="s">
        <v>2</v>
      </c>
      <c r="D292" t="s">
        <v>64</v>
      </c>
      <c r="E292" t="s">
        <v>65</v>
      </c>
      <c r="F292" t="s">
        <v>3</v>
      </c>
      <c r="G292" t="s">
        <v>3</v>
      </c>
      <c r="H292" t="s">
        <v>3</v>
      </c>
      <c r="I292">
        <v>2007</v>
      </c>
      <c r="J292">
        <v>329</v>
      </c>
      <c r="K292" t="s">
        <v>173</v>
      </c>
      <c r="L292" t="s">
        <v>174</v>
      </c>
      <c r="M292" t="s">
        <v>183</v>
      </c>
      <c r="N292" t="s">
        <v>3</v>
      </c>
      <c r="O292" t="s">
        <v>184</v>
      </c>
      <c r="P292" t="s">
        <v>65</v>
      </c>
      <c r="Q292" s="12" t="s">
        <v>748</v>
      </c>
      <c r="R292" t="s">
        <v>3</v>
      </c>
      <c r="S292" t="s">
        <v>748</v>
      </c>
      <c r="T292" s="14" t="s">
        <v>3</v>
      </c>
      <c r="U292" t="s">
        <v>748</v>
      </c>
      <c r="V292" s="14" t="s">
        <v>3</v>
      </c>
      <c r="W292" t="s">
        <v>748</v>
      </c>
      <c r="X292">
        <v>2007</v>
      </c>
      <c r="Y292" t="s">
        <v>748</v>
      </c>
      <c r="Z292" t="s">
        <v>183</v>
      </c>
      <c r="AA292" t="s">
        <v>748</v>
      </c>
      <c r="AC292" t="s">
        <v>749</v>
      </c>
      <c r="AD292" t="s">
        <v>749</v>
      </c>
      <c r="AE292" t="s">
        <v>3</v>
      </c>
      <c r="AF292" s="13" t="s">
        <v>748</v>
      </c>
    </row>
    <row r="293" spans="1:33" x14ac:dyDescent="0.2">
      <c r="A293" t="s">
        <v>185</v>
      </c>
      <c r="B293" t="s">
        <v>1</v>
      </c>
      <c r="C293" t="s">
        <v>2</v>
      </c>
      <c r="D293" t="s">
        <v>64</v>
      </c>
      <c r="E293" t="s">
        <v>65</v>
      </c>
      <c r="F293" t="s">
        <v>3</v>
      </c>
      <c r="G293" t="s">
        <v>3</v>
      </c>
      <c r="H293" t="s">
        <v>3</v>
      </c>
      <c r="I293">
        <v>2007</v>
      </c>
      <c r="J293">
        <v>329</v>
      </c>
      <c r="K293" t="s">
        <v>173</v>
      </c>
      <c r="L293" t="s">
        <v>174</v>
      </c>
      <c r="M293" t="s">
        <v>72</v>
      </c>
      <c r="N293" t="s">
        <v>3</v>
      </c>
      <c r="O293" t="s">
        <v>186</v>
      </c>
      <c r="P293" t="s">
        <v>65</v>
      </c>
      <c r="Q293" s="12" t="s">
        <v>748</v>
      </c>
      <c r="R293" t="s">
        <v>3</v>
      </c>
      <c r="S293" t="s">
        <v>748</v>
      </c>
      <c r="T293" s="14" t="s">
        <v>3</v>
      </c>
      <c r="U293" t="s">
        <v>748</v>
      </c>
      <c r="V293" s="14" t="s">
        <v>3</v>
      </c>
      <c r="W293" t="s">
        <v>748</v>
      </c>
      <c r="X293">
        <v>2007</v>
      </c>
      <c r="Y293" t="s">
        <v>748</v>
      </c>
      <c r="Z293" t="s">
        <v>72</v>
      </c>
      <c r="AA293" t="s">
        <v>748</v>
      </c>
      <c r="AC293" t="s">
        <v>749</v>
      </c>
      <c r="AD293" t="s">
        <v>749</v>
      </c>
      <c r="AE293" t="s">
        <v>3</v>
      </c>
      <c r="AF293" s="13" t="s">
        <v>748</v>
      </c>
    </row>
    <row r="294" spans="1:33" x14ac:dyDescent="0.2">
      <c r="A294" t="s">
        <v>187</v>
      </c>
      <c r="B294" t="s">
        <v>1</v>
      </c>
      <c r="C294" t="s">
        <v>2</v>
      </c>
      <c r="D294" t="s">
        <v>64</v>
      </c>
      <c r="E294" t="s">
        <v>65</v>
      </c>
      <c r="F294" t="s">
        <v>3</v>
      </c>
      <c r="G294" t="s">
        <v>3</v>
      </c>
      <c r="H294" t="s">
        <v>3</v>
      </c>
      <c r="I294">
        <v>2007</v>
      </c>
      <c r="J294">
        <v>329</v>
      </c>
      <c r="K294" t="s">
        <v>173</v>
      </c>
      <c r="L294" t="s">
        <v>174</v>
      </c>
      <c r="M294" t="s">
        <v>72</v>
      </c>
      <c r="N294" t="s">
        <v>3</v>
      </c>
      <c r="O294" t="s">
        <v>188</v>
      </c>
      <c r="P294" t="s">
        <v>65</v>
      </c>
      <c r="Q294" s="12" t="s">
        <v>748</v>
      </c>
      <c r="R294" t="s">
        <v>3</v>
      </c>
      <c r="S294" t="s">
        <v>748</v>
      </c>
      <c r="T294" s="14" t="s">
        <v>3</v>
      </c>
      <c r="U294" t="s">
        <v>748</v>
      </c>
      <c r="V294" s="14" t="s">
        <v>3</v>
      </c>
      <c r="W294" t="s">
        <v>748</v>
      </c>
      <c r="X294">
        <v>2007</v>
      </c>
      <c r="Y294" t="s">
        <v>748</v>
      </c>
      <c r="Z294" t="s">
        <v>72</v>
      </c>
      <c r="AA294" t="s">
        <v>748</v>
      </c>
      <c r="AC294" t="s">
        <v>749</v>
      </c>
      <c r="AD294" t="s">
        <v>749</v>
      </c>
      <c r="AE294" t="s">
        <v>3</v>
      </c>
      <c r="AF294" s="13" t="s">
        <v>748</v>
      </c>
    </row>
    <row r="295" spans="1:33" x14ac:dyDescent="0.2">
      <c r="A295" t="s">
        <v>189</v>
      </c>
      <c r="B295" t="s">
        <v>1</v>
      </c>
      <c r="C295" t="s">
        <v>2</v>
      </c>
      <c r="D295" t="s">
        <v>64</v>
      </c>
      <c r="E295" t="s">
        <v>65</v>
      </c>
      <c r="F295" t="s">
        <v>3</v>
      </c>
      <c r="G295" t="s">
        <v>3</v>
      </c>
      <c r="H295" t="s">
        <v>3</v>
      </c>
      <c r="I295">
        <v>2007</v>
      </c>
      <c r="J295">
        <v>329</v>
      </c>
      <c r="K295" t="s">
        <v>173</v>
      </c>
      <c r="L295" t="s">
        <v>174</v>
      </c>
      <c r="M295" t="s">
        <v>72</v>
      </c>
      <c r="N295" t="s">
        <v>3</v>
      </c>
      <c r="O295" t="s">
        <v>190</v>
      </c>
      <c r="P295" t="s">
        <v>65</v>
      </c>
      <c r="Q295" s="12" t="s">
        <v>748</v>
      </c>
      <c r="R295" t="s">
        <v>3</v>
      </c>
      <c r="S295" t="s">
        <v>748</v>
      </c>
      <c r="T295" s="14" t="s">
        <v>3</v>
      </c>
      <c r="U295" t="s">
        <v>748</v>
      </c>
      <c r="V295" s="14" t="s">
        <v>3</v>
      </c>
      <c r="W295" t="s">
        <v>748</v>
      </c>
      <c r="X295">
        <v>2007</v>
      </c>
      <c r="Y295" t="s">
        <v>748</v>
      </c>
      <c r="Z295" t="s">
        <v>72</v>
      </c>
      <c r="AA295" t="s">
        <v>748</v>
      </c>
      <c r="AC295" t="s">
        <v>749</v>
      </c>
      <c r="AD295" t="s">
        <v>749</v>
      </c>
      <c r="AE295" t="s">
        <v>3</v>
      </c>
      <c r="AF295" s="13" t="s">
        <v>748</v>
      </c>
    </row>
    <row r="296" spans="1:33" x14ac:dyDescent="0.2">
      <c r="A296" t="s">
        <v>39</v>
      </c>
      <c r="B296" t="s">
        <v>40</v>
      </c>
      <c r="C296" t="s">
        <v>41</v>
      </c>
      <c r="D296" t="s">
        <v>42</v>
      </c>
      <c r="E296" t="s">
        <v>43</v>
      </c>
      <c r="F296" t="s">
        <v>44</v>
      </c>
      <c r="G296" t="s">
        <v>3</v>
      </c>
      <c r="H296" t="s">
        <v>3</v>
      </c>
      <c r="I296">
        <v>2004</v>
      </c>
      <c r="J296">
        <v>267</v>
      </c>
      <c r="K296" t="s">
        <v>45</v>
      </c>
      <c r="L296" t="s">
        <v>46</v>
      </c>
      <c r="M296" t="s">
        <v>3</v>
      </c>
      <c r="N296" t="s">
        <v>47</v>
      </c>
      <c r="O296" t="s">
        <v>48</v>
      </c>
      <c r="P296" t="s">
        <v>43</v>
      </c>
      <c r="Q296" s="12" t="s">
        <v>748</v>
      </c>
      <c r="R296" t="s">
        <v>44</v>
      </c>
      <c r="S296" t="s">
        <v>748</v>
      </c>
      <c r="T296" s="15">
        <v>2001</v>
      </c>
      <c r="U296" s="15" t="s">
        <v>752</v>
      </c>
      <c r="V296" s="15">
        <v>2001</v>
      </c>
      <c r="W296" s="15" t="s">
        <v>752</v>
      </c>
      <c r="X296" s="16">
        <v>2001</v>
      </c>
      <c r="Y296" s="15" t="s">
        <v>753</v>
      </c>
      <c r="Z296" s="15" t="s">
        <v>797</v>
      </c>
      <c r="AA296" t="s">
        <v>752</v>
      </c>
      <c r="AC296" t="s">
        <v>749</v>
      </c>
      <c r="AD296" t="s">
        <v>749</v>
      </c>
      <c r="AE296" t="s">
        <v>47</v>
      </c>
      <c r="AF296" s="13" t="s">
        <v>748</v>
      </c>
    </row>
    <row r="297" spans="1:33" x14ac:dyDescent="0.2">
      <c r="A297" t="s">
        <v>49</v>
      </c>
      <c r="B297" t="s">
        <v>40</v>
      </c>
      <c r="C297" t="s">
        <v>41</v>
      </c>
      <c r="D297" t="s">
        <v>42</v>
      </c>
      <c r="E297" t="s">
        <v>43</v>
      </c>
      <c r="F297" t="s">
        <v>44</v>
      </c>
      <c r="G297" t="s">
        <v>3</v>
      </c>
      <c r="H297" t="s">
        <v>3</v>
      </c>
      <c r="I297">
        <v>2004</v>
      </c>
      <c r="J297">
        <v>267</v>
      </c>
      <c r="K297" t="s">
        <v>45</v>
      </c>
      <c r="L297" t="s">
        <v>46</v>
      </c>
      <c r="M297" t="s">
        <v>3</v>
      </c>
      <c r="N297" t="s">
        <v>47</v>
      </c>
      <c r="O297" t="s">
        <v>50</v>
      </c>
      <c r="P297" t="s">
        <v>43</v>
      </c>
      <c r="Q297" s="12" t="s">
        <v>748</v>
      </c>
      <c r="R297" t="s">
        <v>44</v>
      </c>
      <c r="S297" t="s">
        <v>748</v>
      </c>
      <c r="T297" s="15">
        <v>2001</v>
      </c>
      <c r="U297" s="15" t="s">
        <v>752</v>
      </c>
      <c r="V297" s="15">
        <v>2001</v>
      </c>
      <c r="W297" s="15" t="s">
        <v>752</v>
      </c>
      <c r="X297" s="16">
        <v>2001</v>
      </c>
      <c r="Y297" s="15" t="s">
        <v>753</v>
      </c>
      <c r="Z297" s="15" t="s">
        <v>797</v>
      </c>
      <c r="AA297" t="s">
        <v>752</v>
      </c>
      <c r="AC297" t="s">
        <v>749</v>
      </c>
      <c r="AD297" t="s">
        <v>749</v>
      </c>
      <c r="AE297" t="s">
        <v>47</v>
      </c>
      <c r="AF297" s="13" t="s">
        <v>748</v>
      </c>
    </row>
    <row r="298" spans="1:33" x14ac:dyDescent="0.2">
      <c r="A298" t="s">
        <v>51</v>
      </c>
      <c r="B298" t="s">
        <v>40</v>
      </c>
      <c r="C298" t="s">
        <v>41</v>
      </c>
      <c r="D298" t="s">
        <v>42</v>
      </c>
      <c r="E298" t="s">
        <v>43</v>
      </c>
      <c r="F298" t="s">
        <v>52</v>
      </c>
      <c r="G298" t="s">
        <v>3</v>
      </c>
      <c r="H298" t="s">
        <v>3</v>
      </c>
      <c r="I298">
        <v>2004</v>
      </c>
      <c r="J298">
        <v>267</v>
      </c>
      <c r="K298" t="s">
        <v>45</v>
      </c>
      <c r="L298" t="s">
        <v>53</v>
      </c>
      <c r="M298" t="s">
        <v>3</v>
      </c>
      <c r="N298" t="s">
        <v>47</v>
      </c>
      <c r="O298" t="s">
        <v>54</v>
      </c>
      <c r="P298" t="s">
        <v>43</v>
      </c>
      <c r="Q298" s="12" t="s">
        <v>748</v>
      </c>
      <c r="R298" t="s">
        <v>52</v>
      </c>
      <c r="S298" t="s">
        <v>748</v>
      </c>
      <c r="T298" s="15">
        <v>2001</v>
      </c>
      <c r="U298" s="15" t="s">
        <v>752</v>
      </c>
      <c r="V298" s="15">
        <v>2001</v>
      </c>
      <c r="W298" s="15" t="s">
        <v>752</v>
      </c>
      <c r="X298" s="16">
        <v>2001</v>
      </c>
      <c r="Y298" s="15" t="s">
        <v>753</v>
      </c>
      <c r="Z298" s="15" t="s">
        <v>797</v>
      </c>
      <c r="AA298" t="s">
        <v>752</v>
      </c>
      <c r="AC298" t="s">
        <v>749</v>
      </c>
      <c r="AD298" t="s">
        <v>749</v>
      </c>
      <c r="AE298" t="s">
        <v>47</v>
      </c>
      <c r="AF298" s="13" t="s">
        <v>748</v>
      </c>
    </row>
    <row r="299" spans="1:33" x14ac:dyDescent="0.2">
      <c r="A299" t="s">
        <v>365</v>
      </c>
      <c r="B299" t="s">
        <v>1</v>
      </c>
      <c r="C299" t="s">
        <v>2</v>
      </c>
      <c r="D299" t="s">
        <v>241</v>
      </c>
      <c r="E299" t="s">
        <v>242</v>
      </c>
      <c r="F299" t="s">
        <v>3</v>
      </c>
      <c r="G299" t="s">
        <v>260</v>
      </c>
      <c r="H299" t="s">
        <v>260</v>
      </c>
      <c r="I299">
        <v>1993</v>
      </c>
      <c r="J299">
        <v>211</v>
      </c>
      <c r="K299" t="s">
        <v>366</v>
      </c>
      <c r="L299" t="s">
        <v>366</v>
      </c>
      <c r="M299" t="s">
        <v>3</v>
      </c>
      <c r="N299" t="s">
        <v>367</v>
      </c>
      <c r="O299" t="s">
        <v>243</v>
      </c>
      <c r="P299" t="s">
        <v>242</v>
      </c>
      <c r="Q299" s="12" t="s">
        <v>748</v>
      </c>
      <c r="R299" t="s">
        <v>3</v>
      </c>
      <c r="S299" t="s">
        <v>748</v>
      </c>
      <c r="T299" t="s">
        <v>260</v>
      </c>
      <c r="U299" t="s">
        <v>748</v>
      </c>
      <c r="V299" t="s">
        <v>260</v>
      </c>
      <c r="W299" t="s">
        <v>748</v>
      </c>
      <c r="X299">
        <v>1993</v>
      </c>
      <c r="Y299" t="s">
        <v>748</v>
      </c>
      <c r="Z299" t="s">
        <v>3</v>
      </c>
      <c r="AA299" t="s">
        <v>748</v>
      </c>
      <c r="AC299" t="s">
        <v>749</v>
      </c>
      <c r="AD299" t="s">
        <v>750</v>
      </c>
      <c r="AE299" t="s">
        <v>367</v>
      </c>
      <c r="AF299" s="13" t="s">
        <v>748</v>
      </c>
    </row>
    <row r="300" spans="1:33" x14ac:dyDescent="0.2">
      <c r="A300" t="s">
        <v>368</v>
      </c>
      <c r="B300" t="s">
        <v>1</v>
      </c>
      <c r="C300" t="s">
        <v>2</v>
      </c>
      <c r="D300" t="s">
        <v>250</v>
      </c>
      <c r="E300" t="s">
        <v>251</v>
      </c>
      <c r="F300" t="s">
        <v>3</v>
      </c>
      <c r="G300" t="s">
        <v>369</v>
      </c>
      <c r="H300" t="s">
        <v>369</v>
      </c>
      <c r="I300">
        <v>1994</v>
      </c>
      <c r="J300">
        <v>211</v>
      </c>
      <c r="K300" t="s">
        <v>366</v>
      </c>
      <c r="L300" t="s">
        <v>366</v>
      </c>
      <c r="M300" t="s">
        <v>3</v>
      </c>
      <c r="N300" t="s">
        <v>367</v>
      </c>
      <c r="O300" t="s">
        <v>370</v>
      </c>
      <c r="P300" t="s">
        <v>251</v>
      </c>
      <c r="Q300" s="12" t="s">
        <v>748</v>
      </c>
      <c r="R300" t="s">
        <v>3</v>
      </c>
      <c r="S300" t="s">
        <v>748</v>
      </c>
      <c r="T300" t="s">
        <v>369</v>
      </c>
      <c r="U300" t="s">
        <v>748</v>
      </c>
      <c r="V300" t="s">
        <v>369</v>
      </c>
      <c r="W300" t="s">
        <v>748</v>
      </c>
      <c r="X300">
        <v>1994</v>
      </c>
      <c r="Y300" t="s">
        <v>748</v>
      </c>
      <c r="Z300" t="s">
        <v>3</v>
      </c>
      <c r="AA300" t="s">
        <v>748</v>
      </c>
      <c r="AC300" t="s">
        <v>749</v>
      </c>
      <c r="AD300" t="s">
        <v>750</v>
      </c>
      <c r="AE300" t="s">
        <v>367</v>
      </c>
      <c r="AF300" s="13" t="s">
        <v>748</v>
      </c>
    </row>
    <row r="301" spans="1:33" x14ac:dyDescent="0.2">
      <c r="A301" t="s">
        <v>371</v>
      </c>
      <c r="B301" t="s">
        <v>1</v>
      </c>
      <c r="C301" t="s">
        <v>2</v>
      </c>
      <c r="D301" t="s">
        <v>250</v>
      </c>
      <c r="E301" t="s">
        <v>251</v>
      </c>
      <c r="F301" t="s">
        <v>3</v>
      </c>
      <c r="G301" t="s">
        <v>369</v>
      </c>
      <c r="H301" t="s">
        <v>369</v>
      </c>
      <c r="I301">
        <v>1994</v>
      </c>
      <c r="J301">
        <v>211</v>
      </c>
      <c r="K301" t="s">
        <v>366</v>
      </c>
      <c r="L301" t="s">
        <v>366</v>
      </c>
      <c r="M301" t="s">
        <v>3</v>
      </c>
      <c r="N301" t="s">
        <v>367</v>
      </c>
      <c r="O301" t="s">
        <v>372</v>
      </c>
      <c r="P301" t="s">
        <v>251</v>
      </c>
      <c r="Q301" s="12" t="s">
        <v>748</v>
      </c>
      <c r="R301" t="s">
        <v>3</v>
      </c>
      <c r="S301" t="s">
        <v>748</v>
      </c>
      <c r="T301" t="s">
        <v>369</v>
      </c>
      <c r="U301" t="s">
        <v>748</v>
      </c>
      <c r="V301" t="s">
        <v>369</v>
      </c>
      <c r="W301" t="s">
        <v>748</v>
      </c>
      <c r="X301">
        <v>1994</v>
      </c>
      <c r="Y301" t="s">
        <v>748</v>
      </c>
      <c r="Z301" t="s">
        <v>3</v>
      </c>
      <c r="AA301" t="s">
        <v>748</v>
      </c>
      <c r="AC301" t="s">
        <v>749</v>
      </c>
      <c r="AD301" t="s">
        <v>750</v>
      </c>
      <c r="AE301" t="s">
        <v>367</v>
      </c>
      <c r="AF301" s="13" t="s">
        <v>748</v>
      </c>
    </row>
    <row r="302" spans="1:33" x14ac:dyDescent="0.2">
      <c r="A302" t="s">
        <v>373</v>
      </c>
      <c r="B302" t="s">
        <v>1</v>
      </c>
      <c r="C302" t="s">
        <v>2</v>
      </c>
      <c r="D302" t="s">
        <v>3</v>
      </c>
      <c r="E302" t="s">
        <v>3</v>
      </c>
      <c r="F302" t="s">
        <v>3</v>
      </c>
      <c r="G302" t="s">
        <v>3</v>
      </c>
      <c r="H302" t="s">
        <v>3</v>
      </c>
      <c r="I302">
        <v>2016</v>
      </c>
      <c r="J302">
        <v>211</v>
      </c>
      <c r="K302" t="s">
        <v>366</v>
      </c>
      <c r="L302" t="s">
        <v>366</v>
      </c>
      <c r="M302" t="s">
        <v>3</v>
      </c>
      <c r="N302" t="s">
        <v>367</v>
      </c>
      <c r="O302" t="s">
        <v>8</v>
      </c>
      <c r="P302" t="s">
        <v>3</v>
      </c>
      <c r="Q302" s="12" t="s">
        <v>748</v>
      </c>
      <c r="R302" t="s">
        <v>3</v>
      </c>
      <c r="S302" t="s">
        <v>748</v>
      </c>
      <c r="T302" t="s">
        <v>3</v>
      </c>
      <c r="U302" t="s">
        <v>748</v>
      </c>
      <c r="V302" t="s">
        <v>3</v>
      </c>
      <c r="W302" t="s">
        <v>748</v>
      </c>
      <c r="X302">
        <v>2016</v>
      </c>
      <c r="Y302" t="s">
        <v>748</v>
      </c>
      <c r="Z302" t="s">
        <v>3</v>
      </c>
      <c r="AA302" t="s">
        <v>748</v>
      </c>
      <c r="AC302" t="s">
        <v>750</v>
      </c>
      <c r="AD302" t="s">
        <v>750</v>
      </c>
      <c r="AE302" t="s">
        <v>367</v>
      </c>
      <c r="AF302" s="13" t="s">
        <v>748</v>
      </c>
      <c r="AG302" t="s">
        <v>760</v>
      </c>
    </row>
    <row r="303" spans="1:33" x14ac:dyDescent="0.2">
      <c r="A303" t="s">
        <v>374</v>
      </c>
      <c r="B303" t="s">
        <v>1</v>
      </c>
      <c r="C303" t="s">
        <v>2</v>
      </c>
      <c r="D303" t="s">
        <v>3</v>
      </c>
      <c r="E303" t="s">
        <v>3</v>
      </c>
      <c r="F303" t="s">
        <v>3</v>
      </c>
      <c r="G303" t="s">
        <v>3</v>
      </c>
      <c r="H303" t="s">
        <v>3</v>
      </c>
      <c r="I303">
        <v>2016</v>
      </c>
      <c r="J303">
        <v>211</v>
      </c>
      <c r="K303" t="s">
        <v>366</v>
      </c>
      <c r="L303" t="s">
        <v>366</v>
      </c>
      <c r="M303" t="s">
        <v>3</v>
      </c>
      <c r="N303" t="s">
        <v>367</v>
      </c>
      <c r="O303" t="s">
        <v>58</v>
      </c>
      <c r="P303" t="s">
        <v>3</v>
      </c>
      <c r="Q303" s="12" t="s">
        <v>748</v>
      </c>
      <c r="R303" t="s">
        <v>3</v>
      </c>
      <c r="S303" t="s">
        <v>748</v>
      </c>
      <c r="T303" t="s">
        <v>3</v>
      </c>
      <c r="U303" t="s">
        <v>748</v>
      </c>
      <c r="V303" t="s">
        <v>3</v>
      </c>
      <c r="W303" t="s">
        <v>748</v>
      </c>
      <c r="X303">
        <v>2016</v>
      </c>
      <c r="Y303" t="s">
        <v>748</v>
      </c>
      <c r="Z303" t="s">
        <v>3</v>
      </c>
      <c r="AA303" t="s">
        <v>748</v>
      </c>
      <c r="AC303" t="s">
        <v>750</v>
      </c>
      <c r="AD303" t="s">
        <v>750</v>
      </c>
      <c r="AE303" t="s">
        <v>367</v>
      </c>
      <c r="AF303" s="13" t="s">
        <v>748</v>
      </c>
      <c r="AG303" t="s">
        <v>760</v>
      </c>
    </row>
    <row r="304" spans="1:33" x14ac:dyDescent="0.2">
      <c r="A304" t="s">
        <v>375</v>
      </c>
      <c r="B304" t="s">
        <v>1</v>
      </c>
      <c r="C304" t="s">
        <v>2</v>
      </c>
      <c r="D304" t="s">
        <v>3</v>
      </c>
      <c r="E304" t="s">
        <v>3</v>
      </c>
      <c r="F304" t="s">
        <v>3</v>
      </c>
      <c r="G304" t="s">
        <v>3</v>
      </c>
      <c r="H304" t="s">
        <v>3</v>
      </c>
      <c r="I304">
        <v>2016</v>
      </c>
      <c r="J304">
        <v>211</v>
      </c>
      <c r="K304" t="s">
        <v>366</v>
      </c>
      <c r="L304" t="s">
        <v>366</v>
      </c>
      <c r="M304" t="s">
        <v>3</v>
      </c>
      <c r="N304" t="s">
        <v>367</v>
      </c>
      <c r="O304" t="s">
        <v>376</v>
      </c>
      <c r="P304" t="s">
        <v>3</v>
      </c>
      <c r="Q304" s="12" t="s">
        <v>748</v>
      </c>
      <c r="R304" t="s">
        <v>3</v>
      </c>
      <c r="S304" t="s">
        <v>748</v>
      </c>
      <c r="T304" t="s">
        <v>3</v>
      </c>
      <c r="U304" t="s">
        <v>748</v>
      </c>
      <c r="V304" t="s">
        <v>3</v>
      </c>
      <c r="W304" t="s">
        <v>748</v>
      </c>
      <c r="X304">
        <v>2016</v>
      </c>
      <c r="Y304" t="s">
        <v>748</v>
      </c>
      <c r="Z304" t="s">
        <v>3</v>
      </c>
      <c r="AA304" t="s">
        <v>748</v>
      </c>
      <c r="AC304" t="s">
        <v>750</v>
      </c>
      <c r="AD304" t="s">
        <v>750</v>
      </c>
      <c r="AE304" t="s">
        <v>367</v>
      </c>
      <c r="AF304" s="13" t="s">
        <v>748</v>
      </c>
      <c r="AG304" t="s">
        <v>760</v>
      </c>
    </row>
  </sheetData>
  <sortState xmlns:xlrd2="http://schemas.microsoft.com/office/spreadsheetml/2017/richdata2" ref="A2:N305">
    <sortCondition descending="1" ref="I1"/>
  </sortState>
  <conditionalFormatting sqref="AD192:AE192 P305:AF1048576 P229:P234 R229:R234 P236:P304 Q229:Q304 P215:R228 T215:T234 R236:R276 T243:U276 S215:S276 P2:AF178 T236:T242 U215:U276 R277:U304 X232:Z234 P179:U214 X185:Z187 Y192:Z192 X179:X183 Z179:Z183 Y184:Z184 X190:Z191 Y188:Z189 X193:X204 Y205:Z213 X214:X230 Z223:AE228 Y231:Z231 X236:Z276 Y277:Z284 X285:Z295 X299:Z304 Y296:Z298 Z193:Z204 AB192 AB179:AE191 Z214:Z222 AB193:AE222 AA179:AA222 Z229:Z230 AB229:AE234 AB236:AE304 AA229:AA304 AF179:AF304">
    <cfRule type="cellIs" dxfId="39" priority="39" operator="equal">
      <formula>"updated"</formula>
    </cfRule>
    <cfRule type="cellIs" dxfId="38" priority="40" operator="equal">
      <formula>"filled in"</formula>
    </cfRule>
  </conditionalFormatting>
  <conditionalFormatting sqref="P235 R235 T235 Y235:Z235 AB235:AE235">
    <cfRule type="cellIs" dxfId="37" priority="37" operator="equal">
      <formula>"updated"</formula>
    </cfRule>
    <cfRule type="cellIs" dxfId="36" priority="38" operator="equal">
      <formula>"filled in"</formula>
    </cfRule>
  </conditionalFormatting>
  <conditionalFormatting sqref="W179:W304">
    <cfRule type="cellIs" dxfId="35" priority="35" operator="equal">
      <formula>"updated"</formula>
    </cfRule>
    <cfRule type="cellIs" dxfId="34" priority="36" operator="equal">
      <formula>"filled in"</formula>
    </cfRule>
  </conditionalFormatting>
  <conditionalFormatting sqref="V236:V304 V179:V234">
    <cfRule type="cellIs" dxfId="33" priority="33" operator="equal">
      <formula>"updated"</formula>
    </cfRule>
    <cfRule type="cellIs" dxfId="32" priority="34" operator="equal">
      <formula>"filled in"</formula>
    </cfRule>
  </conditionalFormatting>
  <conditionalFormatting sqref="V235">
    <cfRule type="cellIs" dxfId="31" priority="31" operator="equal">
      <formula>"updated"</formula>
    </cfRule>
    <cfRule type="cellIs" dxfId="30" priority="32" operator="equal">
      <formula>"filled in"</formula>
    </cfRule>
  </conditionalFormatting>
  <conditionalFormatting sqref="Y179:Y183">
    <cfRule type="cellIs" dxfId="29" priority="29" operator="equal">
      <formula>"updated"</formula>
    </cfRule>
    <cfRule type="cellIs" dxfId="28" priority="30" operator="equal">
      <formula>"filled in"</formula>
    </cfRule>
  </conditionalFormatting>
  <conditionalFormatting sqref="X184">
    <cfRule type="cellIs" dxfId="27" priority="27" operator="equal">
      <formula>"updated"</formula>
    </cfRule>
    <cfRule type="cellIs" dxfId="26" priority="28" operator="equal">
      <formula>"filled in"</formula>
    </cfRule>
  </conditionalFormatting>
  <conditionalFormatting sqref="X188:X189">
    <cfRule type="cellIs" dxfId="25" priority="25" operator="equal">
      <formula>"updated"</formula>
    </cfRule>
    <cfRule type="cellIs" dxfId="24" priority="26" operator="equal">
      <formula>"filled in"</formula>
    </cfRule>
  </conditionalFormatting>
  <conditionalFormatting sqref="X192">
    <cfRule type="cellIs" dxfId="23" priority="23" operator="equal">
      <formula>"updated"</formula>
    </cfRule>
    <cfRule type="cellIs" dxfId="22" priority="24" operator="equal">
      <formula>"filled in"</formula>
    </cfRule>
  </conditionalFormatting>
  <conditionalFormatting sqref="Y193:Y204">
    <cfRule type="cellIs" dxfId="21" priority="21" operator="equal">
      <formula>"updated"</formula>
    </cfRule>
    <cfRule type="cellIs" dxfId="20" priority="22" operator="equal">
      <formula>"filled in"</formula>
    </cfRule>
  </conditionalFormatting>
  <conditionalFormatting sqref="X205:X213">
    <cfRule type="cellIs" dxfId="19" priority="19" operator="equal">
      <formula>"updated"</formula>
    </cfRule>
    <cfRule type="cellIs" dxfId="18" priority="20" operator="equal">
      <formula>"filled in"</formula>
    </cfRule>
  </conditionalFormatting>
  <conditionalFormatting sqref="Y214:Y230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X231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X235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X277:X284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X296:X298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Q1 S1 U1 W1 Y1 AA1 AF1">
    <cfRule type="cellIs" dxfId="3" priority="1" operator="equal">
      <formula>"updated"</formula>
    </cfRule>
    <cfRule type="cellIs" dxfId="2" priority="2" operator="equal">
      <formula>"filled in"</formula>
    </cfRule>
  </conditionalFormatting>
  <conditionalFormatting sqref="AG1">
    <cfRule type="cellIs" dxfId="1" priority="3" operator="equal">
      <formula>"updated"</formula>
    </cfRule>
    <cfRule type="cellIs" dxfId="0" priority="4" operator="equal">
      <formula>"filled in"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Gifford</cp:lastModifiedBy>
  <dcterms:created xsi:type="dcterms:W3CDTF">2020-08-17T16:09:14Z</dcterms:created>
  <dcterms:modified xsi:type="dcterms:W3CDTF">2020-12-08T18:20:09Z</dcterms:modified>
</cp:coreProperties>
</file>