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3395E66C-D953-5148-97A9-A99BE043C795}" xr6:coauthVersionLast="45" xr6:coauthVersionMax="45" xr10:uidLastSave="{00000000-0000-0000-0000-000000000000}"/>
  <bookViews>
    <workbookView xWindow="960" yWindow="460" windowWidth="24720" windowHeight="27400" xr2:uid="{00000000-000D-0000-FFFF-FFFF00000000}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<sst xmlns="http://schemas.openxmlformats.org/spreadsheetml/2006/main" count="2761" uniqueCount="400">
  <si>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</si>
  <si>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</si>
  <si>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</si>
  <si>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</si>
  <si>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</si>
  <si>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</si>
  <si>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</si>
  <si>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</si>
  <si>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</si>
  <si>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</si>
  <si>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</si>
  <si>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</si>
  <si>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</si>
  <si>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</si>
  <si>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</si>
  <si>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</si>
  <si>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</si>
  <si>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</si>
  <si>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</si>
  <si>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</si>
  <si>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</si>
  <si>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</si>
  <si>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</si>
  <si>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</si>
  <si>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</si>
  <si>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</si>
  <si>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</si>
  <si>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</si>
  <si>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</si>
  <si>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</si>
  <si>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</si>
  <si>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</si>
  <si>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</si>
  <si>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</si>
  <si>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</si>
  <si>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</si>
  <si>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</si>
  <si>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</si>
  <si>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</si>
  <si>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</si>
  <si>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</si>
  <si>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</si>
  <si>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</si>
  <si>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</si>
  <si>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</si>
  <si>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</si>
  <si>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</si>
  <si>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</si>
  <si>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</si>
  <si>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</si>
  <si>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</si>
  <si>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</si>
  <si>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</si>
  <si>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</si>
  <si>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</si>
  <si>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</si>
  <si>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</si>
  <si>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</si>
  <si>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</si>
  <si>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</si>
  <si>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</si>
  <si>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</si>
  <si>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</si>
  <si>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</si>
  <si>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</si>
  <si>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</si>
  <si>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</si>
  <si>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</si>
  <si>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</si>
  <si>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</si>
  <si>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</si>
  <si>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</si>
  <si>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</si>
  <si>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</si>
  <si>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</si>
  <si>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</si>
  <si>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</si>
  <si>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</si>
  <si>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</si>
  <si>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</si>
  <si>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</si>
  <si>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</si>
  <si>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</si>
  <si>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</si>
  <si>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</si>
  <si>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</si>
  <si>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</si>
  <si>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</si>
  <si>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</si>
  <si>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</si>
  <si>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</si>
  <si>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</si>
  <si>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</si>
  <si>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</si>
  <si>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</si>
  <si>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</si>
  <si>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</si>
  <si>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</si>
  <si>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</si>
  <si>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</si>
  <si>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</si>
  <si>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</si>
  <si>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</si>
  <si>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</si>
  <si>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</si>
  <si>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</si>
  <si>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</si>
  <si>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</si>
  <si>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</si>
  <si>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</si>
  <si>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</si>
  <si>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</si>
  <si>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</si>
  <si>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</si>
  <si>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</si>
  <si>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</si>
  <si>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</si>
  <si>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</si>
  <si>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</si>
  <si>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</si>
  <si>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</si>
  <si>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</si>
  <si>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AF325480</t>
  </si>
  <si>
    <t>AF325481</t>
  </si>
  <si>
    <t>AF325482</t>
  </si>
  <si>
    <t>AF325483</t>
  </si>
  <si>
    <t>AF325484</t>
  </si>
  <si>
    <t>AF369326</t>
  </si>
  <si>
    <t>AF369328</t>
  </si>
  <si>
    <t>AY103007</t>
  </si>
  <si>
    <t>AY103008</t>
  </si>
  <si>
    <t>AY103016</t>
  </si>
  <si>
    <t>AY103017</t>
  </si>
  <si>
    <t>EU514571</t>
  </si>
  <si>
    <t>EU514572</t>
  </si>
  <si>
    <t>EU514573</t>
  </si>
  <si>
    <t>EU514574</t>
  </si>
  <si>
    <t>EU514575</t>
  </si>
  <si>
    <t>EU514576</t>
  </si>
  <si>
    <t>EU514577</t>
  </si>
  <si>
    <t>EU514578</t>
  </si>
  <si>
    <t>EU514579</t>
  </si>
  <si>
    <t>EU514580</t>
  </si>
  <si>
    <t>EU514581</t>
  </si>
  <si>
    <t>EU718735</t>
  </si>
  <si>
    <t>EU718736</t>
  </si>
  <si>
    <t>EU718737</t>
  </si>
  <si>
    <t>EU718738</t>
  </si>
  <si>
    <t>EU718739</t>
  </si>
  <si>
    <t>EU718740</t>
  </si>
  <si>
    <t>EU718741</t>
  </si>
  <si>
    <t>EU718742</t>
  </si>
  <si>
    <t>EU718743</t>
  </si>
  <si>
    <t>EU718744</t>
  </si>
  <si>
    <t>EU718745</t>
  </si>
  <si>
    <t>EU718746</t>
  </si>
  <si>
    <t>EU718747</t>
  </si>
  <si>
    <t>EU718748</t>
  </si>
  <si>
    <t>EU718749</t>
  </si>
  <si>
    <t>EU718750</t>
  </si>
  <si>
    <t>EU718751</t>
  </si>
  <si>
    <t>EU718752</t>
  </si>
  <si>
    <t>EU718753</t>
  </si>
  <si>
    <t>EU718754</t>
  </si>
  <si>
    <t>EU718755</t>
  </si>
  <si>
    <t>EU718756</t>
  </si>
  <si>
    <t>EU718757</t>
  </si>
  <si>
    <t>EU718758</t>
  </si>
  <si>
    <t>EU718759</t>
  </si>
  <si>
    <t>EU718760</t>
  </si>
  <si>
    <t>EU718761</t>
  </si>
  <si>
    <t>EU718762</t>
  </si>
  <si>
    <t>EU718763</t>
  </si>
  <si>
    <t>EU718764</t>
  </si>
  <si>
    <t>EU718766</t>
  </si>
  <si>
    <t>EU718767</t>
  </si>
  <si>
    <t>EU718768</t>
  </si>
  <si>
    <t>EU718769</t>
  </si>
  <si>
    <t>EU718770</t>
  </si>
  <si>
    <t>EU718771</t>
  </si>
  <si>
    <t>EU718772</t>
  </si>
  <si>
    <t>EU718773</t>
  </si>
  <si>
    <t>EU718774</t>
  </si>
  <si>
    <t>EU718775</t>
  </si>
  <si>
    <t>EU718776</t>
  </si>
  <si>
    <t>EU718777</t>
  </si>
  <si>
    <t>EU718778</t>
  </si>
  <si>
    <t>EU718779</t>
  </si>
  <si>
    <t>EU718780</t>
  </si>
  <si>
    <t>EU718781</t>
  </si>
  <si>
    <t>EU718782</t>
  </si>
  <si>
    <t>EU718783</t>
  </si>
  <si>
    <t>EU718784</t>
  </si>
  <si>
    <t>EU718785</t>
  </si>
  <si>
    <t>EU718786</t>
  </si>
  <si>
    <t>EU718787</t>
  </si>
  <si>
    <t>EU827268</t>
  </si>
  <si>
    <t>EU827269</t>
  </si>
  <si>
    <t>EU827270</t>
  </si>
  <si>
    <t>EU827271</t>
  </si>
  <si>
    <t>EU827272</t>
  </si>
  <si>
    <t>EU827273</t>
  </si>
  <si>
    <t>EU827274</t>
  </si>
  <si>
    <t>EU827275</t>
  </si>
  <si>
    <t>EU827276</t>
  </si>
  <si>
    <t>EU827277</t>
  </si>
  <si>
    <t>EU853603</t>
  </si>
  <si>
    <t>KU055598</t>
  </si>
  <si>
    <t>LT909548</t>
  </si>
  <si>
    <t>U22485</t>
  </si>
  <si>
    <t>U22486</t>
  </si>
  <si>
    <t>U22487</t>
  </si>
  <si>
    <t>U22489</t>
  </si>
  <si>
    <t>U22634</t>
  </si>
  <si>
    <t>U22635</t>
  </si>
  <si>
    <t>U22636</t>
  </si>
  <si>
    <t>U22639</t>
  </si>
  <si>
    <t>U22640</t>
  </si>
  <si>
    <t>U22641</t>
  </si>
  <si>
    <t>U22644</t>
  </si>
  <si>
    <t>U22646</t>
  </si>
  <si>
    <t>U22652</t>
  </si>
  <si>
    <t>U22863</t>
  </si>
  <si>
    <t>U22913</t>
  </si>
  <si>
    <t>U22914</t>
  </si>
  <si>
    <t>U22915</t>
  </si>
  <si>
    <t>AL_Africa-2</t>
  </si>
  <si>
    <t>Africa-2</t>
  </si>
  <si>
    <t>-</t>
  </si>
  <si>
    <t>NER</t>
  </si>
  <si>
    <t>MRT</t>
  </si>
  <si>
    <t>TCD</t>
  </si>
  <si>
    <t>BFA</t>
  </si>
  <si>
    <t>SEN</t>
  </si>
  <si>
    <t>Niger</t>
  </si>
  <si>
    <t>Mauritania</t>
  </si>
  <si>
    <t>Chad</t>
  </si>
  <si>
    <t>Burkina Faso</t>
  </si>
  <si>
    <t>Senegal</t>
  </si>
  <si>
    <t>2007</t>
  </si>
  <si>
    <t>2005</t>
  </si>
  <si>
    <t>2006</t>
  </si>
  <si>
    <t>20-Aug-01</t>
  </si>
  <si>
    <t>21-May-01</t>
  </si>
  <si>
    <t>30-Nov-02</t>
  </si>
  <si>
    <t>28-Feb-09</t>
  </si>
  <si>
    <t>09-Jun-08</t>
  </si>
  <si>
    <t>12-Mar-09</t>
  </si>
  <si>
    <t>23-Mar-09</t>
  </si>
  <si>
    <t>15-Jul-16</t>
  </si>
  <si>
    <t>29-Jan-18</t>
  </si>
  <si>
    <t>21-Jul-95</t>
  </si>
  <si>
    <t>03-Dec-09</t>
  </si>
  <si>
    <t>24-Jul-16</t>
  </si>
  <si>
    <t>26-Jul-16</t>
  </si>
  <si>
    <t>Canis familiaris</t>
  </si>
  <si>
    <t>11483755</t>
  </si>
  <si>
    <t>12127791</t>
  </si>
  <si>
    <t>12423699</t>
  </si>
  <si>
    <t>19264663</t>
  </si>
  <si>
    <t>18365035</t>
  </si>
  <si>
    <t>27380028</t>
  </si>
  <si>
    <t>7778285</t>
  </si>
  <si>
    <t>NIG1-DG</t>
  </si>
  <si>
    <t>CAM1-UN</t>
  </si>
  <si>
    <t>IVC-UN</t>
  </si>
  <si>
    <t>MAU1-CL</t>
  </si>
  <si>
    <t>GUI1-DG</t>
  </si>
  <si>
    <t>V461.DG</t>
  </si>
  <si>
    <t>V464.DG</t>
  </si>
  <si>
    <t>Rv1122</t>
  </si>
  <si>
    <t>Rv629</t>
  </si>
  <si>
    <t>246NIG/07</t>
  </si>
  <si>
    <t>247NIG/07</t>
  </si>
  <si>
    <t>251NIG/07</t>
  </si>
  <si>
    <t>252NIG/07</t>
  </si>
  <si>
    <t>1920MAU/05</t>
  </si>
  <si>
    <t>1922MAU/05</t>
  </si>
  <si>
    <t>1923MAU/05</t>
  </si>
  <si>
    <t>1929MAU/06</t>
  </si>
  <si>
    <t>1941MAU/06</t>
  </si>
  <si>
    <t>2019MAU/06</t>
  </si>
  <si>
    <t>2049MAU/07</t>
  </si>
  <si>
    <t>Chad_44_20A</t>
  </si>
  <si>
    <t>Chad_41_198</t>
  </si>
  <si>
    <t>Chad_40_197</t>
  </si>
  <si>
    <t>Chad_39_196</t>
  </si>
  <si>
    <t>Chad_38_195cat</t>
  </si>
  <si>
    <t>Chad_36_193</t>
  </si>
  <si>
    <t>Chad_35_192</t>
  </si>
  <si>
    <t>Chad_34_191</t>
  </si>
  <si>
    <t>Chad_31_188</t>
  </si>
  <si>
    <t>Chad_28_185</t>
  </si>
  <si>
    <t>Chad_27B_184</t>
  </si>
  <si>
    <t>Chad_27_184</t>
  </si>
  <si>
    <t>Chad_26_183</t>
  </si>
  <si>
    <t>Chad_20_177</t>
  </si>
  <si>
    <t>Chad_17_174</t>
  </si>
  <si>
    <t>Chad_15_172</t>
  </si>
  <si>
    <t>Chad_12_169</t>
  </si>
  <si>
    <t>Chad_11_168</t>
  </si>
  <si>
    <t>Chad_9_166</t>
  </si>
  <si>
    <t>Chad_8_165</t>
  </si>
  <si>
    <t>Chad_5_162</t>
  </si>
  <si>
    <t>Chad_4_161</t>
  </si>
  <si>
    <t>Chad_3_160</t>
  </si>
  <si>
    <t>Chad_1_158</t>
  </si>
  <si>
    <t>Chad_71_164</t>
  </si>
  <si>
    <t>Chad_10_167</t>
  </si>
  <si>
    <t>Chad_29_186</t>
  </si>
  <si>
    <t>Chad_33_190</t>
  </si>
  <si>
    <t>Chad_42_199</t>
  </si>
  <si>
    <t>Chad2006_74</t>
  </si>
  <si>
    <t>Chad2006_71</t>
  </si>
  <si>
    <t>Chad2006_70</t>
  </si>
  <si>
    <t>Chad2006_69</t>
  </si>
  <si>
    <t>Chad2006_65</t>
  </si>
  <si>
    <t>Chad2006_62</t>
  </si>
  <si>
    <t>Chad2006_60</t>
  </si>
  <si>
    <t>Chad2006_59</t>
  </si>
  <si>
    <t>Chad2006_58</t>
  </si>
  <si>
    <t>Chad2006_56</t>
  </si>
  <si>
    <t>Chad2006_55</t>
  </si>
  <si>
    <t>Chad2006_54</t>
  </si>
  <si>
    <t>Chad2006_53</t>
  </si>
  <si>
    <t>Chad2006_52</t>
  </si>
  <si>
    <t>Chad2006_51</t>
  </si>
  <si>
    <t>Chad2006_50</t>
  </si>
  <si>
    <t>Chad2006_49</t>
  </si>
  <si>
    <t>Chad2006_46</t>
  </si>
  <si>
    <t>Chad2006_45</t>
  </si>
  <si>
    <t>Chad2006_44</t>
  </si>
  <si>
    <t>Chad2006_43</t>
  </si>
  <si>
    <t>Chad2006_42</t>
  </si>
  <si>
    <t>Chad2006_68</t>
  </si>
  <si>
    <t>19BF/2007</t>
  </si>
  <si>
    <t>20BF/2007</t>
  </si>
  <si>
    <t>21BF/2007</t>
  </si>
  <si>
    <t>37BF/2007</t>
  </si>
  <si>
    <t>70BF/2007</t>
  </si>
  <si>
    <t>124BF/2007</t>
  </si>
  <si>
    <t>137BF/2007</t>
  </si>
  <si>
    <t>144BF/2007</t>
  </si>
  <si>
    <t>247NIG/2007</t>
  </si>
  <si>
    <t>07213MAL</t>
  </si>
  <si>
    <t>DAK1</t>
  </si>
  <si>
    <t>13138</t>
  </si>
  <si>
    <t>8697BEN</t>
  </si>
  <si>
    <t>88636HAV</t>
  </si>
  <si>
    <t>8660GUI</t>
  </si>
  <si>
    <t>8689MAU</t>
  </si>
  <si>
    <t>8801CAM</t>
  </si>
  <si>
    <t>8804CAM</t>
  </si>
  <si>
    <t>8805CAM</t>
  </si>
  <si>
    <t>9003CI</t>
  </si>
  <si>
    <t>9012NIG</t>
  </si>
  <si>
    <t>9024GUI</t>
  </si>
  <si>
    <t>9218TCH</t>
  </si>
  <si>
    <t>9026CI</t>
  </si>
  <si>
    <t>9239CI</t>
  </si>
  <si>
    <t>8718NIG</t>
  </si>
  <si>
    <t>9302SOM</t>
  </si>
  <si>
    <t>9303SEN</t>
  </si>
  <si>
    <t>Nigeria</t>
  </si>
  <si>
    <t>Ivory Coast</t>
  </si>
  <si>
    <t>Guinea</t>
  </si>
  <si>
    <t>Cameroon</t>
  </si>
  <si>
    <t>Unknown</t>
  </si>
  <si>
    <t>Camelus</t>
  </si>
  <si>
    <t>Mali</t>
  </si>
  <si>
    <t>Felis catus</t>
  </si>
  <si>
    <t>Benin</t>
  </si>
  <si>
    <t>Dog variant but host unknown</t>
  </si>
  <si>
    <t>host as 'camel'</t>
  </si>
  <si>
    <t>Never explicitly states samples are from dogs, but inferred from paper</t>
  </si>
  <si>
    <t>2005 or 2006</t>
  </si>
  <si>
    <t xml:space="preserve"> host as unspecificed species of camel</t>
  </si>
  <si>
    <t>Host listed as ?</t>
  </si>
  <si>
    <t>Tchad country</t>
  </si>
  <si>
    <t>Homo sapiens</t>
  </si>
  <si>
    <t>Somalia</t>
  </si>
  <si>
    <t>Unclear. Probably human.</t>
  </si>
  <si>
    <t>Country_update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</si>
  <si>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</si>
  <si>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</si>
  <si>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</si>
  <si>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</si>
  <si>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</si>
  <si>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</si>
  <si>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</si>
  <si>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pubmed_update</t>
  </si>
  <si>
    <t>filled in</t>
  </si>
  <si>
    <t>unchanged</t>
  </si>
  <si>
    <t>updated</t>
  </si>
  <si>
    <t>host.common_edit</t>
  </si>
  <si>
    <t>Camel</t>
  </si>
  <si>
    <t>place_update</t>
  </si>
  <si>
    <t>place_edit</t>
  </si>
  <si>
    <t>Number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</si>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</sst>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92D050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4" fillId="0" borderId="2" xfId="0" applyFont="1" applyBorder="1"/>
    <xf numFmtId="0" fontId="4" fillId="0" borderId="3" xfId="0" applyFont="1" applyBorder="1"/>
    <xf numFmtId="0" fontId="4" fillId="5" borderId="2" xfId="0" applyFont="1" applyFill="1" applyBorder="1"/>
    <xf numFmtId="0" fontId="3" fillId="0" borderId="0" xfId="0" applyFont="1" applyFill="1" applyBorder="1"/>
    <xf numFmtId="0" fontId="2" fillId="6" borderId="4" xfId="0" applyFont="1" applyFill="1" applyBorder="1"/>
    <xf numFmtId="0" fontId="2" fillId="0" borderId="1" xfId="0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6" borderId="5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3" xfId="0" applyFont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0" borderId="6" xfId="0" applyFont="1" applyBorder="1"/>
    <xf numFmtId="0" fontId="2" fillId="6" borderId="7" xfId="0" applyFont="1" applyFill="1" applyBorder="1"/>
    <xf numFmtId="0" fontId="2" fillId="4" borderId="6" xfId="0" applyFont="1" applyFill="1" applyBorder="1"/>
    <xf numFmtId="0" fontId="1" fillId="6" borderId="2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4" fillId="0" borderId="8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colors>
    <mruColors>
      <color rgb="FF9FE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181B-86D7-41C4-9A4A-20A88B11F481}">
  <dimension ref="A1:AF107"/>
  <sheetViews>
    <sheetView tabSelected="1" zoomScale="96" zoomScaleNormal="96" workbookViewId="0">
      <selection sqref="A1:AF105"/>
    </sheetView>
  </sheetViews>
  <sheetFormatPr baseColWidth="10" defaultColWidth="8.83203125" defaultRowHeight="15" x14ac:dyDescent="0.2"/>
  <cols>
    <col min="1" max="1" width="17.83203125" customWidth="1"/>
    <col min="2" max="4" width="8.83203125" customWidth="1"/>
    <col min="5" max="5" width="17.83203125" customWidth="1"/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7" customWidth="1"/>
    <col min="31" max="31" width="17.83203125" customWidth="1"/>
  </cols>
  <sheetData>
    <row r="1" spans="1:32" ht="16" thickBot="1" x14ac:dyDescent="0.25">
      <c r="A1" t="s">
        <v>398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" t="s">
        <v>15</v>
      </c>
      <c r="R1" s="2" t="s">
        <v>382</v>
      </c>
      <c r="S1" s="2" t="s">
        <v>397</v>
      </c>
      <c r="T1" s="2" t="s">
        <v>396</v>
      </c>
      <c r="U1" s="2" t="s">
        <v>383</v>
      </c>
      <c r="V1" s="2" t="s">
        <v>384</v>
      </c>
      <c r="W1" s="2" t="s">
        <v>385</v>
      </c>
      <c r="X1" s="2" t="s">
        <v>386</v>
      </c>
      <c r="Y1" s="2" t="s">
        <v>387</v>
      </c>
      <c r="Z1" s="2" t="s">
        <v>388</v>
      </c>
      <c r="AA1" s="2" t="s">
        <v>16</v>
      </c>
      <c r="AB1" s="2" t="s">
        <v>389</v>
      </c>
      <c r="AC1" s="4" t="s">
        <v>394</v>
      </c>
      <c r="AD1" s="2" t="s">
        <v>17</v>
      </c>
      <c r="AE1" s="3" t="s">
        <v>390</v>
      </c>
      <c r="AF1" s="25" t="s">
        <v>399</v>
      </c>
    </row>
    <row r="2" spans="1:32" ht="16" thickBot="1" x14ac:dyDescent="0.25">
      <c r="A2" t="s">
        <v>104</v>
      </c>
      <c r="B2" t="s">
        <v>208</v>
      </c>
      <c r="C2" t="s">
        <v>226</v>
      </c>
      <c r="D2" t="s">
        <v>227</v>
      </c>
      <c r="E2" t="s">
        <v>228</v>
      </c>
      <c r="F2" t="s">
        <v>228</v>
      </c>
      <c r="G2" t="s">
        <v>228</v>
      </c>
      <c r="H2" t="s">
        <v>228</v>
      </c>
      <c r="I2" t="s">
        <v>228</v>
      </c>
      <c r="J2">
        <v>2018</v>
      </c>
      <c r="K2">
        <v>11922</v>
      </c>
      <c r="L2" t="s">
        <v>250</v>
      </c>
      <c r="M2" t="s">
        <v>250</v>
      </c>
      <c r="N2" t="s">
        <v>228</v>
      </c>
      <c r="O2" t="s">
        <v>228</v>
      </c>
      <c r="P2" t="s">
        <v>346</v>
      </c>
      <c r="Q2" s="8" t="s">
        <v>363</v>
      </c>
      <c r="R2" s="6" t="s">
        <v>391</v>
      </c>
      <c r="S2" s="6" t="s">
        <v>228</v>
      </c>
      <c r="T2" s="6" t="s">
        <v>392</v>
      </c>
      <c r="U2" s="8">
        <v>1989</v>
      </c>
      <c r="V2" s="6" t="s">
        <v>391</v>
      </c>
      <c r="W2" s="8">
        <v>1989</v>
      </c>
      <c r="X2" s="6" t="s">
        <v>391</v>
      </c>
      <c r="Y2" s="9">
        <v>1989</v>
      </c>
      <c r="Z2" s="6" t="s">
        <v>393</v>
      </c>
      <c r="AA2" s="8" t="s">
        <v>255</v>
      </c>
      <c r="AB2" s="6" t="s">
        <v>391</v>
      </c>
      <c r="AC2" s="6"/>
      <c r="AD2" s="8">
        <v>29357361</v>
      </c>
      <c r="AE2" s="10" t="s">
        <v>391</v>
      </c>
    </row>
    <row r="3" spans="1:32" ht="16" thickBot="1" x14ac:dyDescent="0.25">
      <c r="A3" t="s">
        <v>18</v>
      </c>
      <c r="B3" t="s">
        <v>122</v>
      </c>
      <c r="C3" t="s">
        <v>226</v>
      </c>
      <c r="D3" t="s">
        <v>227</v>
      </c>
      <c r="E3" t="s">
        <v>228</v>
      </c>
      <c r="F3" t="s">
        <v>228</v>
      </c>
      <c r="G3" t="s">
        <v>228</v>
      </c>
      <c r="H3" t="s">
        <v>228</v>
      </c>
      <c r="I3" t="s">
        <v>228</v>
      </c>
      <c r="J3">
        <v>2001</v>
      </c>
      <c r="K3">
        <v>2091</v>
      </c>
      <c r="L3" t="s">
        <v>242</v>
      </c>
      <c r="M3" t="s">
        <v>242</v>
      </c>
      <c r="N3" t="s">
        <v>228</v>
      </c>
      <c r="O3" t="s">
        <v>256</v>
      </c>
      <c r="P3" t="s">
        <v>263</v>
      </c>
      <c r="Q3" s="11" t="s">
        <v>234</v>
      </c>
      <c r="R3" s="12" t="s">
        <v>391</v>
      </c>
      <c r="S3" s="12" t="s">
        <v>228</v>
      </c>
      <c r="T3" s="6" t="s">
        <v>392</v>
      </c>
      <c r="U3" s="11">
        <v>1990</v>
      </c>
      <c r="V3" s="12" t="s">
        <v>391</v>
      </c>
      <c r="W3" s="11">
        <v>1990</v>
      </c>
      <c r="X3" s="12" t="s">
        <v>391</v>
      </c>
      <c r="Y3" s="13">
        <v>1990</v>
      </c>
      <c r="Z3" s="12" t="s">
        <v>393</v>
      </c>
      <c r="AA3" s="11" t="s">
        <v>255</v>
      </c>
      <c r="AB3" s="12" t="s">
        <v>391</v>
      </c>
      <c r="AC3" s="12"/>
      <c r="AD3" s="12" t="s">
        <v>256</v>
      </c>
      <c r="AE3" s="14" t="s">
        <v>392</v>
      </c>
    </row>
    <row r="4" spans="1:32" ht="16" thickBot="1" x14ac:dyDescent="0.25">
      <c r="A4" t="s">
        <v>20</v>
      </c>
      <c r="B4" t="s">
        <v>124</v>
      </c>
      <c r="C4" t="s">
        <v>226</v>
      </c>
      <c r="D4" t="s">
        <v>227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>
        <v>2001</v>
      </c>
      <c r="K4">
        <v>2091</v>
      </c>
      <c r="L4" t="s">
        <v>242</v>
      </c>
      <c r="M4" t="s">
        <v>242</v>
      </c>
      <c r="N4" t="s">
        <v>228</v>
      </c>
      <c r="O4" t="s">
        <v>256</v>
      </c>
      <c r="P4" t="s">
        <v>265</v>
      </c>
      <c r="Q4" s="11" t="s">
        <v>364</v>
      </c>
      <c r="R4" s="15" t="s">
        <v>391</v>
      </c>
      <c r="S4" s="15" t="s">
        <v>228</v>
      </c>
      <c r="T4" s="6" t="s">
        <v>392</v>
      </c>
      <c r="U4" s="11">
        <v>1986</v>
      </c>
      <c r="V4" s="15" t="s">
        <v>391</v>
      </c>
      <c r="W4" s="11">
        <v>1986</v>
      </c>
      <c r="X4" s="15" t="s">
        <v>391</v>
      </c>
      <c r="Y4" s="13">
        <v>1986</v>
      </c>
      <c r="Z4" s="15" t="s">
        <v>393</v>
      </c>
      <c r="AA4" s="11" t="s">
        <v>255</v>
      </c>
      <c r="AB4" s="15" t="s">
        <v>391</v>
      </c>
      <c r="AC4" s="15"/>
      <c r="AD4" s="15" t="s">
        <v>256</v>
      </c>
      <c r="AE4" s="16" t="s">
        <v>392</v>
      </c>
    </row>
    <row r="5" spans="1:32" ht="16" thickBot="1" x14ac:dyDescent="0.25">
      <c r="A5" t="s">
        <v>22</v>
      </c>
      <c r="B5" t="s">
        <v>126</v>
      </c>
      <c r="C5" t="s">
        <v>226</v>
      </c>
      <c r="D5" t="s">
        <v>227</v>
      </c>
      <c r="E5" t="s">
        <v>228</v>
      </c>
      <c r="F5" t="s">
        <v>228</v>
      </c>
      <c r="G5" t="s">
        <v>228</v>
      </c>
      <c r="H5" t="s">
        <v>228</v>
      </c>
      <c r="I5" t="s">
        <v>228</v>
      </c>
      <c r="J5">
        <v>2001</v>
      </c>
      <c r="K5">
        <v>2091</v>
      </c>
      <c r="L5" t="s">
        <v>242</v>
      </c>
      <c r="M5" t="s">
        <v>242</v>
      </c>
      <c r="N5" t="s">
        <v>228</v>
      </c>
      <c r="O5" t="s">
        <v>256</v>
      </c>
      <c r="P5" t="s">
        <v>267</v>
      </c>
      <c r="Q5" s="11" t="s">
        <v>365</v>
      </c>
      <c r="R5" s="12" t="s">
        <v>391</v>
      </c>
      <c r="S5" s="12" t="s">
        <v>228</v>
      </c>
      <c r="T5" s="6" t="s">
        <v>392</v>
      </c>
      <c r="U5" s="11">
        <v>1986</v>
      </c>
      <c r="V5" s="12" t="s">
        <v>391</v>
      </c>
      <c r="W5" s="11">
        <v>1986</v>
      </c>
      <c r="X5" s="12" t="s">
        <v>391</v>
      </c>
      <c r="Y5" s="13">
        <v>1986</v>
      </c>
      <c r="Z5" s="12" t="s">
        <v>393</v>
      </c>
      <c r="AA5" s="11" t="s">
        <v>255</v>
      </c>
      <c r="AB5" s="12" t="s">
        <v>391</v>
      </c>
      <c r="AC5" s="12"/>
      <c r="AD5" s="12" t="s">
        <v>256</v>
      </c>
      <c r="AE5" s="14" t="s">
        <v>392</v>
      </c>
    </row>
    <row r="6" spans="1:32" ht="16" thickBot="1" x14ac:dyDescent="0.25">
      <c r="A6" t="s">
        <v>19</v>
      </c>
      <c r="B6" t="s">
        <v>123</v>
      </c>
      <c r="C6" t="s">
        <v>226</v>
      </c>
      <c r="D6" t="s">
        <v>227</v>
      </c>
      <c r="E6" t="s">
        <v>228</v>
      </c>
      <c r="F6" t="s">
        <v>228</v>
      </c>
      <c r="G6" t="s">
        <v>228</v>
      </c>
      <c r="H6" t="s">
        <v>228</v>
      </c>
      <c r="I6" t="s">
        <v>228</v>
      </c>
      <c r="J6">
        <v>2001</v>
      </c>
      <c r="K6">
        <v>2090</v>
      </c>
      <c r="L6" t="s">
        <v>242</v>
      </c>
      <c r="M6" t="s">
        <v>242</v>
      </c>
      <c r="N6" t="s">
        <v>228</v>
      </c>
      <c r="O6" t="s">
        <v>256</v>
      </c>
      <c r="P6" t="s">
        <v>264</v>
      </c>
      <c r="Q6" s="11" t="s">
        <v>366</v>
      </c>
      <c r="R6" s="15" t="s">
        <v>391</v>
      </c>
      <c r="S6" s="15" t="s">
        <v>228</v>
      </c>
      <c r="T6" s="6" t="s">
        <v>392</v>
      </c>
      <c r="U6" s="11">
        <v>1988</v>
      </c>
      <c r="V6" s="15" t="s">
        <v>391</v>
      </c>
      <c r="W6" s="11">
        <v>1988</v>
      </c>
      <c r="X6" s="15" t="s">
        <v>391</v>
      </c>
      <c r="Y6" s="13">
        <v>1988</v>
      </c>
      <c r="Z6" s="15" t="s">
        <v>393</v>
      </c>
      <c r="AA6" s="17" t="s">
        <v>367</v>
      </c>
      <c r="AB6" s="15" t="s">
        <v>391</v>
      </c>
      <c r="AC6" s="15"/>
      <c r="AD6" s="15" t="s">
        <v>256</v>
      </c>
      <c r="AE6" s="16" t="s">
        <v>392</v>
      </c>
      <c r="AF6" t="s">
        <v>372</v>
      </c>
    </row>
    <row r="7" spans="1:32" ht="16" thickBot="1" x14ac:dyDescent="0.25">
      <c r="A7" t="s">
        <v>21</v>
      </c>
      <c r="B7" t="s">
        <v>125</v>
      </c>
      <c r="C7" t="s">
        <v>226</v>
      </c>
      <c r="D7" t="s">
        <v>227</v>
      </c>
      <c r="E7" t="s">
        <v>228</v>
      </c>
      <c r="F7" t="s">
        <v>228</v>
      </c>
      <c r="G7" t="s">
        <v>228</v>
      </c>
      <c r="H7" t="s">
        <v>228</v>
      </c>
      <c r="I7" t="s">
        <v>228</v>
      </c>
      <c r="J7">
        <v>2001</v>
      </c>
      <c r="K7">
        <v>2090</v>
      </c>
      <c r="L7" t="s">
        <v>242</v>
      </c>
      <c r="M7" t="s">
        <v>242</v>
      </c>
      <c r="N7" t="s">
        <v>228</v>
      </c>
      <c r="O7" t="s">
        <v>256</v>
      </c>
      <c r="P7" t="s">
        <v>266</v>
      </c>
      <c r="Q7" s="11" t="s">
        <v>235</v>
      </c>
      <c r="R7" s="12" t="s">
        <v>391</v>
      </c>
      <c r="S7" s="12" t="s">
        <v>228</v>
      </c>
      <c r="T7" s="6" t="s">
        <v>392</v>
      </c>
      <c r="U7" s="11">
        <v>1986</v>
      </c>
      <c r="V7" s="12" t="s">
        <v>391</v>
      </c>
      <c r="W7" s="11">
        <v>1986</v>
      </c>
      <c r="X7" s="12" t="s">
        <v>391</v>
      </c>
      <c r="Y7" s="13">
        <v>1986</v>
      </c>
      <c r="Z7" s="12" t="s">
        <v>393</v>
      </c>
      <c r="AA7" s="18" t="s">
        <v>368</v>
      </c>
      <c r="AB7" s="12" t="s">
        <v>391</v>
      </c>
      <c r="AC7" s="18" t="s">
        <v>395</v>
      </c>
      <c r="AD7" s="12" t="s">
        <v>256</v>
      </c>
      <c r="AE7" s="14" t="s">
        <v>392</v>
      </c>
      <c r="AF7" t="s">
        <v>373</v>
      </c>
    </row>
    <row r="8" spans="1:32" ht="16" thickBot="1" x14ac:dyDescent="0.25">
      <c r="A8" t="s">
        <v>100</v>
      </c>
      <c r="B8" t="s">
        <v>204</v>
      </c>
      <c r="C8" t="s">
        <v>226</v>
      </c>
      <c r="D8" t="s">
        <v>227</v>
      </c>
      <c r="E8" t="s">
        <v>232</v>
      </c>
      <c r="F8" t="s">
        <v>237</v>
      </c>
      <c r="G8" t="s">
        <v>228</v>
      </c>
      <c r="H8" t="s">
        <v>239</v>
      </c>
      <c r="I8" t="s">
        <v>239</v>
      </c>
      <c r="J8">
        <v>2007</v>
      </c>
      <c r="K8">
        <v>1575</v>
      </c>
      <c r="L8" t="s">
        <v>247</v>
      </c>
      <c r="M8" t="s">
        <v>247</v>
      </c>
      <c r="N8" t="s">
        <v>228</v>
      </c>
      <c r="O8" t="s">
        <v>259</v>
      </c>
      <c r="P8" t="s">
        <v>342</v>
      </c>
      <c r="Q8" s="15" t="s">
        <v>237</v>
      </c>
      <c r="R8" s="15" t="s">
        <v>392</v>
      </c>
      <c r="S8" s="15" t="s">
        <v>228</v>
      </c>
      <c r="T8" s="6" t="s">
        <v>392</v>
      </c>
      <c r="U8" s="15" t="s">
        <v>239</v>
      </c>
      <c r="V8" s="15" t="s">
        <v>392</v>
      </c>
      <c r="W8" s="15" t="s">
        <v>239</v>
      </c>
      <c r="X8" s="15" t="s">
        <v>392</v>
      </c>
      <c r="Y8" s="15">
        <v>2007</v>
      </c>
      <c r="Z8" s="15" t="s">
        <v>392</v>
      </c>
      <c r="AA8" s="11" t="s">
        <v>255</v>
      </c>
      <c r="AB8" s="15" t="s">
        <v>391</v>
      </c>
      <c r="AC8" s="15"/>
      <c r="AD8" s="15" t="s">
        <v>259</v>
      </c>
      <c r="AE8" s="16" t="s">
        <v>392</v>
      </c>
      <c r="AF8" t="s">
        <v>374</v>
      </c>
    </row>
    <row r="9" spans="1:32" ht="16" thickBot="1" x14ac:dyDescent="0.25">
      <c r="A9" t="s">
        <v>101</v>
      </c>
      <c r="B9" t="s">
        <v>205</v>
      </c>
      <c r="C9" t="s">
        <v>226</v>
      </c>
      <c r="D9" t="s">
        <v>227</v>
      </c>
      <c r="E9" t="s">
        <v>229</v>
      </c>
      <c r="F9" t="s">
        <v>234</v>
      </c>
      <c r="G9" t="s">
        <v>228</v>
      </c>
      <c r="H9" t="s">
        <v>239</v>
      </c>
      <c r="I9" t="s">
        <v>239</v>
      </c>
      <c r="J9">
        <v>2007</v>
      </c>
      <c r="K9">
        <v>1575</v>
      </c>
      <c r="L9" t="s">
        <v>247</v>
      </c>
      <c r="M9" t="s">
        <v>247</v>
      </c>
      <c r="N9" t="s">
        <v>228</v>
      </c>
      <c r="O9" t="s">
        <v>259</v>
      </c>
      <c r="P9" t="s">
        <v>343</v>
      </c>
      <c r="Q9" s="12" t="s">
        <v>234</v>
      </c>
      <c r="R9" s="12" t="s">
        <v>392</v>
      </c>
      <c r="S9" s="12" t="s">
        <v>228</v>
      </c>
      <c r="T9" s="6" t="s">
        <v>392</v>
      </c>
      <c r="U9" s="12" t="s">
        <v>239</v>
      </c>
      <c r="V9" s="12" t="s">
        <v>392</v>
      </c>
      <c r="W9" s="12" t="s">
        <v>239</v>
      </c>
      <c r="X9" s="12" t="s">
        <v>392</v>
      </c>
      <c r="Y9" s="12">
        <v>2007</v>
      </c>
      <c r="Z9" s="12" t="s">
        <v>392</v>
      </c>
      <c r="AA9" s="11" t="s">
        <v>255</v>
      </c>
      <c r="AB9" s="12" t="s">
        <v>391</v>
      </c>
      <c r="AC9" s="12"/>
      <c r="AD9" s="12" t="s">
        <v>259</v>
      </c>
      <c r="AE9" s="14" t="s">
        <v>392</v>
      </c>
      <c r="AF9" t="s">
        <v>374</v>
      </c>
    </row>
    <row r="10" spans="1:32" ht="16" thickBot="1" x14ac:dyDescent="0.25">
      <c r="A10" t="s">
        <v>30</v>
      </c>
      <c r="B10" t="s">
        <v>134</v>
      </c>
      <c r="C10" t="s">
        <v>226</v>
      </c>
      <c r="D10" t="s">
        <v>227</v>
      </c>
      <c r="E10" t="s">
        <v>229</v>
      </c>
      <c r="F10" t="s">
        <v>234</v>
      </c>
      <c r="G10" t="s">
        <v>228</v>
      </c>
      <c r="H10" t="s">
        <v>239</v>
      </c>
      <c r="I10" t="s">
        <v>239</v>
      </c>
      <c r="J10">
        <v>2007</v>
      </c>
      <c r="K10">
        <v>1353</v>
      </c>
      <c r="L10" t="s">
        <v>245</v>
      </c>
      <c r="M10" t="s">
        <v>254</v>
      </c>
      <c r="N10" t="s">
        <v>228</v>
      </c>
      <c r="O10" t="s">
        <v>259</v>
      </c>
      <c r="P10" t="s">
        <v>273</v>
      </c>
      <c r="Q10" s="15" t="s">
        <v>234</v>
      </c>
      <c r="R10" s="15" t="s">
        <v>392</v>
      </c>
      <c r="S10" s="15" t="s">
        <v>228</v>
      </c>
      <c r="T10" s="6" t="s">
        <v>392</v>
      </c>
      <c r="U10" s="15" t="s">
        <v>239</v>
      </c>
      <c r="V10" s="15" t="s">
        <v>392</v>
      </c>
      <c r="W10" s="15" t="s">
        <v>239</v>
      </c>
      <c r="X10" s="15" t="s">
        <v>392</v>
      </c>
      <c r="Y10" s="15">
        <v>2007</v>
      </c>
      <c r="Z10" s="15" t="s">
        <v>392</v>
      </c>
      <c r="AA10" s="11" t="s">
        <v>255</v>
      </c>
      <c r="AB10" s="15" t="s">
        <v>391</v>
      </c>
      <c r="AC10" s="15"/>
      <c r="AD10" s="15" t="s">
        <v>259</v>
      </c>
      <c r="AE10" s="16" t="s">
        <v>392</v>
      </c>
      <c r="AF10" t="s">
        <v>374</v>
      </c>
    </row>
    <row r="11" spans="1:32" ht="16" thickBot="1" x14ac:dyDescent="0.25">
      <c r="A11" t="s">
        <v>35</v>
      </c>
      <c r="B11" t="s">
        <v>139</v>
      </c>
      <c r="C11" t="s">
        <v>226</v>
      </c>
      <c r="D11" t="s">
        <v>227</v>
      </c>
      <c r="E11" t="s">
        <v>230</v>
      </c>
      <c r="F11" t="s">
        <v>235</v>
      </c>
      <c r="G11" t="s">
        <v>228</v>
      </c>
      <c r="H11" t="s">
        <v>240</v>
      </c>
      <c r="I11" t="s">
        <v>240</v>
      </c>
      <c r="J11">
        <v>2005</v>
      </c>
      <c r="K11">
        <v>1353</v>
      </c>
      <c r="L11" t="s">
        <v>245</v>
      </c>
      <c r="M11" t="s">
        <v>254</v>
      </c>
      <c r="N11" t="s">
        <v>228</v>
      </c>
      <c r="O11" t="s">
        <v>259</v>
      </c>
      <c r="P11" t="s">
        <v>278</v>
      </c>
      <c r="Q11" s="12" t="s">
        <v>235</v>
      </c>
      <c r="R11" s="12" t="s">
        <v>392</v>
      </c>
      <c r="S11" s="12" t="s">
        <v>228</v>
      </c>
      <c r="T11" s="6" t="s">
        <v>392</v>
      </c>
      <c r="U11" s="12" t="s">
        <v>240</v>
      </c>
      <c r="V11" s="12" t="s">
        <v>392</v>
      </c>
      <c r="W11" s="12" t="s">
        <v>240</v>
      </c>
      <c r="X11" s="12" t="s">
        <v>392</v>
      </c>
      <c r="Y11" s="12">
        <v>2005</v>
      </c>
      <c r="Z11" s="12" t="s">
        <v>392</v>
      </c>
      <c r="AA11" s="11" t="s">
        <v>255</v>
      </c>
      <c r="AB11" s="12" t="s">
        <v>391</v>
      </c>
      <c r="AC11" s="12"/>
      <c r="AD11" s="12" t="s">
        <v>259</v>
      </c>
      <c r="AE11" s="14" t="s">
        <v>392</v>
      </c>
      <c r="AF11" t="s">
        <v>374</v>
      </c>
    </row>
    <row r="12" spans="1:32" ht="16" thickBot="1" x14ac:dyDescent="0.25">
      <c r="A12" t="s">
        <v>36</v>
      </c>
      <c r="B12" t="s">
        <v>140</v>
      </c>
      <c r="C12" t="s">
        <v>226</v>
      </c>
      <c r="D12" t="s">
        <v>227</v>
      </c>
      <c r="E12" t="s">
        <v>230</v>
      </c>
      <c r="F12" t="s">
        <v>235</v>
      </c>
      <c r="G12" t="s">
        <v>228</v>
      </c>
      <c r="H12" t="s">
        <v>241</v>
      </c>
      <c r="I12" t="s">
        <v>241</v>
      </c>
      <c r="J12">
        <v>2006</v>
      </c>
      <c r="K12">
        <v>1353</v>
      </c>
      <c r="L12" t="s">
        <v>245</v>
      </c>
      <c r="M12" t="s">
        <v>254</v>
      </c>
      <c r="N12" t="s">
        <v>228</v>
      </c>
      <c r="O12" t="s">
        <v>259</v>
      </c>
      <c r="P12" t="s">
        <v>279</v>
      </c>
      <c r="Q12" s="15" t="s">
        <v>235</v>
      </c>
      <c r="R12" s="15" t="s">
        <v>392</v>
      </c>
      <c r="S12" s="15" t="s">
        <v>228</v>
      </c>
      <c r="T12" s="6" t="s">
        <v>392</v>
      </c>
      <c r="U12" s="15" t="s">
        <v>241</v>
      </c>
      <c r="V12" s="15" t="s">
        <v>392</v>
      </c>
      <c r="W12" s="15" t="s">
        <v>241</v>
      </c>
      <c r="X12" s="15" t="s">
        <v>392</v>
      </c>
      <c r="Y12" s="15">
        <v>2006</v>
      </c>
      <c r="Z12" s="15" t="s">
        <v>392</v>
      </c>
      <c r="AA12" s="11" t="s">
        <v>255</v>
      </c>
      <c r="AB12" s="15" t="s">
        <v>391</v>
      </c>
      <c r="AC12" s="15"/>
      <c r="AD12" s="15" t="s">
        <v>259</v>
      </c>
      <c r="AE12" s="16" t="s">
        <v>392</v>
      </c>
      <c r="AF12" t="s">
        <v>374</v>
      </c>
    </row>
    <row r="13" spans="1:32" ht="16" thickBot="1" x14ac:dyDescent="0.25">
      <c r="A13" t="s">
        <v>37</v>
      </c>
      <c r="B13" t="s">
        <v>141</v>
      </c>
      <c r="C13" t="s">
        <v>226</v>
      </c>
      <c r="D13" t="s">
        <v>227</v>
      </c>
      <c r="E13" t="s">
        <v>230</v>
      </c>
      <c r="F13" t="s">
        <v>235</v>
      </c>
      <c r="G13" t="s">
        <v>228</v>
      </c>
      <c r="H13" t="s">
        <v>241</v>
      </c>
      <c r="I13" t="s">
        <v>241</v>
      </c>
      <c r="J13">
        <v>2006</v>
      </c>
      <c r="K13">
        <v>1353</v>
      </c>
      <c r="L13" t="s">
        <v>245</v>
      </c>
      <c r="M13" t="s">
        <v>254</v>
      </c>
      <c r="N13" t="s">
        <v>228</v>
      </c>
      <c r="O13" t="s">
        <v>259</v>
      </c>
      <c r="P13" t="s">
        <v>280</v>
      </c>
      <c r="Q13" s="12" t="s">
        <v>235</v>
      </c>
      <c r="R13" s="12" t="s">
        <v>392</v>
      </c>
      <c r="S13" s="12" t="s">
        <v>228</v>
      </c>
      <c r="T13" s="6" t="s">
        <v>392</v>
      </c>
      <c r="U13" s="12" t="s">
        <v>241</v>
      </c>
      <c r="V13" s="12" t="s">
        <v>392</v>
      </c>
      <c r="W13" s="12" t="s">
        <v>241</v>
      </c>
      <c r="X13" s="12" t="s">
        <v>392</v>
      </c>
      <c r="Y13" s="12">
        <v>2006</v>
      </c>
      <c r="Z13" s="12" t="s">
        <v>392</v>
      </c>
      <c r="AA13" s="11" t="s">
        <v>255</v>
      </c>
      <c r="AB13" s="12" t="s">
        <v>391</v>
      </c>
      <c r="AC13" s="12"/>
      <c r="AD13" s="12" t="s">
        <v>259</v>
      </c>
      <c r="AE13" s="14" t="s">
        <v>392</v>
      </c>
      <c r="AF13" t="s">
        <v>374</v>
      </c>
    </row>
    <row r="14" spans="1:32" ht="16" thickBot="1" x14ac:dyDescent="0.25">
      <c r="A14" t="s">
        <v>102</v>
      </c>
      <c r="B14" t="s">
        <v>206</v>
      </c>
      <c r="C14" t="s">
        <v>226</v>
      </c>
      <c r="D14" t="s">
        <v>227</v>
      </c>
      <c r="E14" t="s">
        <v>228</v>
      </c>
      <c r="F14" t="s">
        <v>228</v>
      </c>
      <c r="G14" t="s">
        <v>228</v>
      </c>
      <c r="H14" t="s">
        <v>228</v>
      </c>
      <c r="I14" t="s">
        <v>228</v>
      </c>
      <c r="J14">
        <v>2009</v>
      </c>
      <c r="K14">
        <v>1353</v>
      </c>
      <c r="L14" t="s">
        <v>248</v>
      </c>
      <c r="M14" t="s">
        <v>248</v>
      </c>
      <c r="N14" t="s">
        <v>228</v>
      </c>
      <c r="O14" t="s">
        <v>259</v>
      </c>
      <c r="P14" t="s">
        <v>344</v>
      </c>
      <c r="Q14" s="11" t="s">
        <v>369</v>
      </c>
      <c r="R14" s="15" t="s">
        <v>391</v>
      </c>
      <c r="S14" s="15" t="s">
        <v>228</v>
      </c>
      <c r="T14" s="6" t="s">
        <v>392</v>
      </c>
      <c r="U14" s="11">
        <v>2007</v>
      </c>
      <c r="V14" s="15" t="s">
        <v>391</v>
      </c>
      <c r="W14" s="11">
        <v>2007</v>
      </c>
      <c r="X14" s="15" t="s">
        <v>391</v>
      </c>
      <c r="Y14" s="13">
        <v>2007</v>
      </c>
      <c r="Z14" s="15" t="s">
        <v>393</v>
      </c>
      <c r="AA14" s="11" t="s">
        <v>255</v>
      </c>
      <c r="AB14" s="15" t="s">
        <v>391</v>
      </c>
      <c r="AC14" s="15"/>
      <c r="AD14" s="15" t="s">
        <v>259</v>
      </c>
      <c r="AE14" s="16" t="s">
        <v>392</v>
      </c>
      <c r="AF14" t="s">
        <v>374</v>
      </c>
    </row>
    <row r="15" spans="1:32" ht="16" thickBot="1" x14ac:dyDescent="0.25">
      <c r="A15" t="s">
        <v>29</v>
      </c>
      <c r="B15" t="s">
        <v>133</v>
      </c>
      <c r="C15" t="s">
        <v>226</v>
      </c>
      <c r="D15" t="s">
        <v>227</v>
      </c>
      <c r="E15" t="s">
        <v>229</v>
      </c>
      <c r="F15" t="s">
        <v>234</v>
      </c>
      <c r="G15" t="s">
        <v>228</v>
      </c>
      <c r="H15" t="s">
        <v>239</v>
      </c>
      <c r="I15" t="s">
        <v>239</v>
      </c>
      <c r="J15">
        <v>2007</v>
      </c>
      <c r="K15">
        <v>1350</v>
      </c>
      <c r="L15" t="s">
        <v>245</v>
      </c>
      <c r="M15" t="s">
        <v>254</v>
      </c>
      <c r="N15" t="s">
        <v>228</v>
      </c>
      <c r="O15" t="s">
        <v>259</v>
      </c>
      <c r="P15" t="s">
        <v>272</v>
      </c>
      <c r="Q15" s="12" t="s">
        <v>234</v>
      </c>
      <c r="R15" s="12" t="s">
        <v>392</v>
      </c>
      <c r="S15" s="12" t="s">
        <v>228</v>
      </c>
      <c r="T15" s="6" t="s">
        <v>392</v>
      </c>
      <c r="U15" s="12" t="s">
        <v>239</v>
      </c>
      <c r="V15" s="12" t="s">
        <v>392</v>
      </c>
      <c r="W15" s="12" t="s">
        <v>239</v>
      </c>
      <c r="X15" s="12" t="s">
        <v>392</v>
      </c>
      <c r="Y15" s="12">
        <v>2007</v>
      </c>
      <c r="Z15" s="12" t="s">
        <v>392</v>
      </c>
      <c r="AA15" s="11" t="s">
        <v>255</v>
      </c>
      <c r="AB15" s="12" t="s">
        <v>391</v>
      </c>
      <c r="AC15" s="12"/>
      <c r="AD15" s="12" t="s">
        <v>259</v>
      </c>
      <c r="AE15" s="14" t="s">
        <v>392</v>
      </c>
      <c r="AF15" t="s">
        <v>374</v>
      </c>
    </row>
    <row r="16" spans="1:32" ht="16" thickBot="1" x14ac:dyDescent="0.25">
      <c r="A16" t="s">
        <v>31</v>
      </c>
      <c r="B16" t="s">
        <v>135</v>
      </c>
      <c r="C16" t="s">
        <v>226</v>
      </c>
      <c r="D16" t="s">
        <v>227</v>
      </c>
      <c r="E16" t="s">
        <v>229</v>
      </c>
      <c r="F16" t="s">
        <v>234</v>
      </c>
      <c r="G16" t="s">
        <v>228</v>
      </c>
      <c r="H16" t="s">
        <v>239</v>
      </c>
      <c r="I16" t="s">
        <v>239</v>
      </c>
      <c r="J16">
        <v>2007</v>
      </c>
      <c r="K16">
        <v>1350</v>
      </c>
      <c r="L16" t="s">
        <v>245</v>
      </c>
      <c r="M16" t="s">
        <v>254</v>
      </c>
      <c r="N16" t="s">
        <v>228</v>
      </c>
      <c r="O16" t="s">
        <v>259</v>
      </c>
      <c r="P16" t="s">
        <v>274</v>
      </c>
      <c r="Q16" s="15" t="s">
        <v>234</v>
      </c>
      <c r="R16" s="15" t="s">
        <v>392</v>
      </c>
      <c r="S16" s="15" t="s">
        <v>228</v>
      </c>
      <c r="T16" s="6" t="s">
        <v>392</v>
      </c>
      <c r="U16" s="15" t="s">
        <v>239</v>
      </c>
      <c r="V16" s="15" t="s">
        <v>392</v>
      </c>
      <c r="W16" s="15" t="s">
        <v>239</v>
      </c>
      <c r="X16" s="15" t="s">
        <v>392</v>
      </c>
      <c r="Y16" s="15">
        <v>2007</v>
      </c>
      <c r="Z16" s="15" t="s">
        <v>392</v>
      </c>
      <c r="AA16" s="11" t="s">
        <v>255</v>
      </c>
      <c r="AB16" s="15" t="s">
        <v>391</v>
      </c>
      <c r="AC16" s="15"/>
      <c r="AD16" s="15" t="s">
        <v>259</v>
      </c>
      <c r="AE16" s="16" t="s">
        <v>392</v>
      </c>
      <c r="AF16" t="s">
        <v>374</v>
      </c>
    </row>
    <row r="17" spans="1:32" ht="16" thickBot="1" x14ac:dyDescent="0.25">
      <c r="A17" t="s">
        <v>32</v>
      </c>
      <c r="B17" t="s">
        <v>136</v>
      </c>
      <c r="C17" t="s">
        <v>226</v>
      </c>
      <c r="D17" t="s">
        <v>227</v>
      </c>
      <c r="E17" t="s">
        <v>229</v>
      </c>
      <c r="F17" t="s">
        <v>234</v>
      </c>
      <c r="G17" t="s">
        <v>228</v>
      </c>
      <c r="H17" t="s">
        <v>239</v>
      </c>
      <c r="I17" t="s">
        <v>239</v>
      </c>
      <c r="J17">
        <v>2007</v>
      </c>
      <c r="K17">
        <v>1350</v>
      </c>
      <c r="L17" t="s">
        <v>245</v>
      </c>
      <c r="M17" t="s">
        <v>254</v>
      </c>
      <c r="N17" t="s">
        <v>228</v>
      </c>
      <c r="O17" t="s">
        <v>259</v>
      </c>
      <c r="P17" t="s">
        <v>275</v>
      </c>
      <c r="Q17" s="12" t="s">
        <v>234</v>
      </c>
      <c r="R17" s="12" t="s">
        <v>392</v>
      </c>
      <c r="S17" s="12" t="s">
        <v>228</v>
      </c>
      <c r="T17" s="6" t="s">
        <v>392</v>
      </c>
      <c r="U17" s="12" t="s">
        <v>239</v>
      </c>
      <c r="V17" s="12" t="s">
        <v>392</v>
      </c>
      <c r="W17" s="12" t="s">
        <v>239</v>
      </c>
      <c r="X17" s="12" t="s">
        <v>392</v>
      </c>
      <c r="Y17" s="12">
        <v>2007</v>
      </c>
      <c r="Z17" s="12" t="s">
        <v>392</v>
      </c>
      <c r="AA17" s="11" t="s">
        <v>255</v>
      </c>
      <c r="AB17" s="12" t="s">
        <v>391</v>
      </c>
      <c r="AC17" s="12"/>
      <c r="AD17" s="12" t="s">
        <v>259</v>
      </c>
      <c r="AE17" s="14" t="s">
        <v>392</v>
      </c>
      <c r="AF17" t="s">
        <v>374</v>
      </c>
    </row>
    <row r="18" spans="1:32" ht="16" thickBot="1" x14ac:dyDescent="0.25">
      <c r="A18" t="s">
        <v>33</v>
      </c>
      <c r="B18" t="s">
        <v>137</v>
      </c>
      <c r="C18" t="s">
        <v>226</v>
      </c>
      <c r="D18" t="s">
        <v>227</v>
      </c>
      <c r="E18" t="s">
        <v>230</v>
      </c>
      <c r="F18" t="s">
        <v>235</v>
      </c>
      <c r="G18" t="s">
        <v>228</v>
      </c>
      <c r="H18" t="s">
        <v>240</v>
      </c>
      <c r="I18" t="s">
        <v>240</v>
      </c>
      <c r="J18">
        <v>2005</v>
      </c>
      <c r="K18">
        <v>1350</v>
      </c>
      <c r="L18" t="s">
        <v>245</v>
      </c>
      <c r="M18" t="s">
        <v>254</v>
      </c>
      <c r="N18" t="s">
        <v>228</v>
      </c>
      <c r="O18" t="s">
        <v>259</v>
      </c>
      <c r="P18" t="s">
        <v>276</v>
      </c>
      <c r="Q18" s="15" t="s">
        <v>235</v>
      </c>
      <c r="R18" s="15" t="s">
        <v>392</v>
      </c>
      <c r="S18" s="15" t="s">
        <v>228</v>
      </c>
      <c r="T18" s="6" t="s">
        <v>392</v>
      </c>
      <c r="U18" s="15" t="s">
        <v>240</v>
      </c>
      <c r="V18" s="15" t="s">
        <v>392</v>
      </c>
      <c r="W18" s="15" t="s">
        <v>240</v>
      </c>
      <c r="X18" s="15" t="s">
        <v>392</v>
      </c>
      <c r="Y18" s="15">
        <v>2005</v>
      </c>
      <c r="Z18" s="15" t="s">
        <v>392</v>
      </c>
      <c r="AA18" s="11" t="s">
        <v>255</v>
      </c>
      <c r="AB18" s="15" t="s">
        <v>391</v>
      </c>
      <c r="AC18" s="15"/>
      <c r="AD18" s="15" t="s">
        <v>259</v>
      </c>
      <c r="AE18" s="16" t="s">
        <v>392</v>
      </c>
      <c r="AF18" t="s">
        <v>374</v>
      </c>
    </row>
    <row r="19" spans="1:32" ht="16" thickBot="1" x14ac:dyDescent="0.25">
      <c r="A19" t="s">
        <v>34</v>
      </c>
      <c r="B19" t="s">
        <v>138</v>
      </c>
      <c r="C19" t="s">
        <v>226</v>
      </c>
      <c r="D19" t="s">
        <v>227</v>
      </c>
      <c r="E19" t="s">
        <v>230</v>
      </c>
      <c r="F19" t="s">
        <v>235</v>
      </c>
      <c r="G19" t="s">
        <v>228</v>
      </c>
      <c r="H19" t="s">
        <v>240</v>
      </c>
      <c r="I19" t="s">
        <v>240</v>
      </c>
      <c r="J19">
        <v>2005</v>
      </c>
      <c r="K19">
        <v>1350</v>
      </c>
      <c r="L19" t="s">
        <v>245</v>
      </c>
      <c r="M19" t="s">
        <v>254</v>
      </c>
      <c r="N19" t="s">
        <v>228</v>
      </c>
      <c r="O19" t="s">
        <v>259</v>
      </c>
      <c r="P19" t="s">
        <v>277</v>
      </c>
      <c r="Q19" s="12" t="s">
        <v>235</v>
      </c>
      <c r="R19" s="12" t="s">
        <v>392</v>
      </c>
      <c r="S19" s="12" t="s">
        <v>228</v>
      </c>
      <c r="T19" s="6" t="s">
        <v>392</v>
      </c>
      <c r="U19" s="12" t="s">
        <v>240</v>
      </c>
      <c r="V19" s="12" t="s">
        <v>392</v>
      </c>
      <c r="W19" s="12" t="s">
        <v>240</v>
      </c>
      <c r="X19" s="12" t="s">
        <v>392</v>
      </c>
      <c r="Y19" s="12">
        <v>2005</v>
      </c>
      <c r="Z19" s="12" t="s">
        <v>392</v>
      </c>
      <c r="AA19" s="11" t="s">
        <v>255</v>
      </c>
      <c r="AB19" s="12" t="s">
        <v>391</v>
      </c>
      <c r="AC19" s="12"/>
      <c r="AD19" s="12" t="s">
        <v>259</v>
      </c>
      <c r="AE19" s="14" t="s">
        <v>392</v>
      </c>
      <c r="AF19" t="s">
        <v>374</v>
      </c>
    </row>
    <row r="20" spans="1:32" ht="16" thickBot="1" x14ac:dyDescent="0.25">
      <c r="A20" t="s">
        <v>38</v>
      </c>
      <c r="B20" t="s">
        <v>142</v>
      </c>
      <c r="C20" t="s">
        <v>226</v>
      </c>
      <c r="D20" t="s">
        <v>227</v>
      </c>
      <c r="E20" t="s">
        <v>230</v>
      </c>
      <c r="F20" t="s">
        <v>235</v>
      </c>
      <c r="G20" t="s">
        <v>228</v>
      </c>
      <c r="H20" t="s">
        <v>241</v>
      </c>
      <c r="I20" t="s">
        <v>241</v>
      </c>
      <c r="J20">
        <v>2006</v>
      </c>
      <c r="K20">
        <v>1350</v>
      </c>
      <c r="L20" t="s">
        <v>245</v>
      </c>
      <c r="M20" t="s">
        <v>254</v>
      </c>
      <c r="N20" t="s">
        <v>228</v>
      </c>
      <c r="O20" t="s">
        <v>259</v>
      </c>
      <c r="P20" t="s">
        <v>281</v>
      </c>
      <c r="Q20" s="15" t="s">
        <v>235</v>
      </c>
      <c r="R20" s="15" t="s">
        <v>392</v>
      </c>
      <c r="S20" s="15" t="s">
        <v>228</v>
      </c>
      <c r="T20" s="6" t="s">
        <v>392</v>
      </c>
      <c r="U20" s="15" t="s">
        <v>241</v>
      </c>
      <c r="V20" s="15" t="s">
        <v>392</v>
      </c>
      <c r="W20" s="15" t="s">
        <v>241</v>
      </c>
      <c r="X20" s="15" t="s">
        <v>392</v>
      </c>
      <c r="Y20" s="15">
        <v>2006</v>
      </c>
      <c r="Z20" s="15" t="s">
        <v>392</v>
      </c>
      <c r="AA20" s="11" t="s">
        <v>255</v>
      </c>
      <c r="AB20" s="15" t="s">
        <v>391</v>
      </c>
      <c r="AC20" s="15"/>
      <c r="AD20" s="15" t="s">
        <v>259</v>
      </c>
      <c r="AE20" s="16" t="s">
        <v>392</v>
      </c>
      <c r="AF20" t="s">
        <v>374</v>
      </c>
    </row>
    <row r="21" spans="1:32" ht="16" thickBot="1" x14ac:dyDescent="0.25">
      <c r="A21" t="s">
        <v>39</v>
      </c>
      <c r="B21" t="s">
        <v>143</v>
      </c>
      <c r="C21" t="s">
        <v>226</v>
      </c>
      <c r="D21" t="s">
        <v>227</v>
      </c>
      <c r="E21" t="s">
        <v>230</v>
      </c>
      <c r="F21" t="s">
        <v>235</v>
      </c>
      <c r="G21" t="s">
        <v>228</v>
      </c>
      <c r="H21" t="s">
        <v>239</v>
      </c>
      <c r="I21" t="s">
        <v>239</v>
      </c>
      <c r="J21">
        <v>2007</v>
      </c>
      <c r="K21">
        <v>1350</v>
      </c>
      <c r="L21" t="s">
        <v>245</v>
      </c>
      <c r="M21" t="s">
        <v>254</v>
      </c>
      <c r="N21" t="s">
        <v>228</v>
      </c>
      <c r="O21" t="s">
        <v>259</v>
      </c>
      <c r="P21" t="s">
        <v>282</v>
      </c>
      <c r="Q21" s="12" t="s">
        <v>235</v>
      </c>
      <c r="R21" s="12" t="s">
        <v>392</v>
      </c>
      <c r="S21" s="12" t="s">
        <v>228</v>
      </c>
      <c r="T21" s="6" t="s">
        <v>392</v>
      </c>
      <c r="U21" s="12" t="s">
        <v>239</v>
      </c>
      <c r="V21" s="12" t="s">
        <v>392</v>
      </c>
      <c r="W21" s="12" t="s">
        <v>239</v>
      </c>
      <c r="X21" s="12" t="s">
        <v>392</v>
      </c>
      <c r="Y21" s="12">
        <v>2007</v>
      </c>
      <c r="Z21" s="12" t="s">
        <v>392</v>
      </c>
      <c r="AA21" s="11" t="s">
        <v>255</v>
      </c>
      <c r="AB21" s="12" t="s">
        <v>391</v>
      </c>
      <c r="AC21" s="12"/>
      <c r="AD21" s="12" t="s">
        <v>259</v>
      </c>
      <c r="AE21" s="14" t="s">
        <v>392</v>
      </c>
      <c r="AF21" t="s">
        <v>374</v>
      </c>
    </row>
    <row r="22" spans="1:32" ht="16" thickBot="1" x14ac:dyDescent="0.25">
      <c r="A22" t="s">
        <v>40</v>
      </c>
      <c r="B22" t="s">
        <v>144</v>
      </c>
      <c r="C22" t="s">
        <v>226</v>
      </c>
      <c r="D22" t="s">
        <v>227</v>
      </c>
      <c r="E22" t="s">
        <v>231</v>
      </c>
      <c r="F22" t="s">
        <v>236</v>
      </c>
      <c r="G22" t="s">
        <v>228</v>
      </c>
      <c r="H22" t="s">
        <v>228</v>
      </c>
      <c r="I22" t="s">
        <v>228</v>
      </c>
      <c r="J22">
        <v>2008</v>
      </c>
      <c r="K22">
        <v>1350</v>
      </c>
      <c r="L22" t="s">
        <v>246</v>
      </c>
      <c r="M22" t="s">
        <v>254</v>
      </c>
      <c r="N22" t="s">
        <v>228</v>
      </c>
      <c r="O22" t="s">
        <v>260</v>
      </c>
      <c r="P22" t="s">
        <v>283</v>
      </c>
      <c r="Q22" s="15" t="s">
        <v>236</v>
      </c>
      <c r="R22" s="15" t="s">
        <v>392</v>
      </c>
      <c r="S22" s="15" t="s">
        <v>228</v>
      </c>
      <c r="T22" s="6" t="s">
        <v>392</v>
      </c>
      <c r="U22" s="18" t="s">
        <v>228</v>
      </c>
      <c r="V22" s="15" t="s">
        <v>392</v>
      </c>
      <c r="W22" s="24">
        <v>2005</v>
      </c>
      <c r="X22" s="22" t="s">
        <v>391</v>
      </c>
      <c r="Y22" s="23">
        <v>2006</v>
      </c>
      <c r="Z22" s="22" t="s">
        <v>393</v>
      </c>
      <c r="AA22" s="11" t="s">
        <v>255</v>
      </c>
      <c r="AB22" s="15" t="s">
        <v>391</v>
      </c>
      <c r="AC22" s="15"/>
      <c r="AD22" s="15" t="s">
        <v>260</v>
      </c>
      <c r="AE22" s="16" t="s">
        <v>392</v>
      </c>
      <c r="AF22" t="s">
        <v>375</v>
      </c>
    </row>
    <row r="23" spans="1:32" ht="16" thickBot="1" x14ac:dyDescent="0.25">
      <c r="A23" t="s">
        <v>41</v>
      </c>
      <c r="B23" t="s">
        <v>145</v>
      </c>
      <c r="C23" t="s">
        <v>226</v>
      </c>
      <c r="D23" t="s">
        <v>227</v>
      </c>
      <c r="E23" t="s">
        <v>231</v>
      </c>
      <c r="F23" t="s">
        <v>236</v>
      </c>
      <c r="G23" t="s">
        <v>228</v>
      </c>
      <c r="H23" t="s">
        <v>228</v>
      </c>
      <c r="I23" t="s">
        <v>228</v>
      </c>
      <c r="J23">
        <v>2008</v>
      </c>
      <c r="K23">
        <v>1350</v>
      </c>
      <c r="L23" t="s">
        <v>246</v>
      </c>
      <c r="M23" t="s">
        <v>254</v>
      </c>
      <c r="N23" t="s">
        <v>228</v>
      </c>
      <c r="O23" t="s">
        <v>260</v>
      </c>
      <c r="P23" t="s">
        <v>284</v>
      </c>
      <c r="Q23" s="12" t="s">
        <v>236</v>
      </c>
      <c r="R23" s="12" t="s">
        <v>392</v>
      </c>
      <c r="S23" s="12" t="s">
        <v>228</v>
      </c>
      <c r="T23" s="6" t="s">
        <v>392</v>
      </c>
      <c r="U23" s="18" t="s">
        <v>228</v>
      </c>
      <c r="V23" s="12" t="s">
        <v>392</v>
      </c>
      <c r="W23" s="24">
        <v>2005</v>
      </c>
      <c r="X23" s="22" t="s">
        <v>391</v>
      </c>
      <c r="Y23" s="23">
        <v>2006</v>
      </c>
      <c r="Z23" s="22" t="s">
        <v>393</v>
      </c>
      <c r="AA23" s="11" t="s">
        <v>255</v>
      </c>
      <c r="AB23" s="12" t="s">
        <v>391</v>
      </c>
      <c r="AC23" s="12"/>
      <c r="AD23" s="12" t="s">
        <v>260</v>
      </c>
      <c r="AE23" s="14" t="s">
        <v>392</v>
      </c>
      <c r="AF23" t="s">
        <v>375</v>
      </c>
    </row>
    <row r="24" spans="1:32" ht="16" thickBot="1" x14ac:dyDescent="0.25">
      <c r="A24" t="s">
        <v>42</v>
      </c>
      <c r="B24" t="s">
        <v>146</v>
      </c>
      <c r="C24" t="s">
        <v>226</v>
      </c>
      <c r="D24" t="s">
        <v>227</v>
      </c>
      <c r="E24" t="s">
        <v>231</v>
      </c>
      <c r="F24" t="s">
        <v>236</v>
      </c>
      <c r="G24" t="s">
        <v>228</v>
      </c>
      <c r="H24" t="s">
        <v>228</v>
      </c>
      <c r="I24" t="s">
        <v>228</v>
      </c>
      <c r="J24">
        <v>2008</v>
      </c>
      <c r="K24">
        <v>1350</v>
      </c>
      <c r="L24" t="s">
        <v>246</v>
      </c>
      <c r="M24" t="s">
        <v>254</v>
      </c>
      <c r="N24" t="s">
        <v>228</v>
      </c>
      <c r="O24" t="s">
        <v>260</v>
      </c>
      <c r="P24" t="s">
        <v>285</v>
      </c>
      <c r="Q24" s="15" t="s">
        <v>236</v>
      </c>
      <c r="R24" s="15" t="s">
        <v>392</v>
      </c>
      <c r="S24" s="15" t="s">
        <v>228</v>
      </c>
      <c r="T24" s="6" t="s">
        <v>392</v>
      </c>
      <c r="U24" s="18" t="s">
        <v>228</v>
      </c>
      <c r="V24" s="15" t="s">
        <v>392</v>
      </c>
      <c r="W24" s="24">
        <v>2005</v>
      </c>
      <c r="X24" s="22" t="s">
        <v>391</v>
      </c>
      <c r="Y24" s="23">
        <v>2006</v>
      </c>
      <c r="Z24" s="22" t="s">
        <v>393</v>
      </c>
      <c r="AA24" s="11" t="s">
        <v>255</v>
      </c>
      <c r="AB24" s="15" t="s">
        <v>391</v>
      </c>
      <c r="AC24" s="15"/>
      <c r="AD24" s="15" t="s">
        <v>260</v>
      </c>
      <c r="AE24" s="16" t="s">
        <v>392</v>
      </c>
      <c r="AF24" t="s">
        <v>375</v>
      </c>
    </row>
    <row r="25" spans="1:32" ht="16" thickBot="1" x14ac:dyDescent="0.25">
      <c r="A25" t="s">
        <v>43</v>
      </c>
      <c r="B25" t="s">
        <v>147</v>
      </c>
      <c r="C25" t="s">
        <v>226</v>
      </c>
      <c r="D25" t="s">
        <v>227</v>
      </c>
      <c r="E25" t="s">
        <v>231</v>
      </c>
      <c r="F25" t="s">
        <v>236</v>
      </c>
      <c r="G25" t="s">
        <v>228</v>
      </c>
      <c r="H25" t="s">
        <v>228</v>
      </c>
      <c r="I25" t="s">
        <v>228</v>
      </c>
      <c r="J25">
        <v>2008</v>
      </c>
      <c r="K25">
        <v>1350</v>
      </c>
      <c r="L25" t="s">
        <v>246</v>
      </c>
      <c r="M25" t="s">
        <v>254</v>
      </c>
      <c r="N25" t="s">
        <v>228</v>
      </c>
      <c r="O25" t="s">
        <v>260</v>
      </c>
      <c r="P25" t="s">
        <v>286</v>
      </c>
      <c r="Q25" s="12" t="s">
        <v>236</v>
      </c>
      <c r="R25" s="12" t="s">
        <v>392</v>
      </c>
      <c r="S25" s="12" t="s">
        <v>228</v>
      </c>
      <c r="T25" s="6" t="s">
        <v>392</v>
      </c>
      <c r="U25" s="18" t="s">
        <v>228</v>
      </c>
      <c r="V25" s="12" t="s">
        <v>392</v>
      </c>
      <c r="W25" s="24">
        <v>2005</v>
      </c>
      <c r="X25" s="22" t="s">
        <v>391</v>
      </c>
      <c r="Y25" s="23">
        <v>2006</v>
      </c>
      <c r="Z25" s="22" t="s">
        <v>393</v>
      </c>
      <c r="AA25" s="11" t="s">
        <v>255</v>
      </c>
      <c r="AB25" s="12" t="s">
        <v>391</v>
      </c>
      <c r="AC25" s="12"/>
      <c r="AD25" s="12" t="s">
        <v>260</v>
      </c>
      <c r="AE25" s="14" t="s">
        <v>392</v>
      </c>
      <c r="AF25" t="s">
        <v>375</v>
      </c>
    </row>
    <row r="26" spans="1:32" ht="16" thickBot="1" x14ac:dyDescent="0.25">
      <c r="A26" t="s">
        <v>44</v>
      </c>
      <c r="B26" t="s">
        <v>148</v>
      </c>
      <c r="C26" t="s">
        <v>226</v>
      </c>
      <c r="D26" t="s">
        <v>227</v>
      </c>
      <c r="E26" t="s">
        <v>231</v>
      </c>
      <c r="F26" t="s">
        <v>236</v>
      </c>
      <c r="G26" t="s">
        <v>228</v>
      </c>
      <c r="H26" t="s">
        <v>228</v>
      </c>
      <c r="I26" t="s">
        <v>228</v>
      </c>
      <c r="J26">
        <v>2008</v>
      </c>
      <c r="K26">
        <v>1350</v>
      </c>
      <c r="L26" t="s">
        <v>246</v>
      </c>
      <c r="M26" t="s">
        <v>254</v>
      </c>
      <c r="N26" t="s">
        <v>228</v>
      </c>
      <c r="O26" t="s">
        <v>260</v>
      </c>
      <c r="P26" t="s">
        <v>287</v>
      </c>
      <c r="Q26" s="15" t="s">
        <v>236</v>
      </c>
      <c r="R26" s="15" t="s">
        <v>392</v>
      </c>
      <c r="S26" s="15" t="s">
        <v>228</v>
      </c>
      <c r="T26" s="6" t="s">
        <v>392</v>
      </c>
      <c r="U26" s="18" t="s">
        <v>228</v>
      </c>
      <c r="V26" s="15" t="s">
        <v>392</v>
      </c>
      <c r="W26" s="24">
        <v>2005</v>
      </c>
      <c r="X26" s="22" t="s">
        <v>391</v>
      </c>
      <c r="Y26" s="23">
        <v>2006</v>
      </c>
      <c r="Z26" s="22" t="s">
        <v>393</v>
      </c>
      <c r="AA26" s="11" t="s">
        <v>370</v>
      </c>
      <c r="AB26" s="15" t="s">
        <v>391</v>
      </c>
      <c r="AC26" s="15"/>
      <c r="AD26" s="15" t="s">
        <v>260</v>
      </c>
      <c r="AE26" s="16" t="s">
        <v>392</v>
      </c>
      <c r="AF26" t="s">
        <v>375</v>
      </c>
    </row>
    <row r="27" spans="1:32" ht="16" thickBot="1" x14ac:dyDescent="0.25">
      <c r="A27" t="s">
        <v>45</v>
      </c>
      <c r="B27" t="s">
        <v>149</v>
      </c>
      <c r="C27" t="s">
        <v>226</v>
      </c>
      <c r="D27" t="s">
        <v>227</v>
      </c>
      <c r="E27" t="s">
        <v>231</v>
      </c>
      <c r="F27" t="s">
        <v>236</v>
      </c>
      <c r="G27" t="s">
        <v>228</v>
      </c>
      <c r="H27" t="s">
        <v>228</v>
      </c>
      <c r="I27" t="s">
        <v>228</v>
      </c>
      <c r="J27">
        <v>2008</v>
      </c>
      <c r="K27">
        <v>1350</v>
      </c>
      <c r="L27" t="s">
        <v>246</v>
      </c>
      <c r="M27" t="s">
        <v>254</v>
      </c>
      <c r="N27" t="s">
        <v>228</v>
      </c>
      <c r="O27" t="s">
        <v>260</v>
      </c>
      <c r="P27" t="s">
        <v>288</v>
      </c>
      <c r="Q27" s="12" t="s">
        <v>236</v>
      </c>
      <c r="R27" s="12" t="s">
        <v>392</v>
      </c>
      <c r="S27" s="12" t="s">
        <v>228</v>
      </c>
      <c r="T27" s="6" t="s">
        <v>392</v>
      </c>
      <c r="U27" s="18" t="s">
        <v>228</v>
      </c>
      <c r="V27" s="12" t="s">
        <v>392</v>
      </c>
      <c r="W27" s="24">
        <v>2005</v>
      </c>
      <c r="X27" s="22" t="s">
        <v>391</v>
      </c>
      <c r="Y27" s="23">
        <v>2006</v>
      </c>
      <c r="Z27" s="22" t="s">
        <v>393</v>
      </c>
      <c r="AA27" s="11" t="s">
        <v>255</v>
      </c>
      <c r="AB27" s="12" t="s">
        <v>391</v>
      </c>
      <c r="AC27" s="12"/>
      <c r="AD27" s="12" t="s">
        <v>260</v>
      </c>
      <c r="AE27" s="14" t="s">
        <v>392</v>
      </c>
      <c r="AF27" t="s">
        <v>375</v>
      </c>
    </row>
    <row r="28" spans="1:32" ht="16" thickBot="1" x14ac:dyDescent="0.25">
      <c r="A28" t="s">
        <v>46</v>
      </c>
      <c r="B28" t="s">
        <v>150</v>
      </c>
      <c r="C28" t="s">
        <v>226</v>
      </c>
      <c r="D28" t="s">
        <v>227</v>
      </c>
      <c r="E28" t="s">
        <v>231</v>
      </c>
      <c r="F28" t="s">
        <v>236</v>
      </c>
      <c r="G28" t="s">
        <v>228</v>
      </c>
      <c r="H28" t="s">
        <v>228</v>
      </c>
      <c r="I28" t="s">
        <v>228</v>
      </c>
      <c r="J28">
        <v>2008</v>
      </c>
      <c r="K28">
        <v>1350</v>
      </c>
      <c r="L28" t="s">
        <v>246</v>
      </c>
      <c r="M28" t="s">
        <v>254</v>
      </c>
      <c r="N28" t="s">
        <v>228</v>
      </c>
      <c r="O28" t="s">
        <v>260</v>
      </c>
      <c r="P28" t="s">
        <v>289</v>
      </c>
      <c r="Q28" s="15" t="s">
        <v>236</v>
      </c>
      <c r="R28" s="15" t="s">
        <v>392</v>
      </c>
      <c r="S28" s="15" t="s">
        <v>228</v>
      </c>
      <c r="T28" s="6" t="s">
        <v>392</v>
      </c>
      <c r="U28" s="18" t="s">
        <v>228</v>
      </c>
      <c r="V28" s="15" t="s">
        <v>392</v>
      </c>
      <c r="W28" s="24">
        <v>2005</v>
      </c>
      <c r="X28" s="22" t="s">
        <v>391</v>
      </c>
      <c r="Y28" s="23">
        <v>2006</v>
      </c>
      <c r="Z28" s="22" t="s">
        <v>393</v>
      </c>
      <c r="AA28" s="11" t="s">
        <v>255</v>
      </c>
      <c r="AB28" s="15" t="s">
        <v>391</v>
      </c>
      <c r="AC28" s="15"/>
      <c r="AD28" s="15" t="s">
        <v>260</v>
      </c>
      <c r="AE28" s="16" t="s">
        <v>392</v>
      </c>
      <c r="AF28" t="s">
        <v>375</v>
      </c>
    </row>
    <row r="29" spans="1:32" ht="16" thickBot="1" x14ac:dyDescent="0.25">
      <c r="A29" t="s">
        <v>47</v>
      </c>
      <c r="B29" t="s">
        <v>151</v>
      </c>
      <c r="C29" t="s">
        <v>226</v>
      </c>
      <c r="D29" t="s">
        <v>227</v>
      </c>
      <c r="E29" t="s">
        <v>231</v>
      </c>
      <c r="F29" t="s">
        <v>236</v>
      </c>
      <c r="G29" t="s">
        <v>228</v>
      </c>
      <c r="H29" t="s">
        <v>228</v>
      </c>
      <c r="I29" t="s">
        <v>228</v>
      </c>
      <c r="J29">
        <v>2008</v>
      </c>
      <c r="K29">
        <v>1350</v>
      </c>
      <c r="L29" t="s">
        <v>246</v>
      </c>
      <c r="M29" t="s">
        <v>254</v>
      </c>
      <c r="N29" t="s">
        <v>228</v>
      </c>
      <c r="O29" t="s">
        <v>260</v>
      </c>
      <c r="P29" t="s">
        <v>290</v>
      </c>
      <c r="Q29" s="12" t="s">
        <v>236</v>
      </c>
      <c r="R29" s="12" t="s">
        <v>392</v>
      </c>
      <c r="S29" s="12" t="s">
        <v>228</v>
      </c>
      <c r="T29" s="6" t="s">
        <v>392</v>
      </c>
      <c r="U29" s="18" t="s">
        <v>228</v>
      </c>
      <c r="V29" s="12" t="s">
        <v>392</v>
      </c>
      <c r="W29" s="24">
        <v>2005</v>
      </c>
      <c r="X29" s="22" t="s">
        <v>391</v>
      </c>
      <c r="Y29" s="23">
        <v>2006</v>
      </c>
      <c r="Z29" s="22" t="s">
        <v>393</v>
      </c>
      <c r="AA29" s="11" t="s">
        <v>255</v>
      </c>
      <c r="AB29" s="12" t="s">
        <v>391</v>
      </c>
      <c r="AC29" s="12"/>
      <c r="AD29" s="12" t="s">
        <v>260</v>
      </c>
      <c r="AE29" s="14" t="s">
        <v>392</v>
      </c>
      <c r="AF29" t="s">
        <v>375</v>
      </c>
    </row>
    <row r="30" spans="1:32" ht="16" thickBot="1" x14ac:dyDescent="0.25">
      <c r="A30" t="s">
        <v>48</v>
      </c>
      <c r="B30" t="s">
        <v>152</v>
      </c>
      <c r="C30" t="s">
        <v>226</v>
      </c>
      <c r="D30" t="s">
        <v>227</v>
      </c>
      <c r="E30" t="s">
        <v>231</v>
      </c>
      <c r="F30" t="s">
        <v>236</v>
      </c>
      <c r="G30" t="s">
        <v>228</v>
      </c>
      <c r="H30" t="s">
        <v>228</v>
      </c>
      <c r="I30" t="s">
        <v>228</v>
      </c>
      <c r="J30">
        <v>2008</v>
      </c>
      <c r="K30">
        <v>1350</v>
      </c>
      <c r="L30" t="s">
        <v>246</v>
      </c>
      <c r="M30" t="s">
        <v>254</v>
      </c>
      <c r="N30" t="s">
        <v>228</v>
      </c>
      <c r="O30" t="s">
        <v>260</v>
      </c>
      <c r="P30" t="s">
        <v>291</v>
      </c>
      <c r="Q30" s="15" t="s">
        <v>236</v>
      </c>
      <c r="R30" s="15" t="s">
        <v>392</v>
      </c>
      <c r="S30" s="15" t="s">
        <v>228</v>
      </c>
      <c r="T30" s="6" t="s">
        <v>392</v>
      </c>
      <c r="U30" s="18" t="s">
        <v>228</v>
      </c>
      <c r="V30" s="15" t="s">
        <v>392</v>
      </c>
      <c r="W30" s="24">
        <v>2005</v>
      </c>
      <c r="X30" s="22" t="s">
        <v>391</v>
      </c>
      <c r="Y30" s="23">
        <v>2006</v>
      </c>
      <c r="Z30" s="22" t="s">
        <v>393</v>
      </c>
      <c r="AA30" s="11" t="s">
        <v>255</v>
      </c>
      <c r="AB30" s="15" t="s">
        <v>391</v>
      </c>
      <c r="AC30" s="15"/>
      <c r="AD30" s="15" t="s">
        <v>260</v>
      </c>
      <c r="AE30" s="16" t="s">
        <v>392</v>
      </c>
      <c r="AF30" t="s">
        <v>375</v>
      </c>
    </row>
    <row r="31" spans="1:32" ht="16" thickBot="1" x14ac:dyDescent="0.25">
      <c r="A31" t="s">
        <v>49</v>
      </c>
      <c r="B31" t="s">
        <v>153</v>
      </c>
      <c r="C31" t="s">
        <v>226</v>
      </c>
      <c r="D31" t="s">
        <v>227</v>
      </c>
      <c r="E31" t="s">
        <v>231</v>
      </c>
      <c r="F31" t="s">
        <v>236</v>
      </c>
      <c r="G31" t="s">
        <v>228</v>
      </c>
      <c r="H31" t="s">
        <v>228</v>
      </c>
      <c r="I31" t="s">
        <v>228</v>
      </c>
      <c r="J31">
        <v>2008</v>
      </c>
      <c r="K31">
        <v>1350</v>
      </c>
      <c r="L31" t="s">
        <v>246</v>
      </c>
      <c r="M31" t="s">
        <v>254</v>
      </c>
      <c r="N31" t="s">
        <v>228</v>
      </c>
      <c r="O31" t="s">
        <v>260</v>
      </c>
      <c r="P31" t="s">
        <v>292</v>
      </c>
      <c r="Q31" s="12" t="s">
        <v>236</v>
      </c>
      <c r="R31" s="12" t="s">
        <v>392</v>
      </c>
      <c r="S31" s="12" t="s">
        <v>228</v>
      </c>
      <c r="T31" s="6" t="s">
        <v>392</v>
      </c>
      <c r="U31" s="18" t="s">
        <v>228</v>
      </c>
      <c r="V31" s="12" t="s">
        <v>392</v>
      </c>
      <c r="W31" s="24">
        <v>2005</v>
      </c>
      <c r="X31" s="22" t="s">
        <v>391</v>
      </c>
      <c r="Y31" s="23">
        <v>2006</v>
      </c>
      <c r="Z31" s="22" t="s">
        <v>393</v>
      </c>
      <c r="AA31" s="11" t="s">
        <v>255</v>
      </c>
      <c r="AB31" s="12" t="s">
        <v>391</v>
      </c>
      <c r="AC31" s="12"/>
      <c r="AD31" s="12" t="s">
        <v>260</v>
      </c>
      <c r="AE31" s="14" t="s">
        <v>392</v>
      </c>
      <c r="AF31" t="s">
        <v>375</v>
      </c>
    </row>
    <row r="32" spans="1:32" ht="16" thickBot="1" x14ac:dyDescent="0.25">
      <c r="A32" t="s">
        <v>50</v>
      </c>
      <c r="B32" t="s">
        <v>154</v>
      </c>
      <c r="C32" t="s">
        <v>226</v>
      </c>
      <c r="D32" t="s">
        <v>227</v>
      </c>
      <c r="E32" t="s">
        <v>231</v>
      </c>
      <c r="F32" t="s">
        <v>236</v>
      </c>
      <c r="G32" t="s">
        <v>228</v>
      </c>
      <c r="H32" t="s">
        <v>228</v>
      </c>
      <c r="I32" t="s">
        <v>228</v>
      </c>
      <c r="J32">
        <v>2008</v>
      </c>
      <c r="K32">
        <v>1350</v>
      </c>
      <c r="L32" t="s">
        <v>246</v>
      </c>
      <c r="M32" t="s">
        <v>254</v>
      </c>
      <c r="N32" t="s">
        <v>228</v>
      </c>
      <c r="O32" t="s">
        <v>260</v>
      </c>
      <c r="P32" t="s">
        <v>293</v>
      </c>
      <c r="Q32" s="15" t="s">
        <v>236</v>
      </c>
      <c r="R32" s="15" t="s">
        <v>392</v>
      </c>
      <c r="S32" s="15" t="s">
        <v>228</v>
      </c>
      <c r="T32" s="6" t="s">
        <v>392</v>
      </c>
      <c r="U32" s="18" t="s">
        <v>228</v>
      </c>
      <c r="V32" s="15" t="s">
        <v>392</v>
      </c>
      <c r="W32" s="24">
        <v>2005</v>
      </c>
      <c r="X32" s="22" t="s">
        <v>391</v>
      </c>
      <c r="Y32" s="23">
        <v>2006</v>
      </c>
      <c r="Z32" s="22" t="s">
        <v>393</v>
      </c>
      <c r="AA32" s="11" t="s">
        <v>255</v>
      </c>
      <c r="AB32" s="15" t="s">
        <v>391</v>
      </c>
      <c r="AC32" s="15"/>
      <c r="AD32" s="15" t="s">
        <v>260</v>
      </c>
      <c r="AE32" s="16" t="s">
        <v>392</v>
      </c>
      <c r="AF32" t="s">
        <v>375</v>
      </c>
    </row>
    <row r="33" spans="1:32" ht="16" thickBot="1" x14ac:dyDescent="0.25">
      <c r="A33" t="s">
        <v>51</v>
      </c>
      <c r="B33" t="s">
        <v>155</v>
      </c>
      <c r="C33" t="s">
        <v>226</v>
      </c>
      <c r="D33" t="s">
        <v>227</v>
      </c>
      <c r="E33" t="s">
        <v>231</v>
      </c>
      <c r="F33" t="s">
        <v>236</v>
      </c>
      <c r="G33" t="s">
        <v>228</v>
      </c>
      <c r="H33" t="s">
        <v>228</v>
      </c>
      <c r="I33" t="s">
        <v>228</v>
      </c>
      <c r="J33">
        <v>2008</v>
      </c>
      <c r="K33">
        <v>1350</v>
      </c>
      <c r="L33" t="s">
        <v>246</v>
      </c>
      <c r="M33" t="s">
        <v>254</v>
      </c>
      <c r="N33" t="s">
        <v>228</v>
      </c>
      <c r="O33" t="s">
        <v>260</v>
      </c>
      <c r="P33" t="s">
        <v>294</v>
      </c>
      <c r="Q33" s="12" t="s">
        <v>236</v>
      </c>
      <c r="R33" s="12" t="s">
        <v>392</v>
      </c>
      <c r="S33" s="12" t="s">
        <v>228</v>
      </c>
      <c r="T33" s="6" t="s">
        <v>392</v>
      </c>
      <c r="U33" s="18" t="s">
        <v>228</v>
      </c>
      <c r="V33" s="12" t="s">
        <v>392</v>
      </c>
      <c r="W33" s="24">
        <v>2005</v>
      </c>
      <c r="X33" s="22" t="s">
        <v>391</v>
      </c>
      <c r="Y33" s="23">
        <v>2006</v>
      </c>
      <c r="Z33" s="22" t="s">
        <v>393</v>
      </c>
      <c r="AA33" s="11" t="s">
        <v>255</v>
      </c>
      <c r="AB33" s="12" t="s">
        <v>391</v>
      </c>
      <c r="AC33" s="12"/>
      <c r="AD33" s="12" t="s">
        <v>260</v>
      </c>
      <c r="AE33" s="14" t="s">
        <v>392</v>
      </c>
      <c r="AF33" t="s">
        <v>375</v>
      </c>
    </row>
    <row r="34" spans="1:32" ht="16" thickBot="1" x14ac:dyDescent="0.25">
      <c r="A34" t="s">
        <v>52</v>
      </c>
      <c r="B34" t="s">
        <v>156</v>
      </c>
      <c r="C34" t="s">
        <v>226</v>
      </c>
      <c r="D34" t="s">
        <v>227</v>
      </c>
      <c r="E34" t="s">
        <v>231</v>
      </c>
      <c r="F34" t="s">
        <v>236</v>
      </c>
      <c r="G34" t="s">
        <v>228</v>
      </c>
      <c r="H34" t="s">
        <v>228</v>
      </c>
      <c r="I34" t="s">
        <v>228</v>
      </c>
      <c r="J34">
        <v>2008</v>
      </c>
      <c r="K34">
        <v>1350</v>
      </c>
      <c r="L34" t="s">
        <v>246</v>
      </c>
      <c r="M34" t="s">
        <v>254</v>
      </c>
      <c r="N34" t="s">
        <v>228</v>
      </c>
      <c r="O34" t="s">
        <v>260</v>
      </c>
      <c r="P34" t="s">
        <v>295</v>
      </c>
      <c r="Q34" s="15" t="s">
        <v>236</v>
      </c>
      <c r="R34" s="15" t="s">
        <v>392</v>
      </c>
      <c r="S34" s="15" t="s">
        <v>228</v>
      </c>
      <c r="T34" s="6" t="s">
        <v>392</v>
      </c>
      <c r="U34" s="18" t="s">
        <v>228</v>
      </c>
      <c r="V34" s="15" t="s">
        <v>392</v>
      </c>
      <c r="W34" s="24">
        <v>2005</v>
      </c>
      <c r="X34" s="22" t="s">
        <v>391</v>
      </c>
      <c r="Y34" s="23">
        <v>2006</v>
      </c>
      <c r="Z34" s="22" t="s">
        <v>393</v>
      </c>
      <c r="AA34" s="11" t="s">
        <v>255</v>
      </c>
      <c r="AB34" s="15" t="s">
        <v>391</v>
      </c>
      <c r="AC34" s="15"/>
      <c r="AD34" s="15" t="s">
        <v>260</v>
      </c>
      <c r="AE34" s="16" t="s">
        <v>392</v>
      </c>
      <c r="AF34" t="s">
        <v>375</v>
      </c>
    </row>
    <row r="35" spans="1:32" ht="16" thickBot="1" x14ac:dyDescent="0.25">
      <c r="A35" t="s">
        <v>53</v>
      </c>
      <c r="B35" t="s">
        <v>157</v>
      </c>
      <c r="C35" t="s">
        <v>226</v>
      </c>
      <c r="D35" t="s">
        <v>227</v>
      </c>
      <c r="E35" t="s">
        <v>231</v>
      </c>
      <c r="F35" t="s">
        <v>236</v>
      </c>
      <c r="G35" t="s">
        <v>228</v>
      </c>
      <c r="H35" t="s">
        <v>228</v>
      </c>
      <c r="I35" t="s">
        <v>228</v>
      </c>
      <c r="J35">
        <v>2008</v>
      </c>
      <c r="K35">
        <v>1350</v>
      </c>
      <c r="L35" t="s">
        <v>246</v>
      </c>
      <c r="M35" t="s">
        <v>254</v>
      </c>
      <c r="N35" t="s">
        <v>228</v>
      </c>
      <c r="O35" t="s">
        <v>260</v>
      </c>
      <c r="P35" t="s">
        <v>296</v>
      </c>
      <c r="Q35" s="12" t="s">
        <v>236</v>
      </c>
      <c r="R35" s="12" t="s">
        <v>392</v>
      </c>
      <c r="S35" s="12" t="s">
        <v>228</v>
      </c>
      <c r="T35" s="6" t="s">
        <v>392</v>
      </c>
      <c r="U35" s="18" t="s">
        <v>228</v>
      </c>
      <c r="V35" s="12" t="s">
        <v>392</v>
      </c>
      <c r="W35" s="24">
        <v>2005</v>
      </c>
      <c r="X35" s="22" t="s">
        <v>391</v>
      </c>
      <c r="Y35" s="23">
        <v>2006</v>
      </c>
      <c r="Z35" s="22" t="s">
        <v>393</v>
      </c>
      <c r="AA35" s="11" t="s">
        <v>255</v>
      </c>
      <c r="AB35" s="12" t="s">
        <v>391</v>
      </c>
      <c r="AC35" s="12"/>
      <c r="AD35" s="12" t="s">
        <v>260</v>
      </c>
      <c r="AE35" s="14" t="s">
        <v>392</v>
      </c>
      <c r="AF35" t="s">
        <v>375</v>
      </c>
    </row>
    <row r="36" spans="1:32" ht="16" thickBot="1" x14ac:dyDescent="0.25">
      <c r="A36" t="s">
        <v>54</v>
      </c>
      <c r="B36" t="s">
        <v>158</v>
      </c>
      <c r="C36" t="s">
        <v>226</v>
      </c>
      <c r="D36" t="s">
        <v>227</v>
      </c>
      <c r="E36" t="s">
        <v>231</v>
      </c>
      <c r="F36" t="s">
        <v>236</v>
      </c>
      <c r="G36" t="s">
        <v>228</v>
      </c>
      <c r="H36" t="s">
        <v>228</v>
      </c>
      <c r="I36" t="s">
        <v>228</v>
      </c>
      <c r="J36">
        <v>2008</v>
      </c>
      <c r="K36">
        <v>1350</v>
      </c>
      <c r="L36" t="s">
        <v>246</v>
      </c>
      <c r="M36" t="s">
        <v>254</v>
      </c>
      <c r="N36" t="s">
        <v>228</v>
      </c>
      <c r="O36" t="s">
        <v>260</v>
      </c>
      <c r="P36" t="s">
        <v>297</v>
      </c>
      <c r="Q36" s="15" t="s">
        <v>236</v>
      </c>
      <c r="R36" s="15" t="s">
        <v>392</v>
      </c>
      <c r="S36" s="15" t="s">
        <v>228</v>
      </c>
      <c r="T36" s="6" t="s">
        <v>392</v>
      </c>
      <c r="U36" s="18" t="s">
        <v>228</v>
      </c>
      <c r="V36" s="15" t="s">
        <v>392</v>
      </c>
      <c r="W36" s="24">
        <v>2005</v>
      </c>
      <c r="X36" s="22" t="s">
        <v>391</v>
      </c>
      <c r="Y36" s="23">
        <v>2006</v>
      </c>
      <c r="Z36" s="22" t="s">
        <v>393</v>
      </c>
      <c r="AA36" s="11" t="s">
        <v>255</v>
      </c>
      <c r="AB36" s="15" t="s">
        <v>391</v>
      </c>
      <c r="AC36" s="15"/>
      <c r="AD36" s="15" t="s">
        <v>260</v>
      </c>
      <c r="AE36" s="16" t="s">
        <v>392</v>
      </c>
      <c r="AF36" t="s">
        <v>375</v>
      </c>
    </row>
    <row r="37" spans="1:32" ht="16" thickBot="1" x14ac:dyDescent="0.25">
      <c r="A37" t="s">
        <v>55</v>
      </c>
      <c r="B37" t="s">
        <v>159</v>
      </c>
      <c r="C37" t="s">
        <v>226</v>
      </c>
      <c r="D37" t="s">
        <v>227</v>
      </c>
      <c r="E37" t="s">
        <v>231</v>
      </c>
      <c r="F37" t="s">
        <v>236</v>
      </c>
      <c r="G37" t="s">
        <v>228</v>
      </c>
      <c r="H37" t="s">
        <v>228</v>
      </c>
      <c r="I37" t="s">
        <v>228</v>
      </c>
      <c r="J37">
        <v>2008</v>
      </c>
      <c r="K37">
        <v>1350</v>
      </c>
      <c r="L37" t="s">
        <v>246</v>
      </c>
      <c r="M37" t="s">
        <v>254</v>
      </c>
      <c r="N37" t="s">
        <v>228</v>
      </c>
      <c r="O37" t="s">
        <v>260</v>
      </c>
      <c r="P37" t="s">
        <v>298</v>
      </c>
      <c r="Q37" s="12" t="s">
        <v>236</v>
      </c>
      <c r="R37" s="12" t="s">
        <v>392</v>
      </c>
      <c r="S37" s="12" t="s">
        <v>228</v>
      </c>
      <c r="T37" s="6" t="s">
        <v>392</v>
      </c>
      <c r="U37" s="18" t="s">
        <v>228</v>
      </c>
      <c r="V37" s="12" t="s">
        <v>392</v>
      </c>
      <c r="W37" s="24">
        <v>2005</v>
      </c>
      <c r="X37" s="22" t="s">
        <v>391</v>
      </c>
      <c r="Y37" s="23">
        <v>2006</v>
      </c>
      <c r="Z37" s="22" t="s">
        <v>393</v>
      </c>
      <c r="AA37" s="11" t="s">
        <v>255</v>
      </c>
      <c r="AB37" s="12" t="s">
        <v>391</v>
      </c>
      <c r="AC37" s="12"/>
      <c r="AD37" s="12" t="s">
        <v>260</v>
      </c>
      <c r="AE37" s="14" t="s">
        <v>392</v>
      </c>
      <c r="AF37" t="s">
        <v>375</v>
      </c>
    </row>
    <row r="38" spans="1:32" ht="16" thickBot="1" x14ac:dyDescent="0.25">
      <c r="A38" t="s">
        <v>56</v>
      </c>
      <c r="B38" t="s">
        <v>160</v>
      </c>
      <c r="C38" t="s">
        <v>226</v>
      </c>
      <c r="D38" t="s">
        <v>227</v>
      </c>
      <c r="E38" t="s">
        <v>231</v>
      </c>
      <c r="F38" t="s">
        <v>236</v>
      </c>
      <c r="G38" t="s">
        <v>228</v>
      </c>
      <c r="H38" t="s">
        <v>228</v>
      </c>
      <c r="I38" t="s">
        <v>228</v>
      </c>
      <c r="J38">
        <v>2008</v>
      </c>
      <c r="K38">
        <v>1350</v>
      </c>
      <c r="L38" t="s">
        <v>246</v>
      </c>
      <c r="M38" t="s">
        <v>254</v>
      </c>
      <c r="N38" t="s">
        <v>228</v>
      </c>
      <c r="O38" t="s">
        <v>260</v>
      </c>
      <c r="P38" t="s">
        <v>299</v>
      </c>
      <c r="Q38" s="15" t="s">
        <v>236</v>
      </c>
      <c r="R38" s="15" t="s">
        <v>392</v>
      </c>
      <c r="S38" s="15" t="s">
        <v>228</v>
      </c>
      <c r="T38" s="6" t="s">
        <v>392</v>
      </c>
      <c r="U38" s="18" t="s">
        <v>228</v>
      </c>
      <c r="V38" s="15" t="s">
        <v>392</v>
      </c>
      <c r="W38" s="24">
        <v>2005</v>
      </c>
      <c r="X38" s="22" t="s">
        <v>391</v>
      </c>
      <c r="Y38" s="23">
        <v>2006</v>
      </c>
      <c r="Z38" s="22" t="s">
        <v>393</v>
      </c>
      <c r="AA38" s="11" t="s">
        <v>255</v>
      </c>
      <c r="AB38" s="15" t="s">
        <v>391</v>
      </c>
      <c r="AC38" s="15"/>
      <c r="AD38" s="15" t="s">
        <v>260</v>
      </c>
      <c r="AE38" s="16" t="s">
        <v>392</v>
      </c>
      <c r="AF38" t="s">
        <v>375</v>
      </c>
    </row>
    <row r="39" spans="1:32" ht="16" thickBot="1" x14ac:dyDescent="0.25">
      <c r="A39" t="s">
        <v>57</v>
      </c>
      <c r="B39" t="s">
        <v>161</v>
      </c>
      <c r="C39" t="s">
        <v>226</v>
      </c>
      <c r="D39" t="s">
        <v>227</v>
      </c>
      <c r="E39" t="s">
        <v>231</v>
      </c>
      <c r="F39" t="s">
        <v>236</v>
      </c>
      <c r="G39" t="s">
        <v>228</v>
      </c>
      <c r="H39" t="s">
        <v>228</v>
      </c>
      <c r="I39" t="s">
        <v>228</v>
      </c>
      <c r="J39">
        <v>2008</v>
      </c>
      <c r="K39">
        <v>1350</v>
      </c>
      <c r="L39" t="s">
        <v>246</v>
      </c>
      <c r="M39" t="s">
        <v>254</v>
      </c>
      <c r="N39" t="s">
        <v>228</v>
      </c>
      <c r="O39" t="s">
        <v>260</v>
      </c>
      <c r="P39" t="s">
        <v>300</v>
      </c>
      <c r="Q39" s="12" t="s">
        <v>236</v>
      </c>
      <c r="R39" s="12" t="s">
        <v>392</v>
      </c>
      <c r="S39" s="12" t="s">
        <v>228</v>
      </c>
      <c r="T39" s="6" t="s">
        <v>392</v>
      </c>
      <c r="U39" s="18" t="s">
        <v>228</v>
      </c>
      <c r="V39" s="12" t="s">
        <v>392</v>
      </c>
      <c r="W39" s="24">
        <v>2005</v>
      </c>
      <c r="X39" s="22" t="s">
        <v>391</v>
      </c>
      <c r="Y39" s="23">
        <v>2006</v>
      </c>
      <c r="Z39" s="22" t="s">
        <v>393</v>
      </c>
      <c r="AA39" s="11" t="s">
        <v>255</v>
      </c>
      <c r="AB39" s="12" t="s">
        <v>391</v>
      </c>
      <c r="AC39" s="12"/>
      <c r="AD39" s="12" t="s">
        <v>260</v>
      </c>
      <c r="AE39" s="14" t="s">
        <v>392</v>
      </c>
      <c r="AF39" t="s">
        <v>375</v>
      </c>
    </row>
    <row r="40" spans="1:32" ht="16" thickBot="1" x14ac:dyDescent="0.25">
      <c r="A40" t="s">
        <v>58</v>
      </c>
      <c r="B40" t="s">
        <v>162</v>
      </c>
      <c r="C40" t="s">
        <v>226</v>
      </c>
      <c r="D40" t="s">
        <v>227</v>
      </c>
      <c r="E40" t="s">
        <v>231</v>
      </c>
      <c r="F40" t="s">
        <v>236</v>
      </c>
      <c r="G40" t="s">
        <v>228</v>
      </c>
      <c r="H40" t="s">
        <v>228</v>
      </c>
      <c r="I40" t="s">
        <v>228</v>
      </c>
      <c r="J40">
        <v>2008</v>
      </c>
      <c r="K40">
        <v>1350</v>
      </c>
      <c r="L40" t="s">
        <v>246</v>
      </c>
      <c r="M40" t="s">
        <v>254</v>
      </c>
      <c r="N40" t="s">
        <v>228</v>
      </c>
      <c r="O40" t="s">
        <v>260</v>
      </c>
      <c r="P40" t="s">
        <v>301</v>
      </c>
      <c r="Q40" s="15" t="s">
        <v>236</v>
      </c>
      <c r="R40" s="15" t="s">
        <v>392</v>
      </c>
      <c r="S40" s="15" t="s">
        <v>228</v>
      </c>
      <c r="T40" s="6" t="s">
        <v>392</v>
      </c>
      <c r="U40" s="18" t="s">
        <v>228</v>
      </c>
      <c r="V40" s="15" t="s">
        <v>392</v>
      </c>
      <c r="W40" s="24">
        <v>2005</v>
      </c>
      <c r="X40" s="22" t="s">
        <v>391</v>
      </c>
      <c r="Y40" s="23">
        <v>2006</v>
      </c>
      <c r="Z40" s="22" t="s">
        <v>393</v>
      </c>
      <c r="AA40" s="11" t="s">
        <v>255</v>
      </c>
      <c r="AB40" s="15" t="s">
        <v>391</v>
      </c>
      <c r="AC40" s="15"/>
      <c r="AD40" s="15" t="s">
        <v>260</v>
      </c>
      <c r="AE40" s="16" t="s">
        <v>392</v>
      </c>
      <c r="AF40" t="s">
        <v>375</v>
      </c>
    </row>
    <row r="41" spans="1:32" ht="16" thickBot="1" x14ac:dyDescent="0.25">
      <c r="A41" t="s">
        <v>59</v>
      </c>
      <c r="B41" t="s">
        <v>163</v>
      </c>
      <c r="C41" t="s">
        <v>226</v>
      </c>
      <c r="D41" t="s">
        <v>227</v>
      </c>
      <c r="E41" t="s">
        <v>231</v>
      </c>
      <c r="F41" t="s">
        <v>236</v>
      </c>
      <c r="G41" t="s">
        <v>228</v>
      </c>
      <c r="H41" t="s">
        <v>228</v>
      </c>
      <c r="I41" t="s">
        <v>228</v>
      </c>
      <c r="J41">
        <v>2008</v>
      </c>
      <c r="K41">
        <v>1350</v>
      </c>
      <c r="L41" t="s">
        <v>246</v>
      </c>
      <c r="M41" t="s">
        <v>254</v>
      </c>
      <c r="N41" t="s">
        <v>228</v>
      </c>
      <c r="O41" t="s">
        <v>260</v>
      </c>
      <c r="P41" t="s">
        <v>302</v>
      </c>
      <c r="Q41" s="12" t="s">
        <v>236</v>
      </c>
      <c r="R41" s="12" t="s">
        <v>392</v>
      </c>
      <c r="S41" s="12" t="s">
        <v>228</v>
      </c>
      <c r="T41" s="6" t="s">
        <v>392</v>
      </c>
      <c r="U41" s="18" t="s">
        <v>228</v>
      </c>
      <c r="V41" s="12" t="s">
        <v>392</v>
      </c>
      <c r="W41" s="24">
        <v>2005</v>
      </c>
      <c r="X41" s="22" t="s">
        <v>391</v>
      </c>
      <c r="Y41" s="23">
        <v>2006</v>
      </c>
      <c r="Z41" s="22" t="s">
        <v>393</v>
      </c>
      <c r="AA41" s="11" t="s">
        <v>255</v>
      </c>
      <c r="AB41" s="12" t="s">
        <v>391</v>
      </c>
      <c r="AC41" s="12"/>
      <c r="AD41" s="12" t="s">
        <v>260</v>
      </c>
      <c r="AE41" s="14" t="s">
        <v>392</v>
      </c>
      <c r="AF41" t="s">
        <v>375</v>
      </c>
    </row>
    <row r="42" spans="1:32" ht="16" thickBot="1" x14ac:dyDescent="0.25">
      <c r="A42" t="s">
        <v>60</v>
      </c>
      <c r="B42" t="s">
        <v>164</v>
      </c>
      <c r="C42" t="s">
        <v>226</v>
      </c>
      <c r="D42" t="s">
        <v>227</v>
      </c>
      <c r="E42" t="s">
        <v>231</v>
      </c>
      <c r="F42" t="s">
        <v>236</v>
      </c>
      <c r="G42" t="s">
        <v>228</v>
      </c>
      <c r="H42" t="s">
        <v>228</v>
      </c>
      <c r="I42" t="s">
        <v>228</v>
      </c>
      <c r="J42">
        <v>2008</v>
      </c>
      <c r="K42">
        <v>1350</v>
      </c>
      <c r="L42" t="s">
        <v>246</v>
      </c>
      <c r="M42" t="s">
        <v>254</v>
      </c>
      <c r="N42" t="s">
        <v>228</v>
      </c>
      <c r="O42" t="s">
        <v>260</v>
      </c>
      <c r="P42" t="s">
        <v>303</v>
      </c>
      <c r="Q42" s="15" t="s">
        <v>236</v>
      </c>
      <c r="R42" s="15" t="s">
        <v>392</v>
      </c>
      <c r="S42" s="15" t="s">
        <v>228</v>
      </c>
      <c r="T42" s="6" t="s">
        <v>392</v>
      </c>
      <c r="U42" s="18" t="s">
        <v>228</v>
      </c>
      <c r="V42" s="15" t="s">
        <v>392</v>
      </c>
      <c r="W42" s="24">
        <v>2005</v>
      </c>
      <c r="X42" s="22" t="s">
        <v>391</v>
      </c>
      <c r="Y42" s="23">
        <v>2006</v>
      </c>
      <c r="Z42" s="22" t="s">
        <v>393</v>
      </c>
      <c r="AA42" s="11" t="s">
        <v>255</v>
      </c>
      <c r="AB42" s="15" t="s">
        <v>391</v>
      </c>
      <c r="AC42" s="15"/>
      <c r="AD42" s="15" t="s">
        <v>260</v>
      </c>
      <c r="AE42" s="16" t="s">
        <v>392</v>
      </c>
      <c r="AF42" t="s">
        <v>375</v>
      </c>
    </row>
    <row r="43" spans="1:32" ht="16" thickBot="1" x14ac:dyDescent="0.25">
      <c r="A43" t="s">
        <v>61</v>
      </c>
      <c r="B43" t="s">
        <v>165</v>
      </c>
      <c r="C43" t="s">
        <v>226</v>
      </c>
      <c r="D43" t="s">
        <v>227</v>
      </c>
      <c r="E43" t="s">
        <v>231</v>
      </c>
      <c r="F43" t="s">
        <v>236</v>
      </c>
      <c r="G43" t="s">
        <v>228</v>
      </c>
      <c r="H43" t="s">
        <v>228</v>
      </c>
      <c r="I43" t="s">
        <v>228</v>
      </c>
      <c r="J43">
        <v>2008</v>
      </c>
      <c r="K43">
        <v>1350</v>
      </c>
      <c r="L43" t="s">
        <v>246</v>
      </c>
      <c r="M43" t="s">
        <v>254</v>
      </c>
      <c r="N43" t="s">
        <v>228</v>
      </c>
      <c r="O43" t="s">
        <v>260</v>
      </c>
      <c r="P43" t="s">
        <v>304</v>
      </c>
      <c r="Q43" s="12" t="s">
        <v>236</v>
      </c>
      <c r="R43" s="12" t="s">
        <v>392</v>
      </c>
      <c r="S43" s="12" t="s">
        <v>228</v>
      </c>
      <c r="T43" s="6" t="s">
        <v>392</v>
      </c>
      <c r="U43" s="18" t="s">
        <v>228</v>
      </c>
      <c r="V43" s="12" t="s">
        <v>392</v>
      </c>
      <c r="W43" s="24">
        <v>2005</v>
      </c>
      <c r="X43" s="22" t="s">
        <v>391</v>
      </c>
      <c r="Y43" s="23">
        <v>2006</v>
      </c>
      <c r="Z43" s="22" t="s">
        <v>393</v>
      </c>
      <c r="AA43" s="11" t="s">
        <v>255</v>
      </c>
      <c r="AB43" s="12" t="s">
        <v>391</v>
      </c>
      <c r="AC43" s="12"/>
      <c r="AD43" s="12" t="s">
        <v>260</v>
      </c>
      <c r="AE43" s="14" t="s">
        <v>392</v>
      </c>
      <c r="AF43" t="s">
        <v>375</v>
      </c>
    </row>
    <row r="44" spans="1:32" ht="16" thickBot="1" x14ac:dyDescent="0.25">
      <c r="A44" t="s">
        <v>62</v>
      </c>
      <c r="B44" t="s">
        <v>166</v>
      </c>
      <c r="C44" t="s">
        <v>226</v>
      </c>
      <c r="D44" t="s">
        <v>227</v>
      </c>
      <c r="E44" t="s">
        <v>231</v>
      </c>
      <c r="F44" t="s">
        <v>236</v>
      </c>
      <c r="G44" t="s">
        <v>228</v>
      </c>
      <c r="H44" t="s">
        <v>228</v>
      </c>
      <c r="I44" t="s">
        <v>228</v>
      </c>
      <c r="J44">
        <v>2008</v>
      </c>
      <c r="K44">
        <v>1350</v>
      </c>
      <c r="L44" t="s">
        <v>246</v>
      </c>
      <c r="M44" t="s">
        <v>254</v>
      </c>
      <c r="N44" t="s">
        <v>228</v>
      </c>
      <c r="O44" t="s">
        <v>260</v>
      </c>
      <c r="P44" t="s">
        <v>305</v>
      </c>
      <c r="Q44" s="15" t="s">
        <v>236</v>
      </c>
      <c r="R44" s="15" t="s">
        <v>392</v>
      </c>
      <c r="S44" s="15" t="s">
        <v>228</v>
      </c>
      <c r="T44" s="6" t="s">
        <v>392</v>
      </c>
      <c r="U44" s="18" t="s">
        <v>228</v>
      </c>
      <c r="V44" s="15" t="s">
        <v>392</v>
      </c>
      <c r="W44" s="24">
        <v>2005</v>
      </c>
      <c r="X44" s="22" t="s">
        <v>391</v>
      </c>
      <c r="Y44" s="23">
        <v>2006</v>
      </c>
      <c r="Z44" s="22" t="s">
        <v>393</v>
      </c>
      <c r="AA44" s="11" t="s">
        <v>255</v>
      </c>
      <c r="AB44" s="15" t="s">
        <v>391</v>
      </c>
      <c r="AC44" s="15"/>
      <c r="AD44" s="15" t="s">
        <v>260</v>
      </c>
      <c r="AE44" s="16" t="s">
        <v>392</v>
      </c>
      <c r="AF44" t="s">
        <v>375</v>
      </c>
    </row>
    <row r="45" spans="1:32" ht="16" thickBot="1" x14ac:dyDescent="0.25">
      <c r="A45" t="s">
        <v>63</v>
      </c>
      <c r="B45" t="s">
        <v>167</v>
      </c>
      <c r="C45" t="s">
        <v>226</v>
      </c>
      <c r="D45" t="s">
        <v>227</v>
      </c>
      <c r="E45" t="s">
        <v>231</v>
      </c>
      <c r="F45" t="s">
        <v>236</v>
      </c>
      <c r="G45" t="s">
        <v>228</v>
      </c>
      <c r="H45" t="s">
        <v>228</v>
      </c>
      <c r="I45" t="s">
        <v>228</v>
      </c>
      <c r="J45">
        <v>2008</v>
      </c>
      <c r="K45">
        <v>1350</v>
      </c>
      <c r="L45" t="s">
        <v>246</v>
      </c>
      <c r="M45" t="s">
        <v>254</v>
      </c>
      <c r="N45" t="s">
        <v>228</v>
      </c>
      <c r="O45" t="s">
        <v>260</v>
      </c>
      <c r="P45" t="s">
        <v>306</v>
      </c>
      <c r="Q45" s="12" t="s">
        <v>236</v>
      </c>
      <c r="R45" s="12" t="s">
        <v>392</v>
      </c>
      <c r="S45" s="12" t="s">
        <v>228</v>
      </c>
      <c r="T45" s="6" t="s">
        <v>392</v>
      </c>
      <c r="U45" s="18" t="s">
        <v>228</v>
      </c>
      <c r="V45" s="12" t="s">
        <v>392</v>
      </c>
      <c r="W45" s="24">
        <v>2005</v>
      </c>
      <c r="X45" s="22" t="s">
        <v>391</v>
      </c>
      <c r="Y45" s="23">
        <v>2006</v>
      </c>
      <c r="Z45" s="22" t="s">
        <v>393</v>
      </c>
      <c r="AA45" s="11" t="s">
        <v>255</v>
      </c>
      <c r="AB45" s="12" t="s">
        <v>391</v>
      </c>
      <c r="AC45" s="12"/>
      <c r="AD45" s="12" t="s">
        <v>260</v>
      </c>
      <c r="AE45" s="14" t="s">
        <v>392</v>
      </c>
      <c r="AF45" t="s">
        <v>375</v>
      </c>
    </row>
    <row r="46" spans="1:32" ht="16" thickBot="1" x14ac:dyDescent="0.25">
      <c r="A46" t="s">
        <v>64</v>
      </c>
      <c r="B46" t="s">
        <v>168</v>
      </c>
      <c r="C46" t="s">
        <v>226</v>
      </c>
      <c r="D46" t="s">
        <v>227</v>
      </c>
      <c r="E46" t="s">
        <v>231</v>
      </c>
      <c r="F46" t="s">
        <v>236</v>
      </c>
      <c r="G46" t="s">
        <v>228</v>
      </c>
      <c r="H46" t="s">
        <v>228</v>
      </c>
      <c r="I46" t="s">
        <v>228</v>
      </c>
      <c r="J46">
        <v>2008</v>
      </c>
      <c r="K46">
        <v>1350</v>
      </c>
      <c r="L46" t="s">
        <v>246</v>
      </c>
      <c r="M46" t="s">
        <v>254</v>
      </c>
      <c r="N46" t="s">
        <v>228</v>
      </c>
      <c r="O46" t="s">
        <v>260</v>
      </c>
      <c r="P46" t="s">
        <v>307</v>
      </c>
      <c r="Q46" s="15" t="s">
        <v>236</v>
      </c>
      <c r="R46" s="15" t="s">
        <v>392</v>
      </c>
      <c r="S46" s="15" t="s">
        <v>228</v>
      </c>
      <c r="T46" s="6" t="s">
        <v>392</v>
      </c>
      <c r="U46" s="18" t="s">
        <v>228</v>
      </c>
      <c r="V46" s="15" t="s">
        <v>392</v>
      </c>
      <c r="W46" s="24">
        <v>2005</v>
      </c>
      <c r="X46" s="22" t="s">
        <v>391</v>
      </c>
      <c r="Y46" s="23">
        <v>2006</v>
      </c>
      <c r="Z46" s="22" t="s">
        <v>393</v>
      </c>
      <c r="AA46" s="11" t="s">
        <v>255</v>
      </c>
      <c r="AB46" s="15" t="s">
        <v>391</v>
      </c>
      <c r="AC46" s="15"/>
      <c r="AD46" s="15" t="s">
        <v>260</v>
      </c>
      <c r="AE46" s="16" t="s">
        <v>392</v>
      </c>
      <c r="AF46" t="s">
        <v>375</v>
      </c>
    </row>
    <row r="47" spans="1:32" ht="16" thickBot="1" x14ac:dyDescent="0.25">
      <c r="A47" t="s">
        <v>65</v>
      </c>
      <c r="B47" t="s">
        <v>169</v>
      </c>
      <c r="C47" t="s">
        <v>226</v>
      </c>
      <c r="D47" t="s">
        <v>227</v>
      </c>
      <c r="E47" t="s">
        <v>231</v>
      </c>
      <c r="F47" t="s">
        <v>236</v>
      </c>
      <c r="G47" t="s">
        <v>228</v>
      </c>
      <c r="H47" t="s">
        <v>228</v>
      </c>
      <c r="I47" t="s">
        <v>228</v>
      </c>
      <c r="J47">
        <v>2008</v>
      </c>
      <c r="K47">
        <v>1350</v>
      </c>
      <c r="L47" t="s">
        <v>246</v>
      </c>
      <c r="M47" t="s">
        <v>254</v>
      </c>
      <c r="N47" t="s">
        <v>228</v>
      </c>
      <c r="O47" t="s">
        <v>260</v>
      </c>
      <c r="P47" t="s">
        <v>308</v>
      </c>
      <c r="Q47" s="12" t="s">
        <v>236</v>
      </c>
      <c r="R47" s="12" t="s">
        <v>392</v>
      </c>
      <c r="S47" s="12" t="s">
        <v>228</v>
      </c>
      <c r="T47" s="6" t="s">
        <v>392</v>
      </c>
      <c r="U47" s="18" t="s">
        <v>228</v>
      </c>
      <c r="V47" s="12" t="s">
        <v>392</v>
      </c>
      <c r="W47" s="24">
        <v>2005</v>
      </c>
      <c r="X47" s="22" t="s">
        <v>391</v>
      </c>
      <c r="Y47" s="23">
        <v>2006</v>
      </c>
      <c r="Z47" s="22" t="s">
        <v>393</v>
      </c>
      <c r="AA47" s="11" t="s">
        <v>255</v>
      </c>
      <c r="AB47" s="12" t="s">
        <v>391</v>
      </c>
      <c r="AC47" s="12"/>
      <c r="AD47" s="12" t="s">
        <v>260</v>
      </c>
      <c r="AE47" s="14" t="s">
        <v>392</v>
      </c>
      <c r="AF47" t="s">
        <v>375</v>
      </c>
    </row>
    <row r="48" spans="1:32" ht="16" thickBot="1" x14ac:dyDescent="0.25">
      <c r="A48" t="s">
        <v>66</v>
      </c>
      <c r="B48" t="s">
        <v>170</v>
      </c>
      <c r="C48" t="s">
        <v>226</v>
      </c>
      <c r="D48" t="s">
        <v>227</v>
      </c>
      <c r="E48" t="s">
        <v>231</v>
      </c>
      <c r="F48" t="s">
        <v>236</v>
      </c>
      <c r="G48" t="s">
        <v>228</v>
      </c>
      <c r="H48" t="s">
        <v>228</v>
      </c>
      <c r="I48" t="s">
        <v>228</v>
      </c>
      <c r="J48">
        <v>2008</v>
      </c>
      <c r="K48">
        <v>1350</v>
      </c>
      <c r="L48" t="s">
        <v>246</v>
      </c>
      <c r="M48" t="s">
        <v>254</v>
      </c>
      <c r="N48" t="s">
        <v>228</v>
      </c>
      <c r="O48" t="s">
        <v>260</v>
      </c>
      <c r="P48" t="s">
        <v>309</v>
      </c>
      <c r="Q48" s="15" t="s">
        <v>236</v>
      </c>
      <c r="R48" s="15" t="s">
        <v>392</v>
      </c>
      <c r="S48" s="15" t="s">
        <v>228</v>
      </c>
      <c r="T48" s="6" t="s">
        <v>392</v>
      </c>
      <c r="U48" s="18" t="s">
        <v>228</v>
      </c>
      <c r="V48" s="15" t="s">
        <v>392</v>
      </c>
      <c r="W48" s="24">
        <v>2005</v>
      </c>
      <c r="X48" s="22" t="s">
        <v>391</v>
      </c>
      <c r="Y48" s="23">
        <v>2006</v>
      </c>
      <c r="Z48" s="22" t="s">
        <v>393</v>
      </c>
      <c r="AA48" s="11" t="s">
        <v>255</v>
      </c>
      <c r="AB48" s="15" t="s">
        <v>391</v>
      </c>
      <c r="AC48" s="15"/>
      <c r="AD48" s="15" t="s">
        <v>260</v>
      </c>
      <c r="AE48" s="16" t="s">
        <v>392</v>
      </c>
      <c r="AF48" t="s">
        <v>375</v>
      </c>
    </row>
    <row r="49" spans="1:32" ht="16" thickBot="1" x14ac:dyDescent="0.25">
      <c r="A49" t="s">
        <v>67</v>
      </c>
      <c r="B49" t="s">
        <v>171</v>
      </c>
      <c r="C49" t="s">
        <v>226</v>
      </c>
      <c r="D49" t="s">
        <v>227</v>
      </c>
      <c r="E49" t="s">
        <v>231</v>
      </c>
      <c r="F49" t="s">
        <v>236</v>
      </c>
      <c r="G49" t="s">
        <v>228</v>
      </c>
      <c r="H49" t="s">
        <v>228</v>
      </c>
      <c r="I49" t="s">
        <v>228</v>
      </c>
      <c r="J49">
        <v>2008</v>
      </c>
      <c r="K49">
        <v>1350</v>
      </c>
      <c r="L49" t="s">
        <v>246</v>
      </c>
      <c r="M49" t="s">
        <v>254</v>
      </c>
      <c r="N49" t="s">
        <v>228</v>
      </c>
      <c r="O49" t="s">
        <v>260</v>
      </c>
      <c r="P49" t="s">
        <v>310</v>
      </c>
      <c r="Q49" s="12" t="s">
        <v>236</v>
      </c>
      <c r="R49" s="12" t="s">
        <v>392</v>
      </c>
      <c r="S49" s="12" t="s">
        <v>228</v>
      </c>
      <c r="T49" s="6" t="s">
        <v>392</v>
      </c>
      <c r="U49" s="18" t="s">
        <v>228</v>
      </c>
      <c r="V49" s="12" t="s">
        <v>392</v>
      </c>
      <c r="W49" s="24">
        <v>2005</v>
      </c>
      <c r="X49" s="22" t="s">
        <v>391</v>
      </c>
      <c r="Y49" s="23">
        <v>2006</v>
      </c>
      <c r="Z49" s="22" t="s">
        <v>393</v>
      </c>
      <c r="AA49" s="11" t="s">
        <v>255</v>
      </c>
      <c r="AB49" s="12" t="s">
        <v>391</v>
      </c>
      <c r="AC49" s="12"/>
      <c r="AD49" s="12" t="s">
        <v>260</v>
      </c>
      <c r="AE49" s="14" t="s">
        <v>392</v>
      </c>
      <c r="AF49" t="s">
        <v>375</v>
      </c>
    </row>
    <row r="50" spans="1:32" ht="16" thickBot="1" x14ac:dyDescent="0.25">
      <c r="A50" t="s">
        <v>68</v>
      </c>
      <c r="B50" t="s">
        <v>172</v>
      </c>
      <c r="C50" t="s">
        <v>226</v>
      </c>
      <c r="D50" t="s">
        <v>227</v>
      </c>
      <c r="E50" t="s">
        <v>231</v>
      </c>
      <c r="F50" t="s">
        <v>236</v>
      </c>
      <c r="G50" t="s">
        <v>228</v>
      </c>
      <c r="H50" t="s">
        <v>228</v>
      </c>
      <c r="I50" t="s">
        <v>228</v>
      </c>
      <c r="J50">
        <v>2008</v>
      </c>
      <c r="K50">
        <v>1350</v>
      </c>
      <c r="L50" t="s">
        <v>246</v>
      </c>
      <c r="M50" t="s">
        <v>254</v>
      </c>
      <c r="N50" t="s">
        <v>228</v>
      </c>
      <c r="O50" t="s">
        <v>260</v>
      </c>
      <c r="P50" t="s">
        <v>311</v>
      </c>
      <c r="Q50" s="15" t="s">
        <v>236</v>
      </c>
      <c r="R50" s="15" t="s">
        <v>392</v>
      </c>
      <c r="S50" s="15" t="s">
        <v>228</v>
      </c>
      <c r="T50" s="6" t="s">
        <v>392</v>
      </c>
      <c r="U50" s="11">
        <v>2006</v>
      </c>
      <c r="V50" s="15" t="s">
        <v>391</v>
      </c>
      <c r="W50" s="11">
        <v>2006</v>
      </c>
      <c r="X50" s="15" t="s">
        <v>391</v>
      </c>
      <c r="Y50" s="13">
        <v>2006</v>
      </c>
      <c r="Z50" s="15" t="s">
        <v>393</v>
      </c>
      <c r="AA50" s="11" t="s">
        <v>255</v>
      </c>
      <c r="AB50" s="15" t="s">
        <v>391</v>
      </c>
      <c r="AC50" s="15"/>
      <c r="AD50" s="15" t="s">
        <v>260</v>
      </c>
      <c r="AE50" s="16" t="s">
        <v>392</v>
      </c>
    </row>
    <row r="51" spans="1:32" ht="16" thickBot="1" x14ac:dyDescent="0.25">
      <c r="A51" t="s">
        <v>69</v>
      </c>
      <c r="B51" t="s">
        <v>173</v>
      </c>
      <c r="C51" t="s">
        <v>226</v>
      </c>
      <c r="D51" t="s">
        <v>227</v>
      </c>
      <c r="E51" t="s">
        <v>231</v>
      </c>
      <c r="F51" t="s">
        <v>236</v>
      </c>
      <c r="G51" t="s">
        <v>228</v>
      </c>
      <c r="H51" t="s">
        <v>228</v>
      </c>
      <c r="I51" t="s">
        <v>228</v>
      </c>
      <c r="J51">
        <v>2008</v>
      </c>
      <c r="K51">
        <v>1350</v>
      </c>
      <c r="L51" t="s">
        <v>246</v>
      </c>
      <c r="M51" t="s">
        <v>254</v>
      </c>
      <c r="N51" t="s">
        <v>228</v>
      </c>
      <c r="O51" t="s">
        <v>260</v>
      </c>
      <c r="P51" t="s">
        <v>312</v>
      </c>
      <c r="Q51" s="12" t="s">
        <v>236</v>
      </c>
      <c r="R51" s="12" t="s">
        <v>392</v>
      </c>
      <c r="S51" s="12" t="s">
        <v>228</v>
      </c>
      <c r="T51" s="6" t="s">
        <v>392</v>
      </c>
      <c r="U51" s="11">
        <v>2006</v>
      </c>
      <c r="V51" s="12" t="s">
        <v>391</v>
      </c>
      <c r="W51" s="11">
        <v>2006</v>
      </c>
      <c r="X51" s="12" t="s">
        <v>391</v>
      </c>
      <c r="Y51" s="13">
        <v>2006</v>
      </c>
      <c r="Z51" s="12" t="s">
        <v>393</v>
      </c>
      <c r="AA51" s="11" t="s">
        <v>255</v>
      </c>
      <c r="AB51" s="12" t="s">
        <v>391</v>
      </c>
      <c r="AC51" s="12"/>
      <c r="AD51" s="12" t="s">
        <v>260</v>
      </c>
      <c r="AE51" s="14" t="s">
        <v>392</v>
      </c>
    </row>
    <row r="52" spans="1:32" ht="16" thickBot="1" x14ac:dyDescent="0.25">
      <c r="A52" t="s">
        <v>70</v>
      </c>
      <c r="B52" t="s">
        <v>174</v>
      </c>
      <c r="C52" t="s">
        <v>226</v>
      </c>
      <c r="D52" t="s">
        <v>227</v>
      </c>
      <c r="E52" t="s">
        <v>231</v>
      </c>
      <c r="F52" t="s">
        <v>236</v>
      </c>
      <c r="G52" t="s">
        <v>228</v>
      </c>
      <c r="H52" t="s">
        <v>228</v>
      </c>
      <c r="I52" t="s">
        <v>228</v>
      </c>
      <c r="J52">
        <v>2008</v>
      </c>
      <c r="K52">
        <v>1350</v>
      </c>
      <c r="L52" t="s">
        <v>246</v>
      </c>
      <c r="M52" t="s">
        <v>254</v>
      </c>
      <c r="N52" t="s">
        <v>228</v>
      </c>
      <c r="O52" t="s">
        <v>260</v>
      </c>
      <c r="P52" t="s">
        <v>313</v>
      </c>
      <c r="Q52" s="15" t="s">
        <v>236</v>
      </c>
      <c r="R52" s="15" t="s">
        <v>392</v>
      </c>
      <c r="S52" s="15" t="s">
        <v>228</v>
      </c>
      <c r="T52" s="6" t="s">
        <v>392</v>
      </c>
      <c r="U52" s="11">
        <v>2006</v>
      </c>
      <c r="V52" s="15" t="s">
        <v>391</v>
      </c>
      <c r="W52" s="11">
        <v>2006</v>
      </c>
      <c r="X52" s="15" t="s">
        <v>391</v>
      </c>
      <c r="Y52" s="13">
        <v>2006</v>
      </c>
      <c r="Z52" s="15" t="s">
        <v>393</v>
      </c>
      <c r="AA52" s="11" t="s">
        <v>255</v>
      </c>
      <c r="AB52" s="15" t="s">
        <v>391</v>
      </c>
      <c r="AC52" s="15"/>
      <c r="AD52" s="15" t="s">
        <v>260</v>
      </c>
      <c r="AE52" s="16" t="s">
        <v>392</v>
      </c>
    </row>
    <row r="53" spans="1:32" ht="16" thickBot="1" x14ac:dyDescent="0.25">
      <c r="A53" t="s">
        <v>71</v>
      </c>
      <c r="B53" t="s">
        <v>175</v>
      </c>
      <c r="C53" t="s">
        <v>226</v>
      </c>
      <c r="D53" t="s">
        <v>227</v>
      </c>
      <c r="E53" t="s">
        <v>231</v>
      </c>
      <c r="F53" t="s">
        <v>236</v>
      </c>
      <c r="G53" t="s">
        <v>228</v>
      </c>
      <c r="H53" t="s">
        <v>228</v>
      </c>
      <c r="I53" t="s">
        <v>228</v>
      </c>
      <c r="J53">
        <v>2008</v>
      </c>
      <c r="K53">
        <v>1350</v>
      </c>
      <c r="L53" t="s">
        <v>246</v>
      </c>
      <c r="M53" t="s">
        <v>254</v>
      </c>
      <c r="N53" t="s">
        <v>228</v>
      </c>
      <c r="O53" t="s">
        <v>260</v>
      </c>
      <c r="P53" t="s">
        <v>314</v>
      </c>
      <c r="Q53" s="12" t="s">
        <v>236</v>
      </c>
      <c r="R53" s="12" t="s">
        <v>392</v>
      </c>
      <c r="S53" s="12" t="s">
        <v>228</v>
      </c>
      <c r="T53" s="6" t="s">
        <v>392</v>
      </c>
      <c r="U53" s="11">
        <v>2006</v>
      </c>
      <c r="V53" s="12" t="s">
        <v>391</v>
      </c>
      <c r="W53" s="11">
        <v>2006</v>
      </c>
      <c r="X53" s="12" t="s">
        <v>391</v>
      </c>
      <c r="Y53" s="13">
        <v>2006</v>
      </c>
      <c r="Z53" s="12" t="s">
        <v>393</v>
      </c>
      <c r="AA53" s="11" t="s">
        <v>255</v>
      </c>
      <c r="AB53" s="12" t="s">
        <v>391</v>
      </c>
      <c r="AC53" s="12"/>
      <c r="AD53" s="12" t="s">
        <v>260</v>
      </c>
      <c r="AE53" s="14" t="s">
        <v>392</v>
      </c>
    </row>
    <row r="54" spans="1:32" ht="16" thickBot="1" x14ac:dyDescent="0.25">
      <c r="A54" t="s">
        <v>72</v>
      </c>
      <c r="B54" t="s">
        <v>176</v>
      </c>
      <c r="C54" t="s">
        <v>226</v>
      </c>
      <c r="D54" t="s">
        <v>227</v>
      </c>
      <c r="E54" t="s">
        <v>231</v>
      </c>
      <c r="F54" t="s">
        <v>236</v>
      </c>
      <c r="G54" t="s">
        <v>228</v>
      </c>
      <c r="H54" t="s">
        <v>228</v>
      </c>
      <c r="I54" t="s">
        <v>228</v>
      </c>
      <c r="J54">
        <v>2008</v>
      </c>
      <c r="K54">
        <v>1350</v>
      </c>
      <c r="L54" t="s">
        <v>246</v>
      </c>
      <c r="M54" t="s">
        <v>254</v>
      </c>
      <c r="N54" t="s">
        <v>228</v>
      </c>
      <c r="O54" t="s">
        <v>260</v>
      </c>
      <c r="P54" t="s">
        <v>315</v>
      </c>
      <c r="Q54" s="15" t="s">
        <v>236</v>
      </c>
      <c r="R54" s="15" t="s">
        <v>392</v>
      </c>
      <c r="S54" s="15" t="s">
        <v>228</v>
      </c>
      <c r="T54" s="6" t="s">
        <v>392</v>
      </c>
      <c r="U54" s="11">
        <v>2006</v>
      </c>
      <c r="V54" s="15" t="s">
        <v>391</v>
      </c>
      <c r="W54" s="11">
        <v>2006</v>
      </c>
      <c r="X54" s="15" t="s">
        <v>391</v>
      </c>
      <c r="Y54" s="13">
        <v>2006</v>
      </c>
      <c r="Z54" s="15" t="s">
        <v>393</v>
      </c>
      <c r="AA54" s="11" t="s">
        <v>255</v>
      </c>
      <c r="AB54" s="15" t="s">
        <v>391</v>
      </c>
      <c r="AC54" s="15"/>
      <c r="AD54" s="15" t="s">
        <v>260</v>
      </c>
      <c r="AE54" s="16" t="s">
        <v>392</v>
      </c>
    </row>
    <row r="55" spans="1:32" ht="16" thickBot="1" x14ac:dyDescent="0.25">
      <c r="A55" t="s">
        <v>73</v>
      </c>
      <c r="B55" t="s">
        <v>177</v>
      </c>
      <c r="C55" t="s">
        <v>226</v>
      </c>
      <c r="D55" t="s">
        <v>227</v>
      </c>
      <c r="E55" t="s">
        <v>231</v>
      </c>
      <c r="F55" t="s">
        <v>236</v>
      </c>
      <c r="G55" t="s">
        <v>228</v>
      </c>
      <c r="H55" t="s">
        <v>228</v>
      </c>
      <c r="I55" t="s">
        <v>228</v>
      </c>
      <c r="J55">
        <v>2008</v>
      </c>
      <c r="K55">
        <v>1350</v>
      </c>
      <c r="L55" t="s">
        <v>246</v>
      </c>
      <c r="M55" t="s">
        <v>254</v>
      </c>
      <c r="N55" t="s">
        <v>228</v>
      </c>
      <c r="O55" t="s">
        <v>260</v>
      </c>
      <c r="P55" t="s">
        <v>316</v>
      </c>
      <c r="Q55" s="12" t="s">
        <v>236</v>
      </c>
      <c r="R55" s="12" t="s">
        <v>392</v>
      </c>
      <c r="S55" s="12" t="s">
        <v>228</v>
      </c>
      <c r="T55" s="6" t="s">
        <v>392</v>
      </c>
      <c r="U55" s="11">
        <v>2006</v>
      </c>
      <c r="V55" s="12" t="s">
        <v>391</v>
      </c>
      <c r="W55" s="11">
        <v>2006</v>
      </c>
      <c r="X55" s="12" t="s">
        <v>391</v>
      </c>
      <c r="Y55" s="13">
        <v>2006</v>
      </c>
      <c r="Z55" s="12" t="s">
        <v>393</v>
      </c>
      <c r="AA55" s="11" t="s">
        <v>255</v>
      </c>
      <c r="AB55" s="12" t="s">
        <v>391</v>
      </c>
      <c r="AC55" s="12"/>
      <c r="AD55" s="12" t="s">
        <v>260</v>
      </c>
      <c r="AE55" s="14" t="s">
        <v>392</v>
      </c>
    </row>
    <row r="56" spans="1:32" ht="16" thickBot="1" x14ac:dyDescent="0.25">
      <c r="A56" t="s">
        <v>74</v>
      </c>
      <c r="B56" t="s">
        <v>178</v>
      </c>
      <c r="C56" t="s">
        <v>226</v>
      </c>
      <c r="D56" t="s">
        <v>227</v>
      </c>
      <c r="E56" t="s">
        <v>231</v>
      </c>
      <c r="F56" t="s">
        <v>236</v>
      </c>
      <c r="G56" t="s">
        <v>228</v>
      </c>
      <c r="H56" t="s">
        <v>228</v>
      </c>
      <c r="I56" t="s">
        <v>228</v>
      </c>
      <c r="J56">
        <v>2008</v>
      </c>
      <c r="K56">
        <v>1350</v>
      </c>
      <c r="L56" t="s">
        <v>246</v>
      </c>
      <c r="M56" t="s">
        <v>254</v>
      </c>
      <c r="N56" t="s">
        <v>228</v>
      </c>
      <c r="O56" t="s">
        <v>260</v>
      </c>
      <c r="P56" t="s">
        <v>317</v>
      </c>
      <c r="Q56" s="15" t="s">
        <v>236</v>
      </c>
      <c r="R56" s="15" t="s">
        <v>392</v>
      </c>
      <c r="S56" s="15" t="s">
        <v>228</v>
      </c>
      <c r="T56" s="6" t="s">
        <v>392</v>
      </c>
      <c r="U56" s="11">
        <v>2006</v>
      </c>
      <c r="V56" s="15" t="s">
        <v>391</v>
      </c>
      <c r="W56" s="11">
        <v>2006</v>
      </c>
      <c r="X56" s="15" t="s">
        <v>391</v>
      </c>
      <c r="Y56" s="13">
        <v>2006</v>
      </c>
      <c r="Z56" s="15" t="s">
        <v>393</v>
      </c>
      <c r="AA56" s="11" t="s">
        <v>255</v>
      </c>
      <c r="AB56" s="15" t="s">
        <v>391</v>
      </c>
      <c r="AC56" s="15"/>
      <c r="AD56" s="15" t="s">
        <v>260</v>
      </c>
      <c r="AE56" s="16" t="s">
        <v>392</v>
      </c>
    </row>
    <row r="57" spans="1:32" ht="16" thickBot="1" x14ac:dyDescent="0.25">
      <c r="A57" t="s">
        <v>75</v>
      </c>
      <c r="B57" t="s">
        <v>179</v>
      </c>
      <c r="C57" t="s">
        <v>226</v>
      </c>
      <c r="D57" t="s">
        <v>227</v>
      </c>
      <c r="E57" t="s">
        <v>231</v>
      </c>
      <c r="F57" t="s">
        <v>236</v>
      </c>
      <c r="G57" t="s">
        <v>228</v>
      </c>
      <c r="H57" t="s">
        <v>228</v>
      </c>
      <c r="I57" t="s">
        <v>228</v>
      </c>
      <c r="J57">
        <v>2008</v>
      </c>
      <c r="K57">
        <v>1350</v>
      </c>
      <c r="L57" t="s">
        <v>246</v>
      </c>
      <c r="M57" t="s">
        <v>254</v>
      </c>
      <c r="N57" t="s">
        <v>228</v>
      </c>
      <c r="O57" t="s">
        <v>260</v>
      </c>
      <c r="P57" t="s">
        <v>318</v>
      </c>
      <c r="Q57" s="12" t="s">
        <v>236</v>
      </c>
      <c r="R57" s="12" t="s">
        <v>392</v>
      </c>
      <c r="S57" s="12" t="s">
        <v>228</v>
      </c>
      <c r="T57" s="6" t="s">
        <v>392</v>
      </c>
      <c r="U57" s="11">
        <v>2006</v>
      </c>
      <c r="V57" s="12" t="s">
        <v>391</v>
      </c>
      <c r="W57" s="11">
        <v>2006</v>
      </c>
      <c r="X57" s="12" t="s">
        <v>391</v>
      </c>
      <c r="Y57" s="13">
        <v>2006</v>
      </c>
      <c r="Z57" s="12" t="s">
        <v>393</v>
      </c>
      <c r="AA57" s="11" t="s">
        <v>255</v>
      </c>
      <c r="AB57" s="12" t="s">
        <v>391</v>
      </c>
      <c r="AC57" s="12"/>
      <c r="AD57" s="12" t="s">
        <v>260</v>
      </c>
      <c r="AE57" s="14" t="s">
        <v>392</v>
      </c>
    </row>
    <row r="58" spans="1:32" ht="16" thickBot="1" x14ac:dyDescent="0.25">
      <c r="A58" t="s">
        <v>76</v>
      </c>
      <c r="B58" t="s">
        <v>180</v>
      </c>
      <c r="C58" t="s">
        <v>226</v>
      </c>
      <c r="D58" t="s">
        <v>227</v>
      </c>
      <c r="E58" t="s">
        <v>231</v>
      </c>
      <c r="F58" t="s">
        <v>236</v>
      </c>
      <c r="G58" t="s">
        <v>228</v>
      </c>
      <c r="H58" t="s">
        <v>228</v>
      </c>
      <c r="I58" t="s">
        <v>228</v>
      </c>
      <c r="J58">
        <v>2008</v>
      </c>
      <c r="K58">
        <v>1350</v>
      </c>
      <c r="L58" t="s">
        <v>246</v>
      </c>
      <c r="M58" t="s">
        <v>254</v>
      </c>
      <c r="N58" t="s">
        <v>228</v>
      </c>
      <c r="O58" t="s">
        <v>260</v>
      </c>
      <c r="P58" t="s">
        <v>319</v>
      </c>
      <c r="Q58" s="15" t="s">
        <v>236</v>
      </c>
      <c r="R58" s="15" t="s">
        <v>392</v>
      </c>
      <c r="S58" s="15" t="s">
        <v>228</v>
      </c>
      <c r="T58" s="6" t="s">
        <v>392</v>
      </c>
      <c r="U58" s="11">
        <v>2006</v>
      </c>
      <c r="V58" s="15" t="s">
        <v>391</v>
      </c>
      <c r="W58" s="11">
        <v>2006</v>
      </c>
      <c r="X58" s="15" t="s">
        <v>391</v>
      </c>
      <c r="Y58" s="13">
        <v>2006</v>
      </c>
      <c r="Z58" s="15" t="s">
        <v>393</v>
      </c>
      <c r="AA58" s="11" t="s">
        <v>255</v>
      </c>
      <c r="AB58" s="15" t="s">
        <v>391</v>
      </c>
      <c r="AC58" s="15"/>
      <c r="AD58" s="15" t="s">
        <v>260</v>
      </c>
      <c r="AE58" s="16" t="s">
        <v>392</v>
      </c>
    </row>
    <row r="59" spans="1:32" ht="16" thickBot="1" x14ac:dyDescent="0.25">
      <c r="A59" t="s">
        <v>77</v>
      </c>
      <c r="B59" t="s">
        <v>181</v>
      </c>
      <c r="C59" t="s">
        <v>226</v>
      </c>
      <c r="D59" t="s">
        <v>227</v>
      </c>
      <c r="E59" t="s">
        <v>231</v>
      </c>
      <c r="F59" t="s">
        <v>236</v>
      </c>
      <c r="G59" t="s">
        <v>228</v>
      </c>
      <c r="H59" t="s">
        <v>228</v>
      </c>
      <c r="I59" t="s">
        <v>228</v>
      </c>
      <c r="J59">
        <v>2008</v>
      </c>
      <c r="K59">
        <v>1350</v>
      </c>
      <c r="L59" t="s">
        <v>246</v>
      </c>
      <c r="M59" t="s">
        <v>254</v>
      </c>
      <c r="N59" t="s">
        <v>228</v>
      </c>
      <c r="O59" t="s">
        <v>260</v>
      </c>
      <c r="P59" t="s">
        <v>320</v>
      </c>
      <c r="Q59" s="12" t="s">
        <v>236</v>
      </c>
      <c r="R59" s="12" t="s">
        <v>392</v>
      </c>
      <c r="S59" s="12" t="s">
        <v>228</v>
      </c>
      <c r="T59" s="6" t="s">
        <v>392</v>
      </c>
      <c r="U59" s="11">
        <v>2006</v>
      </c>
      <c r="V59" s="12" t="s">
        <v>391</v>
      </c>
      <c r="W59" s="11">
        <v>2006</v>
      </c>
      <c r="X59" s="12" t="s">
        <v>391</v>
      </c>
      <c r="Y59" s="13">
        <v>2006</v>
      </c>
      <c r="Z59" s="12" t="s">
        <v>393</v>
      </c>
      <c r="AA59" s="11" t="s">
        <v>255</v>
      </c>
      <c r="AB59" s="12" t="s">
        <v>391</v>
      </c>
      <c r="AC59" s="12"/>
      <c r="AD59" s="12" t="s">
        <v>260</v>
      </c>
      <c r="AE59" s="14" t="s">
        <v>392</v>
      </c>
    </row>
    <row r="60" spans="1:32" ht="16" thickBot="1" x14ac:dyDescent="0.25">
      <c r="A60" t="s">
        <v>78</v>
      </c>
      <c r="B60" t="s">
        <v>182</v>
      </c>
      <c r="C60" t="s">
        <v>226</v>
      </c>
      <c r="D60" t="s">
        <v>227</v>
      </c>
      <c r="E60" t="s">
        <v>231</v>
      </c>
      <c r="F60" t="s">
        <v>236</v>
      </c>
      <c r="G60" t="s">
        <v>228</v>
      </c>
      <c r="H60" t="s">
        <v>228</v>
      </c>
      <c r="I60" t="s">
        <v>228</v>
      </c>
      <c r="J60">
        <v>2008</v>
      </c>
      <c r="K60">
        <v>1350</v>
      </c>
      <c r="L60" t="s">
        <v>246</v>
      </c>
      <c r="M60" t="s">
        <v>254</v>
      </c>
      <c r="N60" t="s">
        <v>228</v>
      </c>
      <c r="O60" t="s">
        <v>260</v>
      </c>
      <c r="P60" t="s">
        <v>321</v>
      </c>
      <c r="Q60" s="15" t="s">
        <v>236</v>
      </c>
      <c r="R60" s="15" t="s">
        <v>392</v>
      </c>
      <c r="S60" s="15" t="s">
        <v>228</v>
      </c>
      <c r="T60" s="6" t="s">
        <v>392</v>
      </c>
      <c r="U60" s="11">
        <v>2006</v>
      </c>
      <c r="V60" s="15" t="s">
        <v>391</v>
      </c>
      <c r="W60" s="11">
        <v>2006</v>
      </c>
      <c r="X60" s="15" t="s">
        <v>391</v>
      </c>
      <c r="Y60" s="13">
        <v>2006</v>
      </c>
      <c r="Z60" s="15" t="s">
        <v>393</v>
      </c>
      <c r="AA60" s="11" t="s">
        <v>255</v>
      </c>
      <c r="AB60" s="15" t="s">
        <v>391</v>
      </c>
      <c r="AC60" s="15"/>
      <c r="AD60" s="15" t="s">
        <v>260</v>
      </c>
      <c r="AE60" s="16" t="s">
        <v>392</v>
      </c>
    </row>
    <row r="61" spans="1:32" ht="16" thickBot="1" x14ac:dyDescent="0.25">
      <c r="A61" t="s">
        <v>79</v>
      </c>
      <c r="B61" t="s">
        <v>183</v>
      </c>
      <c r="C61" t="s">
        <v>226</v>
      </c>
      <c r="D61" t="s">
        <v>227</v>
      </c>
      <c r="E61" t="s">
        <v>231</v>
      </c>
      <c r="F61" t="s">
        <v>236</v>
      </c>
      <c r="G61" t="s">
        <v>228</v>
      </c>
      <c r="H61" t="s">
        <v>228</v>
      </c>
      <c r="I61" t="s">
        <v>228</v>
      </c>
      <c r="J61">
        <v>2008</v>
      </c>
      <c r="K61">
        <v>1350</v>
      </c>
      <c r="L61" t="s">
        <v>246</v>
      </c>
      <c r="M61" t="s">
        <v>254</v>
      </c>
      <c r="N61" t="s">
        <v>228</v>
      </c>
      <c r="O61" t="s">
        <v>260</v>
      </c>
      <c r="P61" t="s">
        <v>322</v>
      </c>
      <c r="Q61" s="12" t="s">
        <v>236</v>
      </c>
      <c r="R61" s="12" t="s">
        <v>392</v>
      </c>
      <c r="S61" s="12" t="s">
        <v>228</v>
      </c>
      <c r="T61" s="6" t="s">
        <v>392</v>
      </c>
      <c r="U61" s="11">
        <v>2006</v>
      </c>
      <c r="V61" s="12" t="s">
        <v>391</v>
      </c>
      <c r="W61" s="11">
        <v>2006</v>
      </c>
      <c r="X61" s="12" t="s">
        <v>391</v>
      </c>
      <c r="Y61" s="13">
        <v>2006</v>
      </c>
      <c r="Z61" s="12" t="s">
        <v>393</v>
      </c>
      <c r="AA61" s="11" t="s">
        <v>255</v>
      </c>
      <c r="AB61" s="12" t="s">
        <v>391</v>
      </c>
      <c r="AC61" s="12"/>
      <c r="AD61" s="12" t="s">
        <v>260</v>
      </c>
      <c r="AE61" s="14" t="s">
        <v>392</v>
      </c>
    </row>
    <row r="62" spans="1:32" ht="16" thickBot="1" x14ac:dyDescent="0.25">
      <c r="A62" t="s">
        <v>80</v>
      </c>
      <c r="B62" t="s">
        <v>184</v>
      </c>
      <c r="C62" t="s">
        <v>226</v>
      </c>
      <c r="D62" t="s">
        <v>227</v>
      </c>
      <c r="E62" t="s">
        <v>231</v>
      </c>
      <c r="F62" t="s">
        <v>236</v>
      </c>
      <c r="G62" t="s">
        <v>228</v>
      </c>
      <c r="H62" t="s">
        <v>228</v>
      </c>
      <c r="I62" t="s">
        <v>228</v>
      </c>
      <c r="J62">
        <v>2008</v>
      </c>
      <c r="K62">
        <v>1350</v>
      </c>
      <c r="L62" t="s">
        <v>246</v>
      </c>
      <c r="M62" t="s">
        <v>254</v>
      </c>
      <c r="N62" t="s">
        <v>228</v>
      </c>
      <c r="O62" t="s">
        <v>260</v>
      </c>
      <c r="P62" t="s">
        <v>323</v>
      </c>
      <c r="Q62" s="15" t="s">
        <v>236</v>
      </c>
      <c r="R62" s="15" t="s">
        <v>392</v>
      </c>
      <c r="S62" s="15" t="s">
        <v>228</v>
      </c>
      <c r="T62" s="6" t="s">
        <v>392</v>
      </c>
      <c r="U62" s="11">
        <v>2006</v>
      </c>
      <c r="V62" s="15" t="s">
        <v>391</v>
      </c>
      <c r="W62" s="11">
        <v>2006</v>
      </c>
      <c r="X62" s="15" t="s">
        <v>391</v>
      </c>
      <c r="Y62" s="13">
        <v>2006</v>
      </c>
      <c r="Z62" s="15" t="s">
        <v>393</v>
      </c>
      <c r="AA62" s="11" t="s">
        <v>255</v>
      </c>
      <c r="AB62" s="15" t="s">
        <v>391</v>
      </c>
      <c r="AC62" s="15"/>
      <c r="AD62" s="15" t="s">
        <v>260</v>
      </c>
      <c r="AE62" s="16" t="s">
        <v>392</v>
      </c>
    </row>
    <row r="63" spans="1:32" ht="16" thickBot="1" x14ac:dyDescent="0.25">
      <c r="A63" t="s">
        <v>81</v>
      </c>
      <c r="B63" t="s">
        <v>185</v>
      </c>
      <c r="C63" t="s">
        <v>226</v>
      </c>
      <c r="D63" t="s">
        <v>227</v>
      </c>
      <c r="E63" t="s">
        <v>231</v>
      </c>
      <c r="F63" t="s">
        <v>236</v>
      </c>
      <c r="G63" t="s">
        <v>228</v>
      </c>
      <c r="H63" t="s">
        <v>228</v>
      </c>
      <c r="I63" t="s">
        <v>228</v>
      </c>
      <c r="J63">
        <v>2008</v>
      </c>
      <c r="K63">
        <v>1350</v>
      </c>
      <c r="L63" t="s">
        <v>246</v>
      </c>
      <c r="M63" t="s">
        <v>254</v>
      </c>
      <c r="N63" t="s">
        <v>228</v>
      </c>
      <c r="O63" t="s">
        <v>260</v>
      </c>
      <c r="P63" t="s">
        <v>324</v>
      </c>
      <c r="Q63" s="12" t="s">
        <v>236</v>
      </c>
      <c r="R63" s="12" t="s">
        <v>392</v>
      </c>
      <c r="S63" s="12" t="s">
        <v>228</v>
      </c>
      <c r="T63" s="6" t="s">
        <v>392</v>
      </c>
      <c r="U63" s="11">
        <v>2006</v>
      </c>
      <c r="V63" s="12" t="s">
        <v>391</v>
      </c>
      <c r="W63" s="11">
        <v>2006</v>
      </c>
      <c r="X63" s="12" t="s">
        <v>391</v>
      </c>
      <c r="Y63" s="13">
        <v>2006</v>
      </c>
      <c r="Z63" s="12" t="s">
        <v>393</v>
      </c>
      <c r="AA63" s="11" t="s">
        <v>255</v>
      </c>
      <c r="AB63" s="12" t="s">
        <v>391</v>
      </c>
      <c r="AC63" s="12"/>
      <c r="AD63" s="12" t="s">
        <v>260</v>
      </c>
      <c r="AE63" s="14" t="s">
        <v>392</v>
      </c>
    </row>
    <row r="64" spans="1:32" ht="16" thickBot="1" x14ac:dyDescent="0.25">
      <c r="A64" t="s">
        <v>82</v>
      </c>
      <c r="B64" t="s">
        <v>186</v>
      </c>
      <c r="C64" t="s">
        <v>226</v>
      </c>
      <c r="D64" t="s">
        <v>227</v>
      </c>
      <c r="E64" t="s">
        <v>231</v>
      </c>
      <c r="F64" t="s">
        <v>236</v>
      </c>
      <c r="G64" t="s">
        <v>228</v>
      </c>
      <c r="H64" t="s">
        <v>228</v>
      </c>
      <c r="I64" t="s">
        <v>228</v>
      </c>
      <c r="J64">
        <v>2008</v>
      </c>
      <c r="K64">
        <v>1350</v>
      </c>
      <c r="L64" t="s">
        <v>246</v>
      </c>
      <c r="M64" t="s">
        <v>254</v>
      </c>
      <c r="N64" t="s">
        <v>228</v>
      </c>
      <c r="O64" t="s">
        <v>260</v>
      </c>
      <c r="P64" t="s">
        <v>325</v>
      </c>
      <c r="Q64" s="15" t="s">
        <v>236</v>
      </c>
      <c r="R64" s="15" t="s">
        <v>392</v>
      </c>
      <c r="S64" s="15" t="s">
        <v>228</v>
      </c>
      <c r="T64" s="6" t="s">
        <v>392</v>
      </c>
      <c r="U64" s="11">
        <v>2006</v>
      </c>
      <c r="V64" s="15" t="s">
        <v>391</v>
      </c>
      <c r="W64" s="11">
        <v>2006</v>
      </c>
      <c r="X64" s="15" t="s">
        <v>391</v>
      </c>
      <c r="Y64" s="13">
        <v>2006</v>
      </c>
      <c r="Z64" s="15" t="s">
        <v>393</v>
      </c>
      <c r="AA64" s="11" t="s">
        <v>255</v>
      </c>
      <c r="AB64" s="15" t="s">
        <v>391</v>
      </c>
      <c r="AC64" s="15"/>
      <c r="AD64" s="15" t="s">
        <v>260</v>
      </c>
      <c r="AE64" s="16" t="s">
        <v>392</v>
      </c>
    </row>
    <row r="65" spans="1:32" ht="16" thickBot="1" x14ac:dyDescent="0.25">
      <c r="A65" t="s">
        <v>83</v>
      </c>
      <c r="B65" t="s">
        <v>187</v>
      </c>
      <c r="C65" t="s">
        <v>226</v>
      </c>
      <c r="D65" t="s">
        <v>227</v>
      </c>
      <c r="E65" t="s">
        <v>231</v>
      </c>
      <c r="F65" t="s">
        <v>236</v>
      </c>
      <c r="G65" t="s">
        <v>228</v>
      </c>
      <c r="H65" t="s">
        <v>228</v>
      </c>
      <c r="I65" t="s">
        <v>228</v>
      </c>
      <c r="J65">
        <v>2008</v>
      </c>
      <c r="K65">
        <v>1350</v>
      </c>
      <c r="L65" t="s">
        <v>246</v>
      </c>
      <c r="M65" t="s">
        <v>254</v>
      </c>
      <c r="N65" t="s">
        <v>228</v>
      </c>
      <c r="O65" t="s">
        <v>260</v>
      </c>
      <c r="P65" t="s">
        <v>326</v>
      </c>
      <c r="Q65" s="12" t="s">
        <v>236</v>
      </c>
      <c r="R65" s="12" t="s">
        <v>392</v>
      </c>
      <c r="S65" s="12" t="s">
        <v>228</v>
      </c>
      <c r="T65" s="6" t="s">
        <v>392</v>
      </c>
      <c r="U65" s="11">
        <v>2006</v>
      </c>
      <c r="V65" s="12" t="s">
        <v>391</v>
      </c>
      <c r="W65" s="11">
        <v>2006</v>
      </c>
      <c r="X65" s="12" t="s">
        <v>391</v>
      </c>
      <c r="Y65" s="13">
        <v>2006</v>
      </c>
      <c r="Z65" s="12" t="s">
        <v>393</v>
      </c>
      <c r="AA65" s="11" t="s">
        <v>255</v>
      </c>
      <c r="AB65" s="12" t="s">
        <v>391</v>
      </c>
      <c r="AC65" s="12"/>
      <c r="AD65" s="12" t="s">
        <v>260</v>
      </c>
      <c r="AE65" s="14" t="s">
        <v>392</v>
      </c>
    </row>
    <row r="66" spans="1:32" ht="16" thickBot="1" x14ac:dyDescent="0.25">
      <c r="A66" t="s">
        <v>84</v>
      </c>
      <c r="B66" t="s">
        <v>188</v>
      </c>
      <c r="C66" t="s">
        <v>226</v>
      </c>
      <c r="D66" t="s">
        <v>227</v>
      </c>
      <c r="E66" t="s">
        <v>231</v>
      </c>
      <c r="F66" t="s">
        <v>236</v>
      </c>
      <c r="G66" t="s">
        <v>228</v>
      </c>
      <c r="H66" t="s">
        <v>228</v>
      </c>
      <c r="I66" t="s">
        <v>228</v>
      </c>
      <c r="J66">
        <v>2008</v>
      </c>
      <c r="K66">
        <v>1350</v>
      </c>
      <c r="L66" t="s">
        <v>246</v>
      </c>
      <c r="M66" t="s">
        <v>254</v>
      </c>
      <c r="N66" t="s">
        <v>228</v>
      </c>
      <c r="O66" t="s">
        <v>260</v>
      </c>
      <c r="P66" t="s">
        <v>327</v>
      </c>
      <c r="Q66" s="15" t="s">
        <v>236</v>
      </c>
      <c r="R66" s="15" t="s">
        <v>392</v>
      </c>
      <c r="S66" s="15" t="s">
        <v>228</v>
      </c>
      <c r="T66" s="6" t="s">
        <v>392</v>
      </c>
      <c r="U66" s="11">
        <v>2006</v>
      </c>
      <c r="V66" s="15" t="s">
        <v>391</v>
      </c>
      <c r="W66" s="11">
        <v>2006</v>
      </c>
      <c r="X66" s="15" t="s">
        <v>391</v>
      </c>
      <c r="Y66" s="13">
        <v>2006</v>
      </c>
      <c r="Z66" s="15" t="s">
        <v>393</v>
      </c>
      <c r="AA66" s="11" t="s">
        <v>255</v>
      </c>
      <c r="AB66" s="15" t="s">
        <v>391</v>
      </c>
      <c r="AC66" s="15"/>
      <c r="AD66" s="15" t="s">
        <v>260</v>
      </c>
      <c r="AE66" s="16" t="s">
        <v>392</v>
      </c>
    </row>
    <row r="67" spans="1:32" ht="16" thickBot="1" x14ac:dyDescent="0.25">
      <c r="A67" t="s">
        <v>85</v>
      </c>
      <c r="B67" t="s">
        <v>189</v>
      </c>
      <c r="C67" t="s">
        <v>226</v>
      </c>
      <c r="D67" t="s">
        <v>227</v>
      </c>
      <c r="E67" t="s">
        <v>231</v>
      </c>
      <c r="F67" t="s">
        <v>236</v>
      </c>
      <c r="G67" t="s">
        <v>228</v>
      </c>
      <c r="H67" t="s">
        <v>228</v>
      </c>
      <c r="I67" t="s">
        <v>228</v>
      </c>
      <c r="J67">
        <v>2008</v>
      </c>
      <c r="K67">
        <v>1350</v>
      </c>
      <c r="L67" t="s">
        <v>246</v>
      </c>
      <c r="M67" t="s">
        <v>254</v>
      </c>
      <c r="N67" t="s">
        <v>228</v>
      </c>
      <c r="O67" t="s">
        <v>260</v>
      </c>
      <c r="P67" t="s">
        <v>328</v>
      </c>
      <c r="Q67" s="12" t="s">
        <v>236</v>
      </c>
      <c r="R67" s="12" t="s">
        <v>392</v>
      </c>
      <c r="S67" s="12" t="s">
        <v>228</v>
      </c>
      <c r="T67" s="6" t="s">
        <v>392</v>
      </c>
      <c r="U67" s="11">
        <v>2006</v>
      </c>
      <c r="V67" s="12" t="s">
        <v>391</v>
      </c>
      <c r="W67" s="11">
        <v>2006</v>
      </c>
      <c r="X67" s="12" t="s">
        <v>391</v>
      </c>
      <c r="Y67" s="13">
        <v>2006</v>
      </c>
      <c r="Z67" s="12" t="s">
        <v>393</v>
      </c>
      <c r="AA67" s="11" t="s">
        <v>255</v>
      </c>
      <c r="AB67" s="12" t="s">
        <v>391</v>
      </c>
      <c r="AC67" s="12"/>
      <c r="AD67" s="12" t="s">
        <v>260</v>
      </c>
      <c r="AE67" s="14" t="s">
        <v>392</v>
      </c>
    </row>
    <row r="68" spans="1:32" ht="16" thickBot="1" x14ac:dyDescent="0.25">
      <c r="A68" t="s">
        <v>86</v>
      </c>
      <c r="B68" t="s">
        <v>190</v>
      </c>
      <c r="C68" t="s">
        <v>226</v>
      </c>
      <c r="D68" t="s">
        <v>227</v>
      </c>
      <c r="E68" t="s">
        <v>231</v>
      </c>
      <c r="F68" t="s">
        <v>236</v>
      </c>
      <c r="G68" t="s">
        <v>228</v>
      </c>
      <c r="H68" t="s">
        <v>228</v>
      </c>
      <c r="I68" t="s">
        <v>228</v>
      </c>
      <c r="J68">
        <v>2008</v>
      </c>
      <c r="K68">
        <v>1350</v>
      </c>
      <c r="L68" t="s">
        <v>246</v>
      </c>
      <c r="M68" t="s">
        <v>254</v>
      </c>
      <c r="N68" t="s">
        <v>228</v>
      </c>
      <c r="O68" t="s">
        <v>260</v>
      </c>
      <c r="P68" t="s">
        <v>329</v>
      </c>
      <c r="Q68" s="15" t="s">
        <v>236</v>
      </c>
      <c r="R68" s="15" t="s">
        <v>392</v>
      </c>
      <c r="S68" s="15" t="s">
        <v>228</v>
      </c>
      <c r="T68" s="6" t="s">
        <v>392</v>
      </c>
      <c r="U68" s="11">
        <v>2006</v>
      </c>
      <c r="V68" s="15" t="s">
        <v>391</v>
      </c>
      <c r="W68" s="11">
        <v>2006</v>
      </c>
      <c r="X68" s="15" t="s">
        <v>391</v>
      </c>
      <c r="Y68" s="13">
        <v>2006</v>
      </c>
      <c r="Z68" s="15" t="s">
        <v>393</v>
      </c>
      <c r="AA68" s="11" t="s">
        <v>255</v>
      </c>
      <c r="AB68" s="15" t="s">
        <v>391</v>
      </c>
      <c r="AC68" s="15"/>
      <c r="AD68" s="15" t="s">
        <v>260</v>
      </c>
      <c r="AE68" s="16" t="s">
        <v>392</v>
      </c>
    </row>
    <row r="69" spans="1:32" ht="16" thickBot="1" x14ac:dyDescent="0.25">
      <c r="A69" t="s">
        <v>87</v>
      </c>
      <c r="B69" t="s">
        <v>191</v>
      </c>
      <c r="C69" t="s">
        <v>226</v>
      </c>
      <c r="D69" t="s">
        <v>227</v>
      </c>
      <c r="E69" t="s">
        <v>231</v>
      </c>
      <c r="F69" t="s">
        <v>236</v>
      </c>
      <c r="G69" t="s">
        <v>228</v>
      </c>
      <c r="H69" t="s">
        <v>228</v>
      </c>
      <c r="I69" t="s">
        <v>228</v>
      </c>
      <c r="J69">
        <v>2008</v>
      </c>
      <c r="K69">
        <v>1350</v>
      </c>
      <c r="L69" t="s">
        <v>246</v>
      </c>
      <c r="M69" t="s">
        <v>254</v>
      </c>
      <c r="N69" t="s">
        <v>228</v>
      </c>
      <c r="O69" t="s">
        <v>260</v>
      </c>
      <c r="P69" t="s">
        <v>330</v>
      </c>
      <c r="Q69" s="12" t="s">
        <v>236</v>
      </c>
      <c r="R69" s="12" t="s">
        <v>392</v>
      </c>
      <c r="S69" s="12" t="s">
        <v>228</v>
      </c>
      <c r="T69" s="6" t="s">
        <v>392</v>
      </c>
      <c r="U69" s="11">
        <v>2006</v>
      </c>
      <c r="V69" s="12" t="s">
        <v>391</v>
      </c>
      <c r="W69" s="11">
        <v>2006</v>
      </c>
      <c r="X69" s="12" t="s">
        <v>391</v>
      </c>
      <c r="Y69" s="13">
        <v>2006</v>
      </c>
      <c r="Z69" s="12" t="s">
        <v>393</v>
      </c>
      <c r="AA69" s="11" t="s">
        <v>255</v>
      </c>
      <c r="AB69" s="12" t="s">
        <v>391</v>
      </c>
      <c r="AC69" s="12"/>
      <c r="AD69" s="12" t="s">
        <v>260</v>
      </c>
      <c r="AE69" s="14" t="s">
        <v>392</v>
      </c>
    </row>
    <row r="70" spans="1:32" ht="16" thickBot="1" x14ac:dyDescent="0.25">
      <c r="A70" t="s">
        <v>88</v>
      </c>
      <c r="B70" t="s">
        <v>192</v>
      </c>
      <c r="C70" t="s">
        <v>226</v>
      </c>
      <c r="D70" t="s">
        <v>227</v>
      </c>
      <c r="E70" t="s">
        <v>231</v>
      </c>
      <c r="F70" t="s">
        <v>236</v>
      </c>
      <c r="G70" t="s">
        <v>228</v>
      </c>
      <c r="H70" t="s">
        <v>228</v>
      </c>
      <c r="I70" t="s">
        <v>228</v>
      </c>
      <c r="J70">
        <v>2008</v>
      </c>
      <c r="K70">
        <v>1350</v>
      </c>
      <c r="L70" t="s">
        <v>246</v>
      </c>
      <c r="M70" t="s">
        <v>254</v>
      </c>
      <c r="N70" t="s">
        <v>228</v>
      </c>
      <c r="O70" t="s">
        <v>260</v>
      </c>
      <c r="P70" t="s">
        <v>331</v>
      </c>
      <c r="Q70" s="15" t="s">
        <v>236</v>
      </c>
      <c r="R70" s="15" t="s">
        <v>392</v>
      </c>
      <c r="S70" s="15" t="s">
        <v>228</v>
      </c>
      <c r="T70" s="6" t="s">
        <v>392</v>
      </c>
      <c r="U70" s="11">
        <v>2006</v>
      </c>
      <c r="V70" s="15" t="s">
        <v>391</v>
      </c>
      <c r="W70" s="11">
        <v>2006</v>
      </c>
      <c r="X70" s="15" t="s">
        <v>391</v>
      </c>
      <c r="Y70" s="13">
        <v>2006</v>
      </c>
      <c r="Z70" s="15" t="s">
        <v>393</v>
      </c>
      <c r="AA70" s="11" t="s">
        <v>255</v>
      </c>
      <c r="AB70" s="15" t="s">
        <v>391</v>
      </c>
      <c r="AC70" s="15"/>
      <c r="AD70" s="15" t="s">
        <v>260</v>
      </c>
      <c r="AE70" s="16" t="s">
        <v>392</v>
      </c>
    </row>
    <row r="71" spans="1:32" ht="16" thickBot="1" x14ac:dyDescent="0.25">
      <c r="A71" t="s">
        <v>89</v>
      </c>
      <c r="B71" t="s">
        <v>193</v>
      </c>
      <c r="C71" t="s">
        <v>226</v>
      </c>
      <c r="D71" t="s">
        <v>227</v>
      </c>
      <c r="E71" t="s">
        <v>231</v>
      </c>
      <c r="F71" t="s">
        <v>236</v>
      </c>
      <c r="G71" t="s">
        <v>228</v>
      </c>
      <c r="H71" t="s">
        <v>228</v>
      </c>
      <c r="I71" t="s">
        <v>228</v>
      </c>
      <c r="J71">
        <v>2008</v>
      </c>
      <c r="K71">
        <v>1350</v>
      </c>
      <c r="L71" t="s">
        <v>246</v>
      </c>
      <c r="M71" t="s">
        <v>254</v>
      </c>
      <c r="N71" t="s">
        <v>228</v>
      </c>
      <c r="O71" t="s">
        <v>260</v>
      </c>
      <c r="P71" t="s">
        <v>332</v>
      </c>
      <c r="Q71" s="12" t="s">
        <v>236</v>
      </c>
      <c r="R71" s="12" t="s">
        <v>392</v>
      </c>
      <c r="S71" s="12" t="s">
        <v>228</v>
      </c>
      <c r="T71" s="6" t="s">
        <v>392</v>
      </c>
      <c r="U71" s="11">
        <v>2006</v>
      </c>
      <c r="V71" s="12" t="s">
        <v>391</v>
      </c>
      <c r="W71" s="11">
        <v>2006</v>
      </c>
      <c r="X71" s="12" t="s">
        <v>391</v>
      </c>
      <c r="Y71" s="13">
        <v>2006</v>
      </c>
      <c r="Z71" s="12" t="s">
        <v>393</v>
      </c>
      <c r="AA71" s="11" t="s">
        <v>255</v>
      </c>
      <c r="AB71" s="12" t="s">
        <v>391</v>
      </c>
      <c r="AC71" s="12"/>
      <c r="AD71" s="12" t="s">
        <v>260</v>
      </c>
      <c r="AE71" s="14" t="s">
        <v>392</v>
      </c>
    </row>
    <row r="72" spans="1:32" ht="16" thickBot="1" x14ac:dyDescent="0.25">
      <c r="A72" t="s">
        <v>90</v>
      </c>
      <c r="B72" t="s">
        <v>194</v>
      </c>
      <c r="C72" t="s">
        <v>226</v>
      </c>
      <c r="D72" t="s">
        <v>227</v>
      </c>
      <c r="E72" t="s">
        <v>231</v>
      </c>
      <c r="F72" t="s">
        <v>236</v>
      </c>
      <c r="G72" t="s">
        <v>228</v>
      </c>
      <c r="H72" t="s">
        <v>228</v>
      </c>
      <c r="I72" t="s">
        <v>228</v>
      </c>
      <c r="J72">
        <v>2008</v>
      </c>
      <c r="K72">
        <v>1350</v>
      </c>
      <c r="L72" t="s">
        <v>246</v>
      </c>
      <c r="M72" t="s">
        <v>254</v>
      </c>
      <c r="N72" t="s">
        <v>228</v>
      </c>
      <c r="O72" t="s">
        <v>260</v>
      </c>
      <c r="P72" t="s">
        <v>333</v>
      </c>
      <c r="Q72" s="15" t="s">
        <v>236</v>
      </c>
      <c r="R72" s="15" t="s">
        <v>392</v>
      </c>
      <c r="S72" s="15" t="s">
        <v>228</v>
      </c>
      <c r="T72" s="6" t="s">
        <v>392</v>
      </c>
      <c r="U72" s="11">
        <v>2006</v>
      </c>
      <c r="V72" s="15" t="s">
        <v>391</v>
      </c>
      <c r="W72" s="11">
        <v>2006</v>
      </c>
      <c r="X72" s="15" t="s">
        <v>391</v>
      </c>
      <c r="Y72" s="13">
        <v>2006</v>
      </c>
      <c r="Z72" s="15" t="s">
        <v>393</v>
      </c>
      <c r="AA72" s="11" t="s">
        <v>255</v>
      </c>
      <c r="AB72" s="15" t="s">
        <v>391</v>
      </c>
      <c r="AC72" s="15"/>
      <c r="AD72" s="15" t="s">
        <v>260</v>
      </c>
      <c r="AE72" s="16" t="s">
        <v>392</v>
      </c>
    </row>
    <row r="73" spans="1:32" ht="16" thickBot="1" x14ac:dyDescent="0.25">
      <c r="A73" t="s">
        <v>91</v>
      </c>
      <c r="B73" t="s">
        <v>195</v>
      </c>
      <c r="C73" t="s">
        <v>226</v>
      </c>
      <c r="D73" t="s">
        <v>227</v>
      </c>
      <c r="E73" t="s">
        <v>231</v>
      </c>
      <c r="F73" t="s">
        <v>236</v>
      </c>
      <c r="G73" t="s">
        <v>228</v>
      </c>
      <c r="H73" t="s">
        <v>228</v>
      </c>
      <c r="I73" t="s">
        <v>228</v>
      </c>
      <c r="J73">
        <v>2008</v>
      </c>
      <c r="K73">
        <v>1350</v>
      </c>
      <c r="L73" t="s">
        <v>246</v>
      </c>
      <c r="M73" t="s">
        <v>254</v>
      </c>
      <c r="N73" t="s">
        <v>228</v>
      </c>
      <c r="O73" t="s">
        <v>260</v>
      </c>
      <c r="P73" t="s">
        <v>334</v>
      </c>
      <c r="Q73" s="12" t="s">
        <v>236</v>
      </c>
      <c r="R73" s="12" t="s">
        <v>392</v>
      </c>
      <c r="S73" s="12" t="s">
        <v>228</v>
      </c>
      <c r="T73" s="6" t="s">
        <v>392</v>
      </c>
      <c r="U73" s="11">
        <v>2006</v>
      </c>
      <c r="V73" s="12" t="s">
        <v>391</v>
      </c>
      <c r="W73" s="11">
        <v>2006</v>
      </c>
      <c r="X73" s="12" t="s">
        <v>391</v>
      </c>
      <c r="Y73" s="13">
        <v>2006</v>
      </c>
      <c r="Z73" s="12" t="s">
        <v>393</v>
      </c>
      <c r="AA73" s="11" t="s">
        <v>255</v>
      </c>
      <c r="AB73" s="12" t="s">
        <v>391</v>
      </c>
      <c r="AC73" s="12"/>
      <c r="AD73" s="12" t="s">
        <v>260</v>
      </c>
      <c r="AE73" s="14" t="s">
        <v>392</v>
      </c>
    </row>
    <row r="74" spans="1:32" ht="16" thickBot="1" x14ac:dyDescent="0.25">
      <c r="A74" t="s">
        <v>92</v>
      </c>
      <c r="B74" t="s">
        <v>196</v>
      </c>
      <c r="C74" t="s">
        <v>226</v>
      </c>
      <c r="D74" t="s">
        <v>227</v>
      </c>
      <c r="E74" t="s">
        <v>232</v>
      </c>
      <c r="F74" t="s">
        <v>237</v>
      </c>
      <c r="G74" t="s">
        <v>228</v>
      </c>
      <c r="H74" t="s">
        <v>239</v>
      </c>
      <c r="I74" t="s">
        <v>239</v>
      </c>
      <c r="J74">
        <v>2007</v>
      </c>
      <c r="K74">
        <v>1350</v>
      </c>
      <c r="L74" t="s">
        <v>247</v>
      </c>
      <c r="M74" t="s">
        <v>254</v>
      </c>
      <c r="N74" t="s">
        <v>228</v>
      </c>
      <c r="O74" t="s">
        <v>259</v>
      </c>
      <c r="P74" t="s">
        <v>335</v>
      </c>
      <c r="Q74" s="15" t="s">
        <v>237</v>
      </c>
      <c r="R74" s="15" t="s">
        <v>392</v>
      </c>
      <c r="S74" s="15" t="s">
        <v>228</v>
      </c>
      <c r="T74" s="6" t="s">
        <v>392</v>
      </c>
      <c r="U74" s="15" t="s">
        <v>239</v>
      </c>
      <c r="V74" s="15" t="s">
        <v>392</v>
      </c>
      <c r="W74" s="15" t="s">
        <v>239</v>
      </c>
      <c r="X74" s="15" t="s">
        <v>392</v>
      </c>
      <c r="Y74" s="15">
        <v>2007</v>
      </c>
      <c r="Z74" s="15" t="s">
        <v>392</v>
      </c>
      <c r="AA74" s="11" t="s">
        <v>255</v>
      </c>
      <c r="AB74" s="15" t="s">
        <v>391</v>
      </c>
      <c r="AC74" s="15"/>
      <c r="AD74" s="15" t="s">
        <v>259</v>
      </c>
      <c r="AE74" s="16" t="s">
        <v>392</v>
      </c>
      <c r="AF74" t="s">
        <v>374</v>
      </c>
    </row>
    <row r="75" spans="1:32" ht="16" thickBot="1" x14ac:dyDescent="0.25">
      <c r="A75" t="s">
        <v>93</v>
      </c>
      <c r="B75" t="s">
        <v>197</v>
      </c>
      <c r="C75" t="s">
        <v>226</v>
      </c>
      <c r="D75" t="s">
        <v>227</v>
      </c>
      <c r="E75" t="s">
        <v>232</v>
      </c>
      <c r="F75" t="s">
        <v>237</v>
      </c>
      <c r="G75" t="s">
        <v>228</v>
      </c>
      <c r="H75" t="s">
        <v>239</v>
      </c>
      <c r="I75" t="s">
        <v>239</v>
      </c>
      <c r="J75">
        <v>2007</v>
      </c>
      <c r="K75">
        <v>1350</v>
      </c>
      <c r="L75" t="s">
        <v>247</v>
      </c>
      <c r="M75" t="s">
        <v>254</v>
      </c>
      <c r="N75" t="s">
        <v>228</v>
      </c>
      <c r="O75" t="s">
        <v>259</v>
      </c>
      <c r="P75" t="s">
        <v>336</v>
      </c>
      <c r="Q75" s="12" t="s">
        <v>237</v>
      </c>
      <c r="R75" s="12" t="s">
        <v>392</v>
      </c>
      <c r="S75" s="12" t="s">
        <v>228</v>
      </c>
      <c r="T75" s="6" t="s">
        <v>392</v>
      </c>
      <c r="U75" s="12" t="s">
        <v>239</v>
      </c>
      <c r="V75" s="12" t="s">
        <v>392</v>
      </c>
      <c r="W75" s="12" t="s">
        <v>239</v>
      </c>
      <c r="X75" s="12" t="s">
        <v>392</v>
      </c>
      <c r="Y75" s="12">
        <v>2007</v>
      </c>
      <c r="Z75" s="12" t="s">
        <v>392</v>
      </c>
      <c r="AA75" s="11" t="s">
        <v>255</v>
      </c>
      <c r="AB75" s="12" t="s">
        <v>391</v>
      </c>
      <c r="AC75" s="12"/>
      <c r="AD75" s="12" t="s">
        <v>259</v>
      </c>
      <c r="AE75" s="14" t="s">
        <v>392</v>
      </c>
      <c r="AF75" t="s">
        <v>374</v>
      </c>
    </row>
    <row r="76" spans="1:32" ht="16" thickBot="1" x14ac:dyDescent="0.25">
      <c r="A76" t="s">
        <v>94</v>
      </c>
      <c r="B76" t="s">
        <v>198</v>
      </c>
      <c r="C76" t="s">
        <v>226</v>
      </c>
      <c r="D76" t="s">
        <v>227</v>
      </c>
      <c r="E76" t="s">
        <v>232</v>
      </c>
      <c r="F76" t="s">
        <v>237</v>
      </c>
      <c r="G76" t="s">
        <v>228</v>
      </c>
      <c r="H76" t="s">
        <v>239</v>
      </c>
      <c r="I76" t="s">
        <v>239</v>
      </c>
      <c r="J76">
        <v>2007</v>
      </c>
      <c r="K76">
        <v>1350</v>
      </c>
      <c r="L76" t="s">
        <v>247</v>
      </c>
      <c r="M76" t="s">
        <v>254</v>
      </c>
      <c r="N76" t="s">
        <v>228</v>
      </c>
      <c r="O76" t="s">
        <v>259</v>
      </c>
      <c r="P76" t="s">
        <v>337</v>
      </c>
      <c r="Q76" s="15" t="s">
        <v>237</v>
      </c>
      <c r="R76" s="15" t="s">
        <v>392</v>
      </c>
      <c r="S76" s="15" t="s">
        <v>228</v>
      </c>
      <c r="T76" s="6" t="s">
        <v>392</v>
      </c>
      <c r="U76" s="15" t="s">
        <v>239</v>
      </c>
      <c r="V76" s="15" t="s">
        <v>392</v>
      </c>
      <c r="W76" s="15" t="s">
        <v>239</v>
      </c>
      <c r="X76" s="15" t="s">
        <v>392</v>
      </c>
      <c r="Y76" s="15">
        <v>2007</v>
      </c>
      <c r="Z76" s="15" t="s">
        <v>392</v>
      </c>
      <c r="AA76" s="11" t="s">
        <v>255</v>
      </c>
      <c r="AB76" s="15" t="s">
        <v>391</v>
      </c>
      <c r="AC76" s="15"/>
      <c r="AD76" s="15" t="s">
        <v>259</v>
      </c>
      <c r="AE76" s="16" t="s">
        <v>392</v>
      </c>
      <c r="AF76" t="s">
        <v>374</v>
      </c>
    </row>
    <row r="77" spans="1:32" ht="16" thickBot="1" x14ac:dyDescent="0.25">
      <c r="A77" t="s">
        <v>95</v>
      </c>
      <c r="B77" t="s">
        <v>199</v>
      </c>
      <c r="C77" t="s">
        <v>226</v>
      </c>
      <c r="D77" t="s">
        <v>227</v>
      </c>
      <c r="E77" t="s">
        <v>232</v>
      </c>
      <c r="F77" t="s">
        <v>237</v>
      </c>
      <c r="G77" t="s">
        <v>228</v>
      </c>
      <c r="H77" t="s">
        <v>239</v>
      </c>
      <c r="I77" t="s">
        <v>239</v>
      </c>
      <c r="J77">
        <v>2007</v>
      </c>
      <c r="K77">
        <v>1350</v>
      </c>
      <c r="L77" t="s">
        <v>247</v>
      </c>
      <c r="M77" t="s">
        <v>254</v>
      </c>
      <c r="N77" t="s">
        <v>228</v>
      </c>
      <c r="O77" t="s">
        <v>259</v>
      </c>
      <c r="P77" t="s">
        <v>338</v>
      </c>
      <c r="Q77" s="12" t="s">
        <v>237</v>
      </c>
      <c r="R77" s="12" t="s">
        <v>392</v>
      </c>
      <c r="S77" s="12" t="s">
        <v>228</v>
      </c>
      <c r="T77" s="6" t="s">
        <v>392</v>
      </c>
      <c r="U77" s="12" t="s">
        <v>239</v>
      </c>
      <c r="V77" s="12" t="s">
        <v>392</v>
      </c>
      <c r="W77" s="12" t="s">
        <v>239</v>
      </c>
      <c r="X77" s="12" t="s">
        <v>392</v>
      </c>
      <c r="Y77" s="12">
        <v>2007</v>
      </c>
      <c r="Z77" s="12" t="s">
        <v>392</v>
      </c>
      <c r="AA77" s="11" t="s">
        <v>255</v>
      </c>
      <c r="AB77" s="12" t="s">
        <v>391</v>
      </c>
      <c r="AC77" s="12"/>
      <c r="AD77" s="12" t="s">
        <v>259</v>
      </c>
      <c r="AE77" s="14" t="s">
        <v>392</v>
      </c>
      <c r="AF77" t="s">
        <v>374</v>
      </c>
    </row>
    <row r="78" spans="1:32" ht="16" thickBot="1" x14ac:dyDescent="0.25">
      <c r="A78" t="s">
        <v>96</v>
      </c>
      <c r="B78" t="s">
        <v>200</v>
      </c>
      <c r="C78" t="s">
        <v>226</v>
      </c>
      <c r="D78" t="s">
        <v>227</v>
      </c>
      <c r="E78" t="s">
        <v>232</v>
      </c>
      <c r="F78" t="s">
        <v>237</v>
      </c>
      <c r="G78" t="s">
        <v>228</v>
      </c>
      <c r="H78" t="s">
        <v>239</v>
      </c>
      <c r="I78" t="s">
        <v>239</v>
      </c>
      <c r="J78">
        <v>2007</v>
      </c>
      <c r="K78">
        <v>1350</v>
      </c>
      <c r="L78" t="s">
        <v>247</v>
      </c>
      <c r="M78" t="s">
        <v>254</v>
      </c>
      <c r="N78" t="s">
        <v>228</v>
      </c>
      <c r="O78" t="s">
        <v>259</v>
      </c>
      <c r="P78" t="s">
        <v>339</v>
      </c>
      <c r="Q78" s="15" t="s">
        <v>237</v>
      </c>
      <c r="R78" s="15" t="s">
        <v>392</v>
      </c>
      <c r="S78" s="15" t="s">
        <v>228</v>
      </c>
      <c r="T78" s="6" t="s">
        <v>392</v>
      </c>
      <c r="U78" s="15" t="s">
        <v>239</v>
      </c>
      <c r="V78" s="15" t="s">
        <v>392</v>
      </c>
      <c r="W78" s="15" t="s">
        <v>239</v>
      </c>
      <c r="X78" s="15" t="s">
        <v>392</v>
      </c>
      <c r="Y78" s="15">
        <v>2007</v>
      </c>
      <c r="Z78" s="15" t="s">
        <v>392</v>
      </c>
      <c r="AA78" s="11" t="s">
        <v>255</v>
      </c>
      <c r="AB78" s="15" t="s">
        <v>391</v>
      </c>
      <c r="AC78" s="15"/>
      <c r="AD78" s="15" t="s">
        <v>259</v>
      </c>
      <c r="AE78" s="16" t="s">
        <v>392</v>
      </c>
      <c r="AF78" t="s">
        <v>374</v>
      </c>
    </row>
    <row r="79" spans="1:32" ht="16" thickBot="1" x14ac:dyDescent="0.25">
      <c r="A79" t="s">
        <v>97</v>
      </c>
      <c r="B79" t="s">
        <v>201</v>
      </c>
      <c r="C79" t="s">
        <v>226</v>
      </c>
      <c r="D79" t="s">
        <v>227</v>
      </c>
      <c r="E79" t="s">
        <v>232</v>
      </c>
      <c r="F79" t="s">
        <v>237</v>
      </c>
      <c r="G79" t="s">
        <v>228</v>
      </c>
      <c r="H79" t="s">
        <v>239</v>
      </c>
      <c r="I79" t="s">
        <v>239</v>
      </c>
      <c r="J79">
        <v>2007</v>
      </c>
      <c r="K79">
        <v>1350</v>
      </c>
      <c r="L79" t="s">
        <v>247</v>
      </c>
      <c r="M79" t="s">
        <v>254</v>
      </c>
      <c r="N79" t="s">
        <v>228</v>
      </c>
      <c r="O79" t="s">
        <v>259</v>
      </c>
      <c r="P79" t="s">
        <v>340</v>
      </c>
      <c r="Q79" s="12" t="s">
        <v>237</v>
      </c>
      <c r="R79" s="12" t="s">
        <v>392</v>
      </c>
      <c r="S79" s="12" t="s">
        <v>228</v>
      </c>
      <c r="T79" s="6" t="s">
        <v>392</v>
      </c>
      <c r="U79" s="12" t="s">
        <v>239</v>
      </c>
      <c r="V79" s="12" t="s">
        <v>392</v>
      </c>
      <c r="W79" s="12" t="s">
        <v>239</v>
      </c>
      <c r="X79" s="12" t="s">
        <v>392</v>
      </c>
      <c r="Y79" s="12">
        <v>2007</v>
      </c>
      <c r="Z79" s="12" t="s">
        <v>392</v>
      </c>
      <c r="AA79" s="11" t="s">
        <v>255</v>
      </c>
      <c r="AB79" s="12" t="s">
        <v>391</v>
      </c>
      <c r="AC79" s="12"/>
      <c r="AD79" s="12" t="s">
        <v>259</v>
      </c>
      <c r="AE79" s="14" t="s">
        <v>392</v>
      </c>
      <c r="AF79" t="s">
        <v>374</v>
      </c>
    </row>
    <row r="80" spans="1:32" ht="16" thickBot="1" x14ac:dyDescent="0.25">
      <c r="A80" t="s">
        <v>98</v>
      </c>
      <c r="B80" t="s">
        <v>202</v>
      </c>
      <c r="C80" t="s">
        <v>226</v>
      </c>
      <c r="D80" t="s">
        <v>227</v>
      </c>
      <c r="E80" t="s">
        <v>232</v>
      </c>
      <c r="F80" t="s">
        <v>237</v>
      </c>
      <c r="G80" t="s">
        <v>228</v>
      </c>
      <c r="H80" t="s">
        <v>239</v>
      </c>
      <c r="I80" t="s">
        <v>239</v>
      </c>
      <c r="J80">
        <v>2007</v>
      </c>
      <c r="K80">
        <v>1350</v>
      </c>
      <c r="L80" t="s">
        <v>247</v>
      </c>
      <c r="M80" t="s">
        <v>254</v>
      </c>
      <c r="N80" t="s">
        <v>228</v>
      </c>
      <c r="O80" t="s">
        <v>259</v>
      </c>
      <c r="P80" t="s">
        <v>341</v>
      </c>
      <c r="Q80" s="15" t="s">
        <v>237</v>
      </c>
      <c r="R80" s="15" t="s">
        <v>392</v>
      </c>
      <c r="S80" s="15" t="s">
        <v>228</v>
      </c>
      <c r="T80" s="6" t="s">
        <v>392</v>
      </c>
      <c r="U80" s="15" t="s">
        <v>239</v>
      </c>
      <c r="V80" s="15" t="s">
        <v>392</v>
      </c>
      <c r="W80" s="15" t="s">
        <v>239</v>
      </c>
      <c r="X80" s="15" t="s">
        <v>392</v>
      </c>
      <c r="Y80" s="15">
        <v>2007</v>
      </c>
      <c r="Z80" s="15" t="s">
        <v>392</v>
      </c>
      <c r="AA80" s="11" t="s">
        <v>255</v>
      </c>
      <c r="AB80" s="15" t="s">
        <v>391</v>
      </c>
      <c r="AC80" s="15"/>
      <c r="AD80" s="15" t="s">
        <v>259</v>
      </c>
      <c r="AE80" s="16" t="s">
        <v>392</v>
      </c>
      <c r="AF80" t="s">
        <v>374</v>
      </c>
    </row>
    <row r="81" spans="1:32" ht="16" thickBot="1" x14ac:dyDescent="0.25">
      <c r="A81" t="s">
        <v>99</v>
      </c>
      <c r="B81" t="s">
        <v>203</v>
      </c>
      <c r="C81" t="s">
        <v>226</v>
      </c>
      <c r="D81" t="s">
        <v>227</v>
      </c>
      <c r="E81" t="s">
        <v>232</v>
      </c>
      <c r="F81" t="s">
        <v>237</v>
      </c>
      <c r="G81" t="s">
        <v>228</v>
      </c>
      <c r="H81" t="s">
        <v>239</v>
      </c>
      <c r="I81" t="s">
        <v>239</v>
      </c>
      <c r="J81">
        <v>2007</v>
      </c>
      <c r="K81">
        <v>1350</v>
      </c>
      <c r="L81" t="s">
        <v>247</v>
      </c>
      <c r="M81" t="s">
        <v>254</v>
      </c>
      <c r="N81" t="s">
        <v>228</v>
      </c>
      <c r="O81" t="s">
        <v>259</v>
      </c>
      <c r="P81" t="s">
        <v>342</v>
      </c>
      <c r="Q81" s="12" t="s">
        <v>237</v>
      </c>
      <c r="R81" s="12" t="s">
        <v>392</v>
      </c>
      <c r="S81" s="12" t="s">
        <v>228</v>
      </c>
      <c r="T81" s="6" t="s">
        <v>392</v>
      </c>
      <c r="U81" s="12" t="s">
        <v>239</v>
      </c>
      <c r="V81" s="12" t="s">
        <v>392</v>
      </c>
      <c r="W81" s="12" t="s">
        <v>239</v>
      </c>
      <c r="X81" s="12" t="s">
        <v>392</v>
      </c>
      <c r="Y81" s="12">
        <v>2007</v>
      </c>
      <c r="Z81" s="12" t="s">
        <v>392</v>
      </c>
      <c r="AA81" s="11" t="s">
        <v>255</v>
      </c>
      <c r="AB81" s="12" t="s">
        <v>391</v>
      </c>
      <c r="AC81" s="12"/>
      <c r="AD81" s="12" t="s">
        <v>259</v>
      </c>
      <c r="AE81" s="14" t="s">
        <v>392</v>
      </c>
      <c r="AF81" t="s">
        <v>374</v>
      </c>
    </row>
    <row r="82" spans="1:32" ht="16" thickBot="1" x14ac:dyDescent="0.25">
      <c r="A82" t="s">
        <v>105</v>
      </c>
      <c r="B82" t="s">
        <v>209</v>
      </c>
      <c r="C82" t="s">
        <v>226</v>
      </c>
      <c r="D82" t="s">
        <v>227</v>
      </c>
      <c r="E82" t="s">
        <v>228</v>
      </c>
      <c r="F82" t="s">
        <v>228</v>
      </c>
      <c r="G82" t="s">
        <v>228</v>
      </c>
      <c r="H82" t="s">
        <v>228</v>
      </c>
      <c r="I82" t="s">
        <v>228</v>
      </c>
      <c r="J82">
        <v>1995</v>
      </c>
      <c r="K82">
        <v>1350</v>
      </c>
      <c r="L82" t="s">
        <v>251</v>
      </c>
      <c r="M82" t="s">
        <v>251</v>
      </c>
      <c r="N82" t="s">
        <v>228</v>
      </c>
      <c r="O82" t="s">
        <v>262</v>
      </c>
      <c r="P82" t="s">
        <v>347</v>
      </c>
      <c r="Q82" s="11" t="s">
        <v>371</v>
      </c>
      <c r="R82" s="15" t="s">
        <v>391</v>
      </c>
      <c r="S82" s="15" t="s">
        <v>228</v>
      </c>
      <c r="T82" s="6" t="s">
        <v>392</v>
      </c>
      <c r="U82" s="11">
        <v>1986</v>
      </c>
      <c r="V82" s="15" t="s">
        <v>391</v>
      </c>
      <c r="W82" s="11">
        <v>1986</v>
      </c>
      <c r="X82" s="15" t="s">
        <v>391</v>
      </c>
      <c r="Y82" s="13">
        <v>1986</v>
      </c>
      <c r="Z82" s="15" t="s">
        <v>393</v>
      </c>
      <c r="AA82" s="11" t="s">
        <v>370</v>
      </c>
      <c r="AB82" s="15" t="s">
        <v>391</v>
      </c>
      <c r="AC82" s="15"/>
      <c r="AD82" s="15" t="s">
        <v>262</v>
      </c>
      <c r="AE82" s="16" t="s">
        <v>392</v>
      </c>
    </row>
    <row r="83" spans="1:32" ht="16" thickBot="1" x14ac:dyDescent="0.25">
      <c r="A83" t="s">
        <v>106</v>
      </c>
      <c r="B83" t="s">
        <v>210</v>
      </c>
      <c r="C83" t="s">
        <v>226</v>
      </c>
      <c r="D83" t="s">
        <v>227</v>
      </c>
      <c r="E83" t="s">
        <v>228</v>
      </c>
      <c r="F83" t="s">
        <v>228</v>
      </c>
      <c r="G83" t="s">
        <v>228</v>
      </c>
      <c r="H83" t="s">
        <v>228</v>
      </c>
      <c r="I83" t="s">
        <v>228</v>
      </c>
      <c r="J83">
        <v>1995</v>
      </c>
      <c r="K83">
        <v>1350</v>
      </c>
      <c r="L83" t="s">
        <v>251</v>
      </c>
      <c r="M83" t="s">
        <v>251</v>
      </c>
      <c r="N83" t="s">
        <v>228</v>
      </c>
      <c r="O83" t="s">
        <v>262</v>
      </c>
      <c r="P83" t="s">
        <v>348</v>
      </c>
      <c r="Q83" s="11" t="s">
        <v>237</v>
      </c>
      <c r="R83" s="12" t="s">
        <v>391</v>
      </c>
      <c r="S83" s="12" t="s">
        <v>228</v>
      </c>
      <c r="T83" s="6" t="s">
        <v>392</v>
      </c>
      <c r="U83" s="11">
        <v>1986</v>
      </c>
      <c r="V83" s="12" t="s">
        <v>391</v>
      </c>
      <c r="W83" s="11">
        <v>1986</v>
      </c>
      <c r="X83" s="12" t="s">
        <v>391</v>
      </c>
      <c r="Y83" s="13">
        <v>1986</v>
      </c>
      <c r="Z83" s="12" t="s">
        <v>393</v>
      </c>
      <c r="AA83" s="11" t="s">
        <v>255</v>
      </c>
      <c r="AB83" s="12" t="s">
        <v>391</v>
      </c>
      <c r="AC83" s="12"/>
      <c r="AD83" s="12" t="s">
        <v>262</v>
      </c>
      <c r="AE83" s="14" t="s">
        <v>392</v>
      </c>
    </row>
    <row r="84" spans="1:32" ht="16" thickBot="1" x14ac:dyDescent="0.25">
      <c r="A84" t="s">
        <v>107</v>
      </c>
      <c r="B84" t="s">
        <v>211</v>
      </c>
      <c r="C84" t="s">
        <v>226</v>
      </c>
      <c r="D84" t="s">
        <v>227</v>
      </c>
      <c r="E84" t="s">
        <v>228</v>
      </c>
      <c r="F84" t="s">
        <v>228</v>
      </c>
      <c r="G84" t="s">
        <v>228</v>
      </c>
      <c r="H84" t="s">
        <v>228</v>
      </c>
      <c r="I84" t="s">
        <v>228</v>
      </c>
      <c r="J84">
        <v>1995</v>
      </c>
      <c r="K84">
        <v>1350</v>
      </c>
      <c r="L84" t="s">
        <v>251</v>
      </c>
      <c r="M84" t="s">
        <v>251</v>
      </c>
      <c r="N84" t="s">
        <v>228</v>
      </c>
      <c r="O84" t="s">
        <v>262</v>
      </c>
      <c r="P84" t="s">
        <v>349</v>
      </c>
      <c r="Q84" s="11" t="s">
        <v>365</v>
      </c>
      <c r="R84" s="15" t="s">
        <v>391</v>
      </c>
      <c r="S84" s="15" t="s">
        <v>228</v>
      </c>
      <c r="T84" s="6" t="s">
        <v>392</v>
      </c>
      <c r="U84" s="11">
        <v>1986</v>
      </c>
      <c r="V84" s="15" t="s">
        <v>391</v>
      </c>
      <c r="W84" s="11">
        <v>1986</v>
      </c>
      <c r="X84" s="15" t="s">
        <v>391</v>
      </c>
      <c r="Y84" s="13">
        <v>1986</v>
      </c>
      <c r="Z84" s="15" t="s">
        <v>393</v>
      </c>
      <c r="AA84" s="11" t="s">
        <v>255</v>
      </c>
      <c r="AB84" s="15" t="s">
        <v>391</v>
      </c>
      <c r="AC84" s="15"/>
      <c r="AD84" s="15" t="s">
        <v>262</v>
      </c>
      <c r="AE84" s="16" t="s">
        <v>392</v>
      </c>
    </row>
    <row r="85" spans="1:32" ht="16" thickBot="1" x14ac:dyDescent="0.25">
      <c r="A85" t="s">
        <v>108</v>
      </c>
      <c r="B85" t="s">
        <v>212</v>
      </c>
      <c r="C85" t="s">
        <v>226</v>
      </c>
      <c r="D85" t="s">
        <v>227</v>
      </c>
      <c r="E85" t="s">
        <v>228</v>
      </c>
      <c r="F85" t="s">
        <v>228</v>
      </c>
      <c r="G85" t="s">
        <v>228</v>
      </c>
      <c r="H85" t="s">
        <v>228</v>
      </c>
      <c r="I85" t="s">
        <v>228</v>
      </c>
      <c r="J85">
        <v>1995</v>
      </c>
      <c r="K85">
        <v>1350</v>
      </c>
      <c r="L85" t="s">
        <v>251</v>
      </c>
      <c r="M85" t="s">
        <v>251</v>
      </c>
      <c r="N85" t="s">
        <v>228</v>
      </c>
      <c r="O85" t="s">
        <v>262</v>
      </c>
      <c r="P85" t="s">
        <v>350</v>
      </c>
      <c r="Q85" s="11" t="s">
        <v>235</v>
      </c>
      <c r="R85" s="12" t="s">
        <v>391</v>
      </c>
      <c r="S85" s="12" t="s">
        <v>228</v>
      </c>
      <c r="T85" s="6" t="s">
        <v>392</v>
      </c>
      <c r="U85" s="11">
        <v>1986</v>
      </c>
      <c r="V85" s="12" t="s">
        <v>391</v>
      </c>
      <c r="W85" s="11">
        <v>1986</v>
      </c>
      <c r="X85" s="12" t="s">
        <v>391</v>
      </c>
      <c r="Y85" s="13">
        <v>1986</v>
      </c>
      <c r="Z85" s="12" t="s">
        <v>393</v>
      </c>
      <c r="AA85" s="18" t="s">
        <v>368</v>
      </c>
      <c r="AB85" s="12" t="s">
        <v>391</v>
      </c>
      <c r="AC85" s="18" t="s">
        <v>395</v>
      </c>
      <c r="AD85" s="12" t="s">
        <v>262</v>
      </c>
      <c r="AE85" s="14" t="s">
        <v>392</v>
      </c>
      <c r="AF85" t="s">
        <v>376</v>
      </c>
    </row>
    <row r="86" spans="1:32" ht="16" thickBot="1" x14ac:dyDescent="0.25">
      <c r="A86" t="s">
        <v>109</v>
      </c>
      <c r="B86" t="s">
        <v>213</v>
      </c>
      <c r="C86" t="s">
        <v>226</v>
      </c>
      <c r="D86" t="s">
        <v>227</v>
      </c>
      <c r="E86" t="s">
        <v>228</v>
      </c>
      <c r="F86" t="s">
        <v>228</v>
      </c>
      <c r="G86" t="s">
        <v>228</v>
      </c>
      <c r="H86" t="s">
        <v>228</v>
      </c>
      <c r="I86" t="s">
        <v>228</v>
      </c>
      <c r="J86">
        <v>1995</v>
      </c>
      <c r="K86">
        <v>1350</v>
      </c>
      <c r="L86" t="s">
        <v>251</v>
      </c>
      <c r="M86" t="s">
        <v>251</v>
      </c>
      <c r="N86" t="s">
        <v>228</v>
      </c>
      <c r="O86" t="s">
        <v>262</v>
      </c>
      <c r="P86" t="s">
        <v>351</v>
      </c>
      <c r="Q86" s="11" t="s">
        <v>366</v>
      </c>
      <c r="R86" s="15" t="s">
        <v>391</v>
      </c>
      <c r="S86" s="15" t="s">
        <v>228</v>
      </c>
      <c r="T86" s="6" t="s">
        <v>392</v>
      </c>
      <c r="U86" s="11">
        <v>1987</v>
      </c>
      <c r="V86" s="15" t="s">
        <v>391</v>
      </c>
      <c r="W86" s="11">
        <v>1987</v>
      </c>
      <c r="X86" s="15" t="s">
        <v>391</v>
      </c>
      <c r="Y86" s="13">
        <v>1987</v>
      </c>
      <c r="Z86" s="15" t="s">
        <v>393</v>
      </c>
      <c r="AA86" s="11" t="s">
        <v>255</v>
      </c>
      <c r="AB86" s="15" t="s">
        <v>391</v>
      </c>
      <c r="AC86" s="15"/>
      <c r="AD86" s="15" t="s">
        <v>262</v>
      </c>
      <c r="AE86" s="16" t="s">
        <v>392</v>
      </c>
    </row>
    <row r="87" spans="1:32" ht="16" thickBot="1" x14ac:dyDescent="0.25">
      <c r="A87" t="s">
        <v>110</v>
      </c>
      <c r="B87" t="s">
        <v>214</v>
      </c>
      <c r="C87" t="s">
        <v>226</v>
      </c>
      <c r="D87" t="s">
        <v>227</v>
      </c>
      <c r="E87" t="s">
        <v>228</v>
      </c>
      <c r="F87" t="s">
        <v>228</v>
      </c>
      <c r="G87" t="s">
        <v>228</v>
      </c>
      <c r="H87" t="s">
        <v>228</v>
      </c>
      <c r="I87" t="s">
        <v>228</v>
      </c>
      <c r="J87">
        <v>1995</v>
      </c>
      <c r="K87">
        <v>1350</v>
      </c>
      <c r="L87" t="s">
        <v>251</v>
      </c>
      <c r="M87" t="s">
        <v>251</v>
      </c>
      <c r="N87" t="s">
        <v>228</v>
      </c>
      <c r="O87" t="s">
        <v>262</v>
      </c>
      <c r="P87" t="s">
        <v>352</v>
      </c>
      <c r="Q87" s="11" t="s">
        <v>366</v>
      </c>
      <c r="R87" s="12" t="s">
        <v>391</v>
      </c>
      <c r="S87" s="12" t="s">
        <v>228</v>
      </c>
      <c r="T87" s="6" t="s">
        <v>392</v>
      </c>
      <c r="U87" s="11">
        <v>1988</v>
      </c>
      <c r="V87" s="12" t="s">
        <v>391</v>
      </c>
      <c r="W87" s="11">
        <v>1988</v>
      </c>
      <c r="X87" s="12" t="s">
        <v>391</v>
      </c>
      <c r="Y87" s="13">
        <v>1988</v>
      </c>
      <c r="Z87" s="12" t="s">
        <v>393</v>
      </c>
      <c r="AA87" s="11" t="s">
        <v>370</v>
      </c>
      <c r="AB87" s="12" t="s">
        <v>391</v>
      </c>
      <c r="AC87" s="12"/>
      <c r="AD87" s="12" t="s">
        <v>262</v>
      </c>
      <c r="AE87" s="14" t="s">
        <v>392</v>
      </c>
    </row>
    <row r="88" spans="1:32" ht="16" thickBot="1" x14ac:dyDescent="0.25">
      <c r="A88" t="s">
        <v>111</v>
      </c>
      <c r="B88" t="s">
        <v>215</v>
      </c>
      <c r="C88" t="s">
        <v>226</v>
      </c>
      <c r="D88" t="s">
        <v>227</v>
      </c>
      <c r="E88" t="s">
        <v>228</v>
      </c>
      <c r="F88" t="s">
        <v>228</v>
      </c>
      <c r="G88" t="s">
        <v>228</v>
      </c>
      <c r="H88" t="s">
        <v>228</v>
      </c>
      <c r="I88" t="s">
        <v>228</v>
      </c>
      <c r="J88">
        <v>1995</v>
      </c>
      <c r="K88">
        <v>1350</v>
      </c>
      <c r="L88" t="s">
        <v>251</v>
      </c>
      <c r="M88" t="s">
        <v>251</v>
      </c>
      <c r="N88" t="s">
        <v>228</v>
      </c>
      <c r="O88" t="s">
        <v>262</v>
      </c>
      <c r="P88" t="s">
        <v>353</v>
      </c>
      <c r="Q88" s="11" t="s">
        <v>366</v>
      </c>
      <c r="R88" s="15" t="s">
        <v>391</v>
      </c>
      <c r="S88" s="15" t="s">
        <v>228</v>
      </c>
      <c r="T88" s="6" t="s">
        <v>392</v>
      </c>
      <c r="U88" s="11">
        <v>1988</v>
      </c>
      <c r="V88" s="15" t="s">
        <v>391</v>
      </c>
      <c r="W88" s="11">
        <v>1988</v>
      </c>
      <c r="X88" s="15" t="s">
        <v>391</v>
      </c>
      <c r="Y88" s="13">
        <v>1988</v>
      </c>
      <c r="Z88" s="15" t="s">
        <v>393</v>
      </c>
      <c r="AA88" s="18" t="s">
        <v>367</v>
      </c>
      <c r="AB88" s="15" t="s">
        <v>391</v>
      </c>
      <c r="AC88" s="15"/>
      <c r="AD88" s="15" t="s">
        <v>262</v>
      </c>
      <c r="AE88" s="16" t="s">
        <v>392</v>
      </c>
      <c r="AF88" t="s">
        <v>377</v>
      </c>
    </row>
    <row r="89" spans="1:32" ht="16" thickBot="1" x14ac:dyDescent="0.25">
      <c r="A89" t="s">
        <v>112</v>
      </c>
      <c r="B89" t="s">
        <v>216</v>
      </c>
      <c r="C89" t="s">
        <v>226</v>
      </c>
      <c r="D89" t="s">
        <v>227</v>
      </c>
      <c r="E89" t="s">
        <v>228</v>
      </c>
      <c r="F89" t="s">
        <v>228</v>
      </c>
      <c r="G89" t="s">
        <v>228</v>
      </c>
      <c r="H89" t="s">
        <v>228</v>
      </c>
      <c r="I89" t="s">
        <v>228</v>
      </c>
      <c r="J89">
        <v>1995</v>
      </c>
      <c r="K89">
        <v>1350</v>
      </c>
      <c r="L89" t="s">
        <v>251</v>
      </c>
      <c r="M89" t="s">
        <v>251</v>
      </c>
      <c r="N89" t="s">
        <v>228</v>
      </c>
      <c r="O89" t="s">
        <v>262</v>
      </c>
      <c r="P89" t="s">
        <v>354</v>
      </c>
      <c r="Q89" s="11" t="s">
        <v>364</v>
      </c>
      <c r="R89" s="12" t="s">
        <v>391</v>
      </c>
      <c r="S89" s="12" t="s">
        <v>228</v>
      </c>
      <c r="T89" s="6" t="s">
        <v>392</v>
      </c>
      <c r="U89" s="11">
        <v>1989</v>
      </c>
      <c r="V89" s="12" t="s">
        <v>391</v>
      </c>
      <c r="W89" s="11">
        <v>1989</v>
      </c>
      <c r="X89" s="12" t="s">
        <v>391</v>
      </c>
      <c r="Y89" s="13">
        <v>1989</v>
      </c>
      <c r="Z89" s="12" t="s">
        <v>393</v>
      </c>
      <c r="AA89" s="11" t="s">
        <v>255</v>
      </c>
      <c r="AB89" s="12" t="s">
        <v>391</v>
      </c>
      <c r="AC89" s="12"/>
      <c r="AD89" s="12" t="s">
        <v>262</v>
      </c>
      <c r="AE89" s="14" t="s">
        <v>392</v>
      </c>
    </row>
    <row r="90" spans="1:32" ht="16" thickBot="1" x14ac:dyDescent="0.25">
      <c r="A90" t="s">
        <v>113</v>
      </c>
      <c r="B90" t="s">
        <v>217</v>
      </c>
      <c r="C90" t="s">
        <v>226</v>
      </c>
      <c r="D90" t="s">
        <v>227</v>
      </c>
      <c r="E90" t="s">
        <v>228</v>
      </c>
      <c r="F90" t="s">
        <v>228</v>
      </c>
      <c r="G90" t="s">
        <v>228</v>
      </c>
      <c r="H90" t="s">
        <v>228</v>
      </c>
      <c r="I90" t="s">
        <v>228</v>
      </c>
      <c r="J90">
        <v>1995</v>
      </c>
      <c r="K90">
        <v>1350</v>
      </c>
      <c r="L90" t="s">
        <v>251</v>
      </c>
      <c r="M90" t="s">
        <v>251</v>
      </c>
      <c r="N90" t="s">
        <v>228</v>
      </c>
      <c r="O90" t="s">
        <v>262</v>
      </c>
      <c r="P90" t="s">
        <v>355</v>
      </c>
      <c r="Q90" s="11" t="s">
        <v>234</v>
      </c>
      <c r="R90" s="15" t="s">
        <v>391</v>
      </c>
      <c r="S90" s="15" t="s">
        <v>228</v>
      </c>
      <c r="T90" s="6" t="s">
        <v>392</v>
      </c>
      <c r="U90" s="11">
        <v>1990</v>
      </c>
      <c r="V90" s="15" t="s">
        <v>391</v>
      </c>
      <c r="W90" s="11">
        <v>1990</v>
      </c>
      <c r="X90" s="15" t="s">
        <v>391</v>
      </c>
      <c r="Y90" s="13">
        <v>1990</v>
      </c>
      <c r="Z90" s="15" t="s">
        <v>393</v>
      </c>
      <c r="AA90" s="11" t="s">
        <v>255</v>
      </c>
      <c r="AB90" s="15" t="s">
        <v>391</v>
      </c>
      <c r="AC90" s="15"/>
      <c r="AD90" s="15" t="s">
        <v>262</v>
      </c>
      <c r="AE90" s="16" t="s">
        <v>392</v>
      </c>
      <c r="AF90" s="1"/>
    </row>
    <row r="91" spans="1:32" ht="16" thickBot="1" x14ac:dyDescent="0.25">
      <c r="A91" t="s">
        <v>114</v>
      </c>
      <c r="B91" t="s">
        <v>218</v>
      </c>
      <c r="C91" t="s">
        <v>226</v>
      </c>
      <c r="D91" t="s">
        <v>227</v>
      </c>
      <c r="E91" t="s">
        <v>228</v>
      </c>
      <c r="F91" t="s">
        <v>228</v>
      </c>
      <c r="G91" t="s">
        <v>228</v>
      </c>
      <c r="H91" t="s">
        <v>228</v>
      </c>
      <c r="I91" t="s">
        <v>228</v>
      </c>
      <c r="J91">
        <v>1995</v>
      </c>
      <c r="K91">
        <v>1350</v>
      </c>
      <c r="L91" t="s">
        <v>251</v>
      </c>
      <c r="M91" t="s">
        <v>251</v>
      </c>
      <c r="N91" t="s">
        <v>228</v>
      </c>
      <c r="O91" t="s">
        <v>262</v>
      </c>
      <c r="P91" t="s">
        <v>356</v>
      </c>
      <c r="Q91" s="11" t="s">
        <v>365</v>
      </c>
      <c r="R91" s="12" t="s">
        <v>391</v>
      </c>
      <c r="S91" s="12" t="s">
        <v>228</v>
      </c>
      <c r="T91" s="6" t="s">
        <v>392</v>
      </c>
      <c r="U91" s="11">
        <v>1990</v>
      </c>
      <c r="V91" s="12" t="s">
        <v>391</v>
      </c>
      <c r="W91" s="11">
        <v>1990</v>
      </c>
      <c r="X91" s="12" t="s">
        <v>391</v>
      </c>
      <c r="Y91" s="13">
        <v>1990</v>
      </c>
      <c r="Z91" s="12" t="s">
        <v>393</v>
      </c>
      <c r="AA91" s="11" t="s">
        <v>255</v>
      </c>
      <c r="AB91" s="12" t="s">
        <v>391</v>
      </c>
      <c r="AC91" s="12"/>
      <c r="AD91" s="12" t="s">
        <v>262</v>
      </c>
      <c r="AE91" s="14" t="s">
        <v>392</v>
      </c>
    </row>
    <row r="92" spans="1:32" ht="16" thickBot="1" x14ac:dyDescent="0.25">
      <c r="A92" t="s">
        <v>115</v>
      </c>
      <c r="B92" t="s">
        <v>219</v>
      </c>
      <c r="C92" t="s">
        <v>226</v>
      </c>
      <c r="D92" t="s">
        <v>227</v>
      </c>
      <c r="E92" t="s">
        <v>228</v>
      </c>
      <c r="F92" t="s">
        <v>228</v>
      </c>
      <c r="G92" t="s">
        <v>228</v>
      </c>
      <c r="H92" t="s">
        <v>228</v>
      </c>
      <c r="I92" t="s">
        <v>228</v>
      </c>
      <c r="J92">
        <v>1995</v>
      </c>
      <c r="K92">
        <v>1350</v>
      </c>
      <c r="L92" t="s">
        <v>251</v>
      </c>
      <c r="M92" t="s">
        <v>251</v>
      </c>
      <c r="N92" t="s">
        <v>228</v>
      </c>
      <c r="O92" t="s">
        <v>262</v>
      </c>
      <c r="P92" t="s">
        <v>357</v>
      </c>
      <c r="Q92" s="11" t="s">
        <v>236</v>
      </c>
      <c r="R92" s="15" t="s">
        <v>391</v>
      </c>
      <c r="S92" s="15" t="s">
        <v>228</v>
      </c>
      <c r="T92" s="6" t="s">
        <v>392</v>
      </c>
      <c r="U92" s="11">
        <v>1992</v>
      </c>
      <c r="V92" s="15" t="s">
        <v>391</v>
      </c>
      <c r="W92" s="11">
        <v>1992</v>
      </c>
      <c r="X92" s="15" t="s">
        <v>391</v>
      </c>
      <c r="Y92" s="13">
        <v>1992</v>
      </c>
      <c r="Z92" s="15" t="s">
        <v>393</v>
      </c>
      <c r="AA92" s="11" t="s">
        <v>255</v>
      </c>
      <c r="AB92" s="15" t="s">
        <v>391</v>
      </c>
      <c r="AC92" s="15"/>
      <c r="AD92" s="15" t="s">
        <v>262</v>
      </c>
      <c r="AE92" s="16" t="s">
        <v>392</v>
      </c>
      <c r="AF92" t="s">
        <v>378</v>
      </c>
    </row>
    <row r="93" spans="1:32" ht="16" thickBot="1" x14ac:dyDescent="0.25">
      <c r="A93" t="s">
        <v>116</v>
      </c>
      <c r="B93" t="s">
        <v>220</v>
      </c>
      <c r="C93" t="s">
        <v>226</v>
      </c>
      <c r="D93" t="s">
        <v>227</v>
      </c>
      <c r="E93" t="s">
        <v>228</v>
      </c>
      <c r="F93" t="s">
        <v>228</v>
      </c>
      <c r="G93" t="s">
        <v>228</v>
      </c>
      <c r="H93" t="s">
        <v>228</v>
      </c>
      <c r="I93" t="s">
        <v>228</v>
      </c>
      <c r="J93">
        <v>1995</v>
      </c>
      <c r="K93">
        <v>1350</v>
      </c>
      <c r="L93" t="s">
        <v>251</v>
      </c>
      <c r="M93" t="s">
        <v>251</v>
      </c>
      <c r="N93" t="s">
        <v>228</v>
      </c>
      <c r="O93" t="s">
        <v>262</v>
      </c>
      <c r="P93" t="s">
        <v>358</v>
      </c>
      <c r="Q93" s="11" t="s">
        <v>364</v>
      </c>
      <c r="R93" s="12" t="s">
        <v>391</v>
      </c>
      <c r="S93" s="12" t="s">
        <v>228</v>
      </c>
      <c r="T93" s="6" t="s">
        <v>392</v>
      </c>
      <c r="U93" s="11">
        <v>1990</v>
      </c>
      <c r="V93" s="12" t="s">
        <v>391</v>
      </c>
      <c r="W93" s="11">
        <v>1990</v>
      </c>
      <c r="X93" s="12" t="s">
        <v>391</v>
      </c>
      <c r="Y93" s="13">
        <v>1990</v>
      </c>
      <c r="Z93" s="12" t="s">
        <v>393</v>
      </c>
      <c r="AA93" s="11" t="s">
        <v>255</v>
      </c>
      <c r="AB93" s="12" t="s">
        <v>391</v>
      </c>
      <c r="AC93" s="12"/>
      <c r="AD93" s="12" t="s">
        <v>262</v>
      </c>
      <c r="AE93" s="14" t="s">
        <v>392</v>
      </c>
    </row>
    <row r="94" spans="1:32" ht="16" thickBot="1" x14ac:dyDescent="0.25">
      <c r="A94" t="s">
        <v>117</v>
      </c>
      <c r="B94" t="s">
        <v>221</v>
      </c>
      <c r="C94" t="s">
        <v>226</v>
      </c>
      <c r="D94" t="s">
        <v>227</v>
      </c>
      <c r="E94" t="s">
        <v>228</v>
      </c>
      <c r="F94" t="s">
        <v>228</v>
      </c>
      <c r="G94" t="s">
        <v>228</v>
      </c>
      <c r="H94" t="s">
        <v>228</v>
      </c>
      <c r="I94" t="s">
        <v>228</v>
      </c>
      <c r="J94">
        <v>1995</v>
      </c>
      <c r="K94">
        <v>1350</v>
      </c>
      <c r="L94" t="s">
        <v>251</v>
      </c>
      <c r="M94" t="s">
        <v>251</v>
      </c>
      <c r="N94" t="s">
        <v>228</v>
      </c>
      <c r="O94" t="s">
        <v>262</v>
      </c>
      <c r="P94" t="s">
        <v>359</v>
      </c>
      <c r="Q94" s="11" t="s">
        <v>364</v>
      </c>
      <c r="R94" s="15" t="s">
        <v>391</v>
      </c>
      <c r="S94" s="15" t="s">
        <v>228</v>
      </c>
      <c r="T94" s="6" t="s">
        <v>392</v>
      </c>
      <c r="U94" s="11">
        <v>1992</v>
      </c>
      <c r="V94" s="15" t="s">
        <v>391</v>
      </c>
      <c r="W94" s="11">
        <v>1992</v>
      </c>
      <c r="X94" s="15" t="s">
        <v>391</v>
      </c>
      <c r="Y94" s="13">
        <v>1992</v>
      </c>
      <c r="Z94" s="15" t="s">
        <v>393</v>
      </c>
      <c r="AA94" s="11" t="s">
        <v>255</v>
      </c>
      <c r="AB94" s="15" t="s">
        <v>391</v>
      </c>
      <c r="AC94" s="15"/>
      <c r="AD94" s="15" t="s">
        <v>262</v>
      </c>
      <c r="AE94" s="16" t="s">
        <v>392</v>
      </c>
    </row>
    <row r="95" spans="1:32" ht="16" thickBot="1" x14ac:dyDescent="0.25">
      <c r="A95" t="s">
        <v>27</v>
      </c>
      <c r="B95" t="s">
        <v>131</v>
      </c>
      <c r="C95" t="s">
        <v>226</v>
      </c>
      <c r="D95" t="s">
        <v>227</v>
      </c>
      <c r="E95" t="s">
        <v>228</v>
      </c>
      <c r="F95" t="s">
        <v>228</v>
      </c>
      <c r="G95" t="s">
        <v>228</v>
      </c>
      <c r="H95" t="s">
        <v>228</v>
      </c>
      <c r="I95" t="s">
        <v>228</v>
      </c>
      <c r="J95">
        <v>2002</v>
      </c>
      <c r="K95">
        <v>921</v>
      </c>
      <c r="L95" t="s">
        <v>244</v>
      </c>
      <c r="M95" t="s">
        <v>253</v>
      </c>
      <c r="N95" t="s">
        <v>228</v>
      </c>
      <c r="O95" t="s">
        <v>258</v>
      </c>
      <c r="P95" t="s">
        <v>271</v>
      </c>
      <c r="Q95" s="11" t="s">
        <v>363</v>
      </c>
      <c r="R95" s="12" t="s">
        <v>391</v>
      </c>
      <c r="S95" s="12" t="s">
        <v>228</v>
      </c>
      <c r="T95" s="6" t="s">
        <v>392</v>
      </c>
      <c r="U95" s="11">
        <v>1996</v>
      </c>
      <c r="V95" s="12" t="s">
        <v>391</v>
      </c>
      <c r="W95" s="11">
        <v>1996</v>
      </c>
      <c r="X95" s="12" t="s">
        <v>391</v>
      </c>
      <c r="Y95" s="13">
        <v>1996</v>
      </c>
      <c r="Z95" s="12" t="s">
        <v>393</v>
      </c>
      <c r="AA95" s="11" t="s">
        <v>379</v>
      </c>
      <c r="AB95" s="12" t="s">
        <v>391</v>
      </c>
      <c r="AC95" s="12"/>
      <c r="AD95" s="12" t="s">
        <v>258</v>
      </c>
      <c r="AE95" s="14" t="s">
        <v>392</v>
      </c>
    </row>
    <row r="96" spans="1:32" ht="16" thickBot="1" x14ac:dyDescent="0.25">
      <c r="A96" t="s">
        <v>28</v>
      </c>
      <c r="B96" t="s">
        <v>132</v>
      </c>
      <c r="C96" t="s">
        <v>226</v>
      </c>
      <c r="D96" t="s">
        <v>227</v>
      </c>
      <c r="E96" t="s">
        <v>228</v>
      </c>
      <c r="F96" t="s">
        <v>228</v>
      </c>
      <c r="G96" t="s">
        <v>228</v>
      </c>
      <c r="H96" t="s">
        <v>228</v>
      </c>
      <c r="I96" t="s">
        <v>228</v>
      </c>
      <c r="J96">
        <v>2002</v>
      </c>
      <c r="K96">
        <v>921</v>
      </c>
      <c r="L96" t="s">
        <v>244</v>
      </c>
      <c r="M96" t="s">
        <v>253</v>
      </c>
      <c r="N96" t="s">
        <v>228</v>
      </c>
      <c r="O96" t="s">
        <v>258</v>
      </c>
      <c r="P96" t="s">
        <v>270</v>
      </c>
      <c r="Q96" s="11" t="s">
        <v>363</v>
      </c>
      <c r="R96" s="15" t="s">
        <v>391</v>
      </c>
      <c r="S96" s="15" t="s">
        <v>228</v>
      </c>
      <c r="T96" s="6" t="s">
        <v>392</v>
      </c>
      <c r="U96" s="11">
        <v>2001</v>
      </c>
      <c r="V96" s="15" t="s">
        <v>391</v>
      </c>
      <c r="W96" s="11">
        <v>2001</v>
      </c>
      <c r="X96" s="15" t="s">
        <v>391</v>
      </c>
      <c r="Y96" s="13">
        <v>2001</v>
      </c>
      <c r="Z96" s="15" t="s">
        <v>393</v>
      </c>
      <c r="AA96" s="11" t="s">
        <v>379</v>
      </c>
      <c r="AB96" s="15" t="s">
        <v>391</v>
      </c>
      <c r="AC96" s="15"/>
      <c r="AD96" s="15" t="s">
        <v>258</v>
      </c>
      <c r="AE96" s="16" t="s">
        <v>392</v>
      </c>
    </row>
    <row r="97" spans="1:32" ht="16" thickBot="1" x14ac:dyDescent="0.25">
      <c r="A97" t="s">
        <v>23</v>
      </c>
      <c r="B97" t="s">
        <v>127</v>
      </c>
      <c r="C97" t="s">
        <v>226</v>
      </c>
      <c r="D97" t="s">
        <v>227</v>
      </c>
      <c r="E97" t="s">
        <v>228</v>
      </c>
      <c r="F97" t="s">
        <v>228</v>
      </c>
      <c r="G97" t="s">
        <v>228</v>
      </c>
      <c r="H97" t="s">
        <v>228</v>
      </c>
      <c r="I97" t="s">
        <v>228</v>
      </c>
      <c r="J97">
        <v>2001</v>
      </c>
      <c r="K97">
        <v>920</v>
      </c>
      <c r="L97" t="s">
        <v>243</v>
      </c>
      <c r="M97" t="s">
        <v>252</v>
      </c>
      <c r="N97" t="s">
        <v>255</v>
      </c>
      <c r="O97" t="s">
        <v>257</v>
      </c>
      <c r="P97" t="s">
        <v>268</v>
      </c>
      <c r="Q97" s="11" t="s">
        <v>363</v>
      </c>
      <c r="R97" s="12" t="s">
        <v>391</v>
      </c>
      <c r="S97" s="12" t="s">
        <v>228</v>
      </c>
      <c r="T97" s="6" t="s">
        <v>392</v>
      </c>
      <c r="U97" s="11">
        <v>1996</v>
      </c>
      <c r="V97" s="12" t="s">
        <v>391</v>
      </c>
      <c r="W97" s="11">
        <v>1996</v>
      </c>
      <c r="X97" s="12" t="s">
        <v>391</v>
      </c>
      <c r="Y97" s="13">
        <v>1996</v>
      </c>
      <c r="Z97" s="12" t="s">
        <v>393</v>
      </c>
      <c r="AA97" s="12" t="s">
        <v>255</v>
      </c>
      <c r="AB97" s="12" t="s">
        <v>392</v>
      </c>
      <c r="AC97" s="12"/>
      <c r="AD97" s="12" t="s">
        <v>257</v>
      </c>
      <c r="AE97" s="14" t="s">
        <v>392</v>
      </c>
    </row>
    <row r="98" spans="1:32" ht="16" thickBot="1" x14ac:dyDescent="0.25">
      <c r="A98" t="s">
        <v>24</v>
      </c>
      <c r="B98" t="s">
        <v>128</v>
      </c>
      <c r="C98" t="s">
        <v>226</v>
      </c>
      <c r="D98" t="s">
        <v>227</v>
      </c>
      <c r="E98" t="s">
        <v>228</v>
      </c>
      <c r="F98" t="s">
        <v>228</v>
      </c>
      <c r="G98" t="s">
        <v>228</v>
      </c>
      <c r="H98" t="s">
        <v>228</v>
      </c>
      <c r="I98" t="s">
        <v>228</v>
      </c>
      <c r="J98">
        <v>2001</v>
      </c>
      <c r="K98">
        <v>920</v>
      </c>
      <c r="L98" t="s">
        <v>243</v>
      </c>
      <c r="M98" t="s">
        <v>252</v>
      </c>
      <c r="N98" t="s">
        <v>255</v>
      </c>
      <c r="O98" t="s">
        <v>257</v>
      </c>
      <c r="P98" t="s">
        <v>269</v>
      </c>
      <c r="Q98" s="11" t="s">
        <v>363</v>
      </c>
      <c r="R98" s="15" t="s">
        <v>391</v>
      </c>
      <c r="S98" s="15" t="s">
        <v>228</v>
      </c>
      <c r="T98" s="6" t="s">
        <v>392</v>
      </c>
      <c r="U98" s="11">
        <v>1997</v>
      </c>
      <c r="V98" s="15" t="s">
        <v>391</v>
      </c>
      <c r="W98" s="11">
        <v>1997</v>
      </c>
      <c r="X98" s="15" t="s">
        <v>391</v>
      </c>
      <c r="Y98" s="13">
        <v>1997</v>
      </c>
      <c r="Z98" s="15" t="s">
        <v>393</v>
      </c>
      <c r="AA98" s="15" t="s">
        <v>255</v>
      </c>
      <c r="AB98" s="15" t="s">
        <v>392</v>
      </c>
      <c r="AC98" s="15"/>
      <c r="AD98" s="15" t="s">
        <v>257</v>
      </c>
      <c r="AE98" s="16" t="s">
        <v>392</v>
      </c>
    </row>
    <row r="99" spans="1:32" ht="16" thickBot="1" x14ac:dyDescent="0.25">
      <c r="A99" t="s">
        <v>26</v>
      </c>
      <c r="B99" t="s">
        <v>130</v>
      </c>
      <c r="C99" t="s">
        <v>226</v>
      </c>
      <c r="D99" t="s">
        <v>227</v>
      </c>
      <c r="E99" t="s">
        <v>228</v>
      </c>
      <c r="F99" t="s">
        <v>228</v>
      </c>
      <c r="G99" t="s">
        <v>228</v>
      </c>
      <c r="H99" t="s">
        <v>228</v>
      </c>
      <c r="I99" t="s">
        <v>228</v>
      </c>
      <c r="J99">
        <v>2002</v>
      </c>
      <c r="K99">
        <v>400</v>
      </c>
      <c r="L99" t="s">
        <v>244</v>
      </c>
      <c r="M99" t="s">
        <v>253</v>
      </c>
      <c r="N99" t="s">
        <v>228</v>
      </c>
      <c r="O99" t="s">
        <v>258</v>
      </c>
      <c r="P99" t="s">
        <v>271</v>
      </c>
      <c r="Q99" s="11" t="s">
        <v>363</v>
      </c>
      <c r="R99" s="12" t="s">
        <v>391</v>
      </c>
      <c r="S99" s="12" t="s">
        <v>228</v>
      </c>
      <c r="T99" s="6" t="s">
        <v>392</v>
      </c>
      <c r="U99" s="11">
        <v>1996</v>
      </c>
      <c r="V99" s="12" t="s">
        <v>391</v>
      </c>
      <c r="W99" s="11">
        <v>1996</v>
      </c>
      <c r="X99" s="12" t="s">
        <v>391</v>
      </c>
      <c r="Y99" s="13">
        <v>1996</v>
      </c>
      <c r="Z99" s="12" t="s">
        <v>393</v>
      </c>
      <c r="AA99" s="11" t="s">
        <v>379</v>
      </c>
      <c r="AB99" s="12" t="s">
        <v>391</v>
      </c>
      <c r="AC99" s="12"/>
      <c r="AD99" s="12" t="s">
        <v>258</v>
      </c>
      <c r="AE99" s="14" t="s">
        <v>392</v>
      </c>
    </row>
    <row r="100" spans="1:32" ht="16" thickBot="1" x14ac:dyDescent="0.25">
      <c r="A100" t="s">
        <v>118</v>
      </c>
      <c r="B100" t="s">
        <v>222</v>
      </c>
      <c r="C100" t="s">
        <v>226</v>
      </c>
      <c r="D100" t="s">
        <v>227</v>
      </c>
      <c r="E100" t="s">
        <v>228</v>
      </c>
      <c r="F100" t="s">
        <v>228</v>
      </c>
      <c r="G100" t="s">
        <v>228</v>
      </c>
      <c r="H100" t="s">
        <v>228</v>
      </c>
      <c r="I100" t="s">
        <v>228</v>
      </c>
      <c r="J100">
        <v>1995</v>
      </c>
      <c r="K100">
        <v>400</v>
      </c>
      <c r="L100" t="s">
        <v>251</v>
      </c>
      <c r="M100" t="s">
        <v>251</v>
      </c>
      <c r="N100" t="s">
        <v>228</v>
      </c>
      <c r="O100" t="s">
        <v>262</v>
      </c>
      <c r="P100" t="s">
        <v>360</v>
      </c>
      <c r="Q100" s="11" t="s">
        <v>234</v>
      </c>
      <c r="R100" s="15" t="s">
        <v>391</v>
      </c>
      <c r="S100" s="15" t="s">
        <v>228</v>
      </c>
      <c r="T100" s="6" t="s">
        <v>392</v>
      </c>
      <c r="U100" s="11">
        <v>1975</v>
      </c>
      <c r="V100" s="15" t="s">
        <v>391</v>
      </c>
      <c r="W100" s="11">
        <v>1975</v>
      </c>
      <c r="X100" s="15" t="s">
        <v>391</v>
      </c>
      <c r="Y100" s="13">
        <v>1975</v>
      </c>
      <c r="Z100" s="15" t="s">
        <v>393</v>
      </c>
      <c r="AA100" s="11" t="s">
        <v>255</v>
      </c>
      <c r="AB100" s="15" t="s">
        <v>391</v>
      </c>
      <c r="AC100" s="15"/>
      <c r="AD100" s="15" t="s">
        <v>262</v>
      </c>
      <c r="AE100" s="16" t="s">
        <v>392</v>
      </c>
    </row>
    <row r="101" spans="1:32" ht="16" thickBot="1" x14ac:dyDescent="0.25">
      <c r="A101" t="s">
        <v>119</v>
      </c>
      <c r="B101" t="s">
        <v>223</v>
      </c>
      <c r="C101" t="s">
        <v>226</v>
      </c>
      <c r="D101" t="s">
        <v>227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  <c r="J101">
        <v>1995</v>
      </c>
      <c r="K101">
        <v>400</v>
      </c>
      <c r="L101" t="s">
        <v>251</v>
      </c>
      <c r="M101" t="s">
        <v>251</v>
      </c>
      <c r="N101" t="s">
        <v>228</v>
      </c>
      <c r="O101" t="s">
        <v>262</v>
      </c>
      <c r="P101" t="s">
        <v>359</v>
      </c>
      <c r="Q101" s="11" t="s">
        <v>364</v>
      </c>
      <c r="R101" s="12" t="s">
        <v>391</v>
      </c>
      <c r="S101" s="12" t="s">
        <v>228</v>
      </c>
      <c r="T101" s="6" t="s">
        <v>392</v>
      </c>
      <c r="U101" s="11">
        <v>1992</v>
      </c>
      <c r="V101" s="12" t="s">
        <v>391</v>
      </c>
      <c r="W101" s="11">
        <v>1992</v>
      </c>
      <c r="X101" s="12" t="s">
        <v>391</v>
      </c>
      <c r="Y101" s="13">
        <v>1992</v>
      </c>
      <c r="Z101" s="12" t="s">
        <v>393</v>
      </c>
      <c r="AA101" s="11" t="s">
        <v>255</v>
      </c>
      <c r="AB101" s="12" t="s">
        <v>391</v>
      </c>
      <c r="AC101" s="12"/>
      <c r="AD101" s="12" t="s">
        <v>262</v>
      </c>
      <c r="AE101" s="14" t="s">
        <v>392</v>
      </c>
    </row>
    <row r="102" spans="1:32" ht="16" thickBot="1" x14ac:dyDescent="0.25">
      <c r="A102" t="s">
        <v>120</v>
      </c>
      <c r="B102" t="s">
        <v>224</v>
      </c>
      <c r="C102" t="s">
        <v>226</v>
      </c>
      <c r="D102" t="s">
        <v>227</v>
      </c>
      <c r="E102" t="s">
        <v>228</v>
      </c>
      <c r="F102" t="s">
        <v>228</v>
      </c>
      <c r="G102" t="s">
        <v>228</v>
      </c>
      <c r="H102" t="s">
        <v>228</v>
      </c>
      <c r="I102" t="s">
        <v>228</v>
      </c>
      <c r="J102">
        <v>1995</v>
      </c>
      <c r="K102">
        <v>400</v>
      </c>
      <c r="L102" t="s">
        <v>251</v>
      </c>
      <c r="M102" t="s">
        <v>251</v>
      </c>
      <c r="N102" t="s">
        <v>228</v>
      </c>
      <c r="O102" t="s">
        <v>262</v>
      </c>
      <c r="P102" t="s">
        <v>361</v>
      </c>
      <c r="Q102" s="11" t="s">
        <v>380</v>
      </c>
      <c r="R102" s="15" t="s">
        <v>391</v>
      </c>
      <c r="S102" s="15" t="s">
        <v>228</v>
      </c>
      <c r="T102" s="6" t="s">
        <v>392</v>
      </c>
      <c r="U102" s="11">
        <v>1993</v>
      </c>
      <c r="V102" s="15" t="s">
        <v>391</v>
      </c>
      <c r="W102" s="11">
        <v>1993</v>
      </c>
      <c r="X102" s="15" t="s">
        <v>391</v>
      </c>
      <c r="Y102" s="13">
        <v>1993</v>
      </c>
      <c r="Z102" s="15" t="s">
        <v>393</v>
      </c>
      <c r="AA102" s="11" t="s">
        <v>255</v>
      </c>
      <c r="AB102" s="15" t="s">
        <v>391</v>
      </c>
      <c r="AC102" s="15"/>
      <c r="AD102" s="15" t="s">
        <v>262</v>
      </c>
      <c r="AE102" s="16" t="s">
        <v>392</v>
      </c>
    </row>
    <row r="103" spans="1:32" ht="16" thickBot="1" x14ac:dyDescent="0.25">
      <c r="A103" t="s">
        <v>121</v>
      </c>
      <c r="B103" t="s">
        <v>225</v>
      </c>
      <c r="C103" t="s">
        <v>226</v>
      </c>
      <c r="D103" t="s">
        <v>227</v>
      </c>
      <c r="E103" t="s">
        <v>228</v>
      </c>
      <c r="F103" t="s">
        <v>228</v>
      </c>
      <c r="G103" t="s">
        <v>228</v>
      </c>
      <c r="H103" t="s">
        <v>228</v>
      </c>
      <c r="I103" t="s">
        <v>228</v>
      </c>
      <c r="J103">
        <v>1995</v>
      </c>
      <c r="K103">
        <v>400</v>
      </c>
      <c r="L103" t="s">
        <v>251</v>
      </c>
      <c r="M103" t="s">
        <v>251</v>
      </c>
      <c r="N103" t="s">
        <v>228</v>
      </c>
      <c r="O103" t="s">
        <v>262</v>
      </c>
      <c r="P103" t="s">
        <v>362</v>
      </c>
      <c r="Q103" s="11" t="s">
        <v>238</v>
      </c>
      <c r="R103" s="12" t="s">
        <v>391</v>
      </c>
      <c r="S103" s="12" t="s">
        <v>228</v>
      </c>
      <c r="T103" s="6" t="s">
        <v>392</v>
      </c>
      <c r="U103" s="11">
        <v>1991</v>
      </c>
      <c r="V103" s="12" t="s">
        <v>391</v>
      </c>
      <c r="W103" s="11">
        <v>1991</v>
      </c>
      <c r="X103" s="12" t="s">
        <v>391</v>
      </c>
      <c r="Y103" s="13">
        <v>1991</v>
      </c>
      <c r="Z103" s="12" t="s">
        <v>393</v>
      </c>
      <c r="AA103" s="11" t="s">
        <v>255</v>
      </c>
      <c r="AB103" s="12" t="s">
        <v>391</v>
      </c>
      <c r="AC103" s="12"/>
      <c r="AD103" s="12" t="s">
        <v>262</v>
      </c>
      <c r="AE103" s="14" t="s">
        <v>392</v>
      </c>
    </row>
    <row r="104" spans="1:32" ht="16" thickBot="1" x14ac:dyDescent="0.25">
      <c r="A104" t="s">
        <v>25</v>
      </c>
      <c r="B104" t="s">
        <v>129</v>
      </c>
      <c r="C104" t="s">
        <v>226</v>
      </c>
      <c r="D104" t="s">
        <v>227</v>
      </c>
      <c r="E104" t="s">
        <v>228</v>
      </c>
      <c r="F104" t="s">
        <v>228</v>
      </c>
      <c r="G104" t="s">
        <v>228</v>
      </c>
      <c r="H104" t="s">
        <v>228</v>
      </c>
      <c r="I104" t="s">
        <v>228</v>
      </c>
      <c r="J104">
        <v>2002</v>
      </c>
      <c r="K104">
        <v>360</v>
      </c>
      <c r="L104" t="s">
        <v>244</v>
      </c>
      <c r="M104" t="s">
        <v>253</v>
      </c>
      <c r="N104" t="s">
        <v>228</v>
      </c>
      <c r="O104" t="s">
        <v>258</v>
      </c>
      <c r="P104" t="s">
        <v>270</v>
      </c>
      <c r="Q104" s="11" t="s">
        <v>363</v>
      </c>
      <c r="R104" s="15" t="s">
        <v>391</v>
      </c>
      <c r="S104" s="15" t="s">
        <v>228</v>
      </c>
      <c r="T104" s="6" t="s">
        <v>392</v>
      </c>
      <c r="U104" s="11">
        <v>2001</v>
      </c>
      <c r="V104" s="15" t="s">
        <v>391</v>
      </c>
      <c r="W104" s="11">
        <v>2001</v>
      </c>
      <c r="X104" s="15" t="s">
        <v>391</v>
      </c>
      <c r="Y104" s="13">
        <v>2001</v>
      </c>
      <c r="Z104" s="15" t="s">
        <v>393</v>
      </c>
      <c r="AA104" s="11" t="s">
        <v>379</v>
      </c>
      <c r="AB104" s="15" t="s">
        <v>391</v>
      </c>
      <c r="AC104" s="15"/>
      <c r="AD104" s="15" t="s">
        <v>258</v>
      </c>
      <c r="AE104" s="16" t="s">
        <v>392</v>
      </c>
    </row>
    <row r="105" spans="1:32" x14ac:dyDescent="0.2">
      <c r="A105" t="s">
        <v>103</v>
      </c>
      <c r="B105" t="s">
        <v>207</v>
      </c>
      <c r="C105" t="s">
        <v>226</v>
      </c>
      <c r="D105" t="s">
        <v>227</v>
      </c>
      <c r="E105" t="s">
        <v>233</v>
      </c>
      <c r="F105" t="s">
        <v>238</v>
      </c>
      <c r="G105" t="s">
        <v>228</v>
      </c>
      <c r="H105" t="s">
        <v>228</v>
      </c>
      <c r="I105" t="s">
        <v>228</v>
      </c>
      <c r="J105">
        <v>2016</v>
      </c>
      <c r="K105">
        <v>211</v>
      </c>
      <c r="L105" t="s">
        <v>249</v>
      </c>
      <c r="M105" t="s">
        <v>249</v>
      </c>
      <c r="N105" t="s">
        <v>228</v>
      </c>
      <c r="O105" t="s">
        <v>261</v>
      </c>
      <c r="P105" t="s">
        <v>345</v>
      </c>
      <c r="Q105" s="19" t="s">
        <v>238</v>
      </c>
      <c r="R105" s="19" t="s">
        <v>392</v>
      </c>
      <c r="S105" s="19" t="s">
        <v>228</v>
      </c>
      <c r="T105" s="20" t="s">
        <v>392</v>
      </c>
      <c r="U105" s="21" t="s">
        <v>228</v>
      </c>
      <c r="V105" s="19" t="s">
        <v>392</v>
      </c>
      <c r="W105" s="19" t="s">
        <v>228</v>
      </c>
      <c r="X105" s="19" t="s">
        <v>392</v>
      </c>
      <c r="Y105" s="19">
        <v>2016</v>
      </c>
      <c r="Z105" s="19" t="s">
        <v>392</v>
      </c>
      <c r="AA105" s="21" t="s">
        <v>228</v>
      </c>
      <c r="AB105" s="19" t="s">
        <v>392</v>
      </c>
      <c r="AC105" s="19"/>
      <c r="AD105" s="19" t="s">
        <v>261</v>
      </c>
      <c r="AE105" s="7" t="s">
        <v>392</v>
      </c>
      <c r="AF105" t="s">
        <v>381</v>
      </c>
    </row>
    <row r="106" spans="1:32" x14ac:dyDescent="0.2">
      <c r="Q106" s="5"/>
      <c r="R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2" x14ac:dyDescent="0.2"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</sheetData>
  <conditionalFormatting sqref="R1:R105 V1:V105 AB1:AC105 AE1:AE105 T1:T105 X1:X105 Z1:Z105 AF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2019-10-31T16:22:32Z</dcterms:created>
  <dcterms:modified xsi:type="dcterms:W3CDTF">2020-10-28T13:12:41Z</dcterms:modified>
</cp:coreProperties>
</file>