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620"/>
  </bookViews>
  <sheets>
    <sheet name="2.出货计划" sheetId="2" r:id="rId1"/>
  </sheets>
  <externalReferences>
    <externalReference r:id="rId2"/>
    <externalReference r:id="rId3"/>
    <externalReference r:id="rId4"/>
  </externalReferences>
  <definedNames>
    <definedName name="\a">'[1]FA-LISTING'!#REF!</definedName>
    <definedName name="\p">'[1]FA-LISTING'!#REF!</definedName>
    <definedName name="___">#REF!</definedName>
    <definedName name="_1Q63_">#REF!</definedName>
    <definedName name="_a">[1]FA_LISTING!#REF!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p">[1]FA_LISTING!#REF!</definedName>
    <definedName name="_Sort" hidden="1">#REF!</definedName>
    <definedName name="A">#REF!</definedName>
    <definedName name="AA">'[2]9906'!$C$2:$I$38</definedName>
    <definedName name="BLDG">[1]FA_LISTING!#REF!</definedName>
    <definedName name="BLDGIMP">[1]FA_LISTING!#REF!</definedName>
    <definedName name="BLDGREV">[1]FA_LISTING!#REF!</definedName>
    <definedName name="BuiltIn_AutoFilter___2">"$"</definedName>
    <definedName name="BuiltIn_AutoFilter___4">"$"</definedName>
    <definedName name="BuiltIn_Database___0">#REF!</definedName>
    <definedName name="COMP">[1]FA_LISTING!#REF!</definedName>
    <definedName name="Database">#REF!</definedName>
    <definedName name="FF">[1]FA_LISTING!#REF!</definedName>
    <definedName name="FORK">[1]FA_LISTING!#REF!</definedName>
    <definedName name="LANDIMP">[1]FA_LISTING!#REF!</definedName>
    <definedName name="LANDREV">[1]FA_LISTING!#REF!</definedName>
    <definedName name="MV">[1]FA_LISTING!#REF!</definedName>
    <definedName name="OE">[1]FA_LISTING!#REF!</definedName>
    <definedName name="P">#REF!</definedName>
    <definedName name="P_M">[1]FA_LISTING!#REF!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Q63存貨" hidden="1">#REF!</definedName>
    <definedName name="TaxTV">10%</definedName>
    <definedName name="TaxXL">5%</definedName>
    <definedName name="tooling">#REF!</definedName>
    <definedName name="www">#REF!</definedName>
    <definedName name="未命名">#REF!</definedName>
    <definedName name="徐正平">#REF!</definedName>
    <definedName name="新">#REF!</definedName>
    <definedName name="新機种2">#REF!</definedName>
    <definedName name="新機種">#REF!</definedName>
    <definedName name="磊">[1]FA_LISTING!#REF!</definedName>
    <definedName name="環保Q63">#REF!</definedName>
    <definedName name="___" localSheetId="0">#REF!</definedName>
    <definedName name="_1Q63_" localSheetId="0">#REF!</definedName>
    <definedName name="_Fill" localSheetId="0" hidden="1">#REF!</definedName>
    <definedName name="_Key1" localSheetId="0" hidden="1">#REF!</definedName>
    <definedName name="_Sort" localSheetId="0" hidden="1">#REF!</definedName>
    <definedName name="A" localSheetId="0">#REF!</definedName>
    <definedName name="AA" localSheetId="0">'[3]9906'!$C$2:$I$38</definedName>
    <definedName name="BuiltIn_Database___0" localSheetId="0">#REF!</definedName>
    <definedName name="Database" localSheetId="0">#REF!</definedName>
    <definedName name="P" localSheetId="0">#REF!</definedName>
    <definedName name="_xlnm.Print_Area" localSheetId="0">'2.出货计划'!$A$1:$V$16</definedName>
    <definedName name="PRINT_AREA_MI" localSheetId="0">#REF!</definedName>
    <definedName name="_xlnm.Print_Titles" localSheetId="0">#REF!</definedName>
    <definedName name="PRINT_TITLES_MI" localSheetId="0">#REF!</definedName>
    <definedName name="Q63存貨" localSheetId="0" hidden="1">#REF!</definedName>
    <definedName name="tooling" localSheetId="0">#REF!</definedName>
    <definedName name="www" localSheetId="0">#REF!</definedName>
    <definedName name="未命名" localSheetId="0">#REF!</definedName>
    <definedName name="徐正平" localSheetId="0">#REF!</definedName>
    <definedName name="新" localSheetId="0">#REF!</definedName>
    <definedName name="新機种2" localSheetId="0">#REF!</definedName>
    <definedName name="新機種" localSheetId="0">#REF!</definedName>
    <definedName name="環保Q63" localSheetId="0">#REF!</definedName>
    <definedName name="\a" localSheetId="0">'[1]FA-LISTING'!#REF!</definedName>
    <definedName name="\p" localSheetId="0">'[1]FA-LISTING'!#REF!</definedName>
    <definedName name="_a" localSheetId="0">[1]FA_LISTING!#REF!</definedName>
    <definedName name="_xlnm._FilterDatabase" localSheetId="0" hidden="1">'2.出货计划'!$A$3:$AI$5</definedName>
    <definedName name="_p" localSheetId="0">[1]FA_LISTING!#REF!</definedName>
    <definedName name="BLDG" localSheetId="0">[1]FA_LISTING!#REF!</definedName>
    <definedName name="BLDGIMP" localSheetId="0">[1]FA_LISTING!#REF!</definedName>
    <definedName name="BLDGREV" localSheetId="0">[1]FA_LISTING!#REF!</definedName>
    <definedName name="COMP" localSheetId="0">[1]FA_LISTING!#REF!</definedName>
    <definedName name="FF" localSheetId="0">[1]FA_LISTING!#REF!</definedName>
    <definedName name="FORK" localSheetId="0">[1]FA_LISTING!#REF!</definedName>
    <definedName name="LANDIMP" localSheetId="0">[1]FA_LISTING!#REF!</definedName>
    <definedName name="LANDREV" localSheetId="0">[1]FA_LISTING!#REF!</definedName>
    <definedName name="MV" localSheetId="0">[1]FA_LISTING!#REF!</definedName>
    <definedName name="OE" localSheetId="0">[1]FA_LISTING!#REF!</definedName>
    <definedName name="P_M" localSheetId="0">[1]FA_LISTING!#REF!</definedName>
    <definedName name="Z_E23D6D88_53E9_4EEF_B64C_B9969333A89A_.wvu.PrintArea" localSheetId="0" hidden="1">'2.出货计划'!$C$1:$C$5</definedName>
    <definedName name="Z_E23D6D88_53E9_4EEF_B64C_B9969333A89A_.wvu.Rows" localSheetId="0" hidden="1">'2.出货计划'!#REF!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<sst xmlns="http://schemas.openxmlformats.org/spreadsheetml/2006/main" count="44" uniqueCount="33">
  <si>
    <t>YMX出货计划（WKXX-WKXX）</t>
  </si>
  <si>
    <t>序號</t>
  </si>
  <si>
    <t>機种
品名</t>
  </si>
  <si>
    <t xml:space="preserve">                            日期
                                                                                                      料號  </t>
  </si>
  <si>
    <t>TOTAL</t>
  </si>
  <si>
    <t>星期一</t>
  </si>
  <si>
    <t>星期二</t>
  </si>
  <si>
    <t>星期三</t>
  </si>
  <si>
    <t>星期四</t>
  </si>
  <si>
    <t>星期五</t>
  </si>
  <si>
    <t>星期六</t>
  </si>
  <si>
    <t>星期日</t>
  </si>
  <si>
    <t>DM6底框</t>
  </si>
  <si>
    <t>1B3894W00-600-G</t>
  </si>
  <si>
    <t>DM224底框</t>
  </si>
  <si>
    <t>1B38UE60A-600-G</t>
  </si>
  <si>
    <t>DM227底框</t>
  </si>
  <si>
    <t>1B38MD401-600-G</t>
  </si>
  <si>
    <t>DM6上卡勾</t>
  </si>
  <si>
    <t>1B389KY00-600-G</t>
  </si>
  <si>
    <t>DM223/224上卡勾</t>
  </si>
  <si>
    <t>1B38LPQ00-600-G</t>
  </si>
  <si>
    <t>DM227/228上卡勾</t>
  </si>
  <si>
    <t>1B38MD600-600-G</t>
  </si>
  <si>
    <t>DM237/238卡勾</t>
  </si>
  <si>
    <t>1B38VKF00-600-GB1</t>
  </si>
  <si>
    <t>DM259卡勾</t>
  </si>
  <si>
    <t>1B38MD651-600-G</t>
  </si>
  <si>
    <t>DM247/248卡勾</t>
  </si>
  <si>
    <t>1B48AJA00-600-G</t>
  </si>
  <si>
    <t>核准﹕</t>
  </si>
  <si>
    <t>審核：</t>
  </si>
  <si>
    <t>承办：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</si>
</sst>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4]aaaa;@"/>
    <numFmt numFmtId="177" formatCode="_-* #,##0_-;\-* #,##0_-;_-* &quot;-&quot;_-;_-@_-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d\.m\.yy\ h:mm"/>
    <numFmt numFmtId="181" formatCode="0.0000000"/>
    <numFmt numFmtId="182" formatCode="d\.mmm\.yy"/>
    <numFmt numFmtId="183" formatCode="_-* #,##0.00_-;\-* #,##0.00_-;_-* &quot;-&quot;??_-;_-@_-"/>
    <numFmt numFmtId="184" formatCode="&quot;$&quot;#,##0.000_);\(&quot;$&quot;#,##0.000\)"/>
    <numFmt numFmtId="185" formatCode="#,##0&quot;?_);[Red]\(#,##0&quot;&quot;?&quot;\)"/>
    <numFmt numFmtId="186" formatCode="mmm\.yy"/>
    <numFmt numFmtId="187" formatCode="#,##0.00&quot;?_);[Red]\(#,##0.00&quot;&quot;?&quot;\)"/>
    <numFmt numFmtId="188" formatCode="&quot;\&quot;&quot;\&quot;&quot;\&quot;&quot;\&quot;\$#,##0;&quot;\&quot;&quot;\&quot;&quot;\&quot;&quot;\&quot;\(&quot;\&quot;&quot;\&quot;&quot;\&quot;&quot;\&quot;\$#,##0&quot;\&quot;&quot;\&quot;&quot;\&quot;&quot;\&quot;\)"/>
    <numFmt numFmtId="189" formatCode="&quot;L.&quot;\ #,##0.00;[Red]\-&quot;L.&quot;\ #,##0.00"/>
    <numFmt numFmtId="190" formatCode="d\.mmm"/>
    <numFmt numFmtId="191" formatCode="\$#,##0\ ;\(\$#,##0\)"/>
    <numFmt numFmtId="192" formatCode="mmm\ dd\.\ yyyy"/>
    <numFmt numFmtId="193" formatCode="&quot;\&quot;&quot;\&quot;&quot;\&quot;&quot;\&quot;\$#,##0.00;&quot;\&quot;&quot;\&quot;&quot;\&quot;&quot;\&quot;\(&quot;\&quot;&quot;\&quot;&quot;\&quot;&quot;\&quot;\$#,##0.00&quot;\&quot;&quot;\&quot;&quot;\&quot;&quot;\&quot;\)"/>
    <numFmt numFmtId="194" formatCode="0.0000%"/>
    <numFmt numFmtId="195" formatCode="#,##0;&quot;\&quot;&quot;\&quot;&quot;\&quot;&quot;\&quot;\(#,##0&quot;\&quot;&quot;\&quot;&quot;\&quot;&quot;\&quot;\)"/>
    <numFmt numFmtId="196" formatCode="_ * #,##0_ ;_ * &quot;\&quot;&quot;\&quot;&quot;\&quot;\-#,##0_ ;_ * &quot;-&quot;_ ;_ @_ "/>
    <numFmt numFmtId="197" formatCode="_-* #,##0.0_-;\-* #,##0.0_-;_-* &quot;-&quot;??_-;_-@_-"/>
    <numFmt numFmtId="198" formatCode="&quot;$&quot;#,##0;\-&quot;$&quot;#,##0"/>
    <numFmt numFmtId="199" formatCode="&quot;\&quot;#,##0.00;[Red]&quot;\&quot;&quot;\&quot;&quot;\&quot;&quot;\&quot;&quot;\&quot;&quot;\&quot;\-#,##0.00"/>
    <numFmt numFmtId="200" formatCode="#,##0.000;[Red]\(#,##0.000\)"/>
    <numFmt numFmtId="201" formatCode="_(* #,##0.0_);_(* &quot;\&quot;&quot;\&quot;&quot;\&quot;&quot;\&quot;\(#,##0.0&quot;\&quot;&quot;\&quot;&quot;\&quot;&quot;\&quot;\);_(* &quot;-&quot;_);_(@_)"/>
    <numFmt numFmtId="202" formatCode="####0.0000"/>
    <numFmt numFmtId="203" formatCode="&quot;$&quot;#,##0.0000_);\(&quot;$&quot;#,##0.0000\)"/>
    <numFmt numFmtId="204" formatCode="&quot;L.&quot;\ #,##0.00;\-&quot;L.&quot;\ #,##0.00"/>
    <numFmt numFmtId="205" formatCode="mmm"/>
    <numFmt numFmtId="206" formatCode="0.00_)"/>
    <numFmt numFmtId="207" formatCode="d\.m\.yy"/>
    <numFmt numFmtId="208" formatCode="&quot;\&quot;#,##0;[Red]&quot;\&quot;&quot;\&quot;\-#,##0"/>
    <numFmt numFmtId="209" formatCode="&quot;\&quot;#,##0.00;[Red]&quot;\&quot;\-#,##0.00"/>
    <numFmt numFmtId="210" formatCode="&quot;\&quot;#,##0;[Red]&quot;\&quot;\-#,##0"/>
    <numFmt numFmtId="211" formatCode="\W\K?"/>
    <numFmt numFmtId="212" formatCode="m/d;@"/>
    <numFmt numFmtId="213" formatCode="#,##0;[Red]#,##0"/>
    <numFmt numFmtId="214" formatCode="#,##0_ ;[Red]\-#,##0\ "/>
  </numFmts>
  <fonts count="69">
    <font>
      <sz val="12"/>
      <name val="新細明體"/>
      <charset val="136"/>
    </font>
    <font>
      <b/>
      <sz val="14"/>
      <name val="微软雅黑"/>
      <charset val="136"/>
    </font>
    <font>
      <sz val="14"/>
      <name val="微软雅黑"/>
      <charset val="136"/>
    </font>
    <font>
      <b/>
      <sz val="28"/>
      <name val="微软雅黑"/>
      <charset val="136"/>
    </font>
    <font>
      <b/>
      <sz val="16"/>
      <name val="微软雅黑"/>
      <charset val="136"/>
    </font>
    <font>
      <b/>
      <sz val="15"/>
      <name val="微软雅黑"/>
      <charset val="136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8"/>
      <name val="Times New Roman"/>
      <charset val="134"/>
    </font>
    <font>
      <sz val="12"/>
      <name val="Osaka"/>
      <charset val="134"/>
    </font>
    <font>
      <sz val="10"/>
      <color indexed="16"/>
      <name val="MS Serif"/>
      <charset val="134"/>
    </font>
    <font>
      <sz val="12"/>
      <name val="¹UAAA¼"/>
      <charset val="134"/>
    </font>
    <font>
      <sz val="12"/>
      <name val="Times New Roman"/>
      <charset val="134"/>
    </font>
    <font>
      <b/>
      <sz val="8"/>
      <name val="MS Sans Serif"/>
      <charset val="134"/>
    </font>
    <font>
      <sz val="9"/>
      <name val="Geneva"/>
      <charset val="134"/>
    </font>
    <font>
      <sz val="12"/>
      <name val="뼻뮝"/>
      <charset val="134"/>
    </font>
    <font>
      <sz val="10"/>
      <name val="MS Sans Serif"/>
      <charset val="134"/>
    </font>
    <font>
      <sz val="1"/>
      <color indexed="8"/>
      <name val="Courier"/>
      <charset val="134"/>
    </font>
    <font>
      <sz val="10"/>
      <name val="Times New Roman"/>
      <charset val="134"/>
    </font>
    <font>
      <b/>
      <sz val="10"/>
      <name val="MS Sans Serif"/>
      <charset val="134"/>
    </font>
    <font>
      <sz val="10"/>
      <name val="__ _____"/>
      <charset val="134"/>
    </font>
    <font>
      <sz val="10"/>
      <name val="Helv"/>
      <charset val="134"/>
    </font>
    <font>
      <sz val="11"/>
      <name val="__ _____"/>
      <charset val="134"/>
    </font>
    <font>
      <b/>
      <sz val="18"/>
      <name val="Arial"/>
      <charset val="134"/>
    </font>
    <font>
      <b/>
      <sz val="12"/>
      <name val="Arial"/>
      <charset val="134"/>
    </font>
    <font>
      <sz val="8"/>
      <name val="Arial"/>
      <charset val="134"/>
    </font>
    <font>
      <sz val="14"/>
      <name val="뼻뮝"/>
      <charset val="134"/>
    </font>
    <font>
      <sz val="10"/>
      <color indexed="0"/>
      <name val="MS Sans Serif"/>
      <charset val="134"/>
    </font>
    <font>
      <sz val="7"/>
      <name val="Small Fonts"/>
      <charset val="134"/>
    </font>
    <font>
      <sz val="12"/>
      <name val="Arial MT"/>
      <charset val="134"/>
    </font>
    <font>
      <sz val="12"/>
      <name val="Courier"/>
      <charset val="134"/>
    </font>
    <font>
      <b/>
      <sz val="10"/>
      <name val="Helv"/>
      <charset val="134"/>
    </font>
    <font>
      <sz val="10"/>
      <name val="BERNHARD"/>
      <charset val="134"/>
    </font>
    <font>
      <sz val="10"/>
      <name val="MS Serif"/>
      <charset val="134"/>
    </font>
    <font>
      <sz val="10"/>
      <name val="Courier"/>
      <charset val="134"/>
    </font>
    <font>
      <sz val="8"/>
      <name val="MS Sans Serif"/>
      <charset val="134"/>
    </font>
    <font>
      <b/>
      <sz val="1"/>
      <color indexed="8"/>
      <name val="Courier"/>
      <charset val="134"/>
    </font>
    <font>
      <b/>
      <u/>
      <sz val="11"/>
      <color indexed="37"/>
      <name val="Arial"/>
      <charset val="134"/>
    </font>
    <font>
      <sz val="12"/>
      <name val="新細明體"/>
      <charset val="134"/>
    </font>
    <font>
      <sz val="10"/>
      <color indexed="12"/>
      <name val="Arial"/>
      <charset val="134"/>
    </font>
    <font>
      <u/>
      <sz val="12"/>
      <color indexed="12"/>
      <name val="Verdana"/>
      <charset val="134"/>
    </font>
    <font>
      <b/>
      <i/>
      <sz val="16"/>
      <name val="Helv"/>
      <charset val="134"/>
    </font>
    <font>
      <sz val="10"/>
      <name val="Tms Rmn"/>
      <charset val="134"/>
    </font>
    <font>
      <sz val="8"/>
      <name val="Helv"/>
      <charset val="134"/>
    </font>
    <font>
      <b/>
      <sz val="8"/>
      <color indexed="8"/>
      <name val="Helv"/>
      <charset val="134"/>
    </font>
    <font>
      <sz val="10"/>
      <color indexed="8"/>
      <name val="Arial"/>
      <charset val="134"/>
    </font>
    <font>
      <sz val="9"/>
      <name val="Arial"/>
      <charset val="134"/>
    </font>
    <font>
      <sz val="11"/>
      <name val="ＭＳ ゴシック"/>
      <charset val="136"/>
    </font>
    <font>
      <sz val="12"/>
      <name val="바탕체"/>
      <charset val="134"/>
    </font>
    <font>
      <sz val="10"/>
      <name val="굴림체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388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176" fontId="0" fillId="0" borderId="0" applyNumberFormat="0">
      <alignment vertical="justify" textRotation="21" indent="4" shrinkToFit="1"/>
      <protection locked="0"/>
    </xf>
    <xf numFmtId="177" fontId="26" fillId="0" borderId="0" applyFont="0" applyFill="0" applyBorder="0" applyAlignment="0" applyProtection="0"/>
    <xf numFmtId="0" fontId="27" fillId="0" borderId="0">
      <alignment horizontal="center" wrapText="1"/>
      <protection locked="0"/>
    </xf>
    <xf numFmtId="178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80" fontId="28" fillId="0" borderId="0" applyFill="0" applyBorder="0" applyAlignment="0"/>
    <xf numFmtId="177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80" fontId="28" fillId="0" borderId="0" applyFill="0" applyBorder="0" applyAlignment="0"/>
    <xf numFmtId="0" fontId="29" fillId="0" borderId="0" applyNumberFormat="0" applyAlignment="0">
      <alignment horizontal="left"/>
    </xf>
    <xf numFmtId="182" fontId="28" fillId="0" borderId="0" applyFill="0" applyBorder="0" applyAlignment="0"/>
    <xf numFmtId="0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180" fontId="28" fillId="0" borderId="0" applyFill="0" applyBorder="0" applyAlignment="0"/>
    <xf numFmtId="179" fontId="26" fillId="0" borderId="0" applyFont="0" applyFill="0" applyBorder="0" applyAlignment="0" applyProtection="0"/>
    <xf numFmtId="0" fontId="32" fillId="0" borderId="13">
      <alignment horizontal="center"/>
    </xf>
    <xf numFmtId="0" fontId="33" fillId="0" borderId="0"/>
    <xf numFmtId="182" fontId="28" fillId="0" borderId="0" applyFill="0" applyBorder="0" applyAlignment="0"/>
    <xf numFmtId="179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0" fontId="26" fillId="0" borderId="0"/>
    <xf numFmtId="183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82" fontId="28" fillId="0" borderId="0" applyFill="0" applyBorder="0" applyAlignment="0"/>
    <xf numFmtId="0" fontId="34" fillId="0" borderId="0"/>
    <xf numFmtId="178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0" fontId="26" fillId="0" borderId="0"/>
    <xf numFmtId="0" fontId="35" fillId="0" borderId="0" applyNumberFormat="0" applyFont="0" applyFill="0" applyBorder="0" applyAlignment="0" applyProtection="0">
      <alignment horizontal="left"/>
    </xf>
    <xf numFmtId="0" fontId="36" fillId="0" borderId="0">
      <protection locked="0"/>
    </xf>
    <xf numFmtId="185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36" fillId="0" borderId="0">
      <protection locked="0"/>
    </xf>
    <xf numFmtId="0" fontId="26" fillId="0" borderId="0"/>
    <xf numFmtId="0" fontId="26" fillId="0" borderId="0"/>
    <xf numFmtId="179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86" fontId="28" fillId="0" borderId="0" applyFill="0" applyBorder="0" applyAlignment="0"/>
    <xf numFmtId="187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0" fontId="0" fillId="0" borderId="0"/>
    <xf numFmtId="0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88" fontId="37" fillId="0" borderId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0" fontId="39" fillId="0" borderId="0"/>
    <xf numFmtId="178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30" fillId="0" borderId="0"/>
    <xf numFmtId="18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90" fontId="28" fillId="0" borderId="0" applyFill="0" applyBorder="0" applyAlignment="0"/>
    <xf numFmtId="0" fontId="26" fillId="0" borderId="14" applyNumberFormat="0" applyFont="0" applyFill="0" applyAlignment="0" applyProtection="0"/>
    <xf numFmtId="183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40" fillId="0" borderId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39" fillId="0" borderId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26" fillId="0" borderId="0"/>
    <xf numFmtId="0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38" fontId="41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38" fontId="39" fillId="0" borderId="0" applyFont="0" applyFill="0" applyBorder="0" applyAlignment="0" applyProtection="0"/>
    <xf numFmtId="178" fontId="26" fillId="0" borderId="0" applyFont="0" applyFill="0" applyBorder="0" applyAlignment="0" applyProtection="0"/>
    <xf numFmtId="186" fontId="28" fillId="0" borderId="0" applyFill="0" applyBorder="0" applyAlignment="0"/>
    <xf numFmtId="0" fontId="36" fillId="0" borderId="0">
      <protection locked="0"/>
    </xf>
    <xf numFmtId="38" fontId="39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38" fontId="35" fillId="0" borderId="15">
      <alignment vertical="center"/>
    </xf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80" fontId="28" fillId="0" borderId="0" applyFill="0" applyBorder="0" applyAlignment="0"/>
    <xf numFmtId="0" fontId="26" fillId="0" borderId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6" fillId="0" borderId="0"/>
    <xf numFmtId="190" fontId="28" fillId="0" borderId="0" applyFill="0" applyBorder="0" applyAlignment="0"/>
    <xf numFmtId="0" fontId="26" fillId="0" borderId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6" fillId="0" borderId="0"/>
    <xf numFmtId="190" fontId="28" fillId="0" borderId="0" applyFill="0" applyBorder="0" applyAlignment="0"/>
    <xf numFmtId="0" fontId="41" fillId="0" borderId="0"/>
    <xf numFmtId="0" fontId="26" fillId="0" borderId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6" fillId="0" borderId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6" fillId="0" borderId="0"/>
    <xf numFmtId="178" fontId="26" fillId="0" borderId="0" applyFont="0" applyFill="0" applyBorder="0" applyAlignment="0" applyProtection="0"/>
    <xf numFmtId="0" fontId="36" fillId="0" borderId="0">
      <protection locked="0"/>
    </xf>
    <xf numFmtId="0" fontId="42" fillId="0" borderId="0" applyNumberFormat="0" applyFill="0" applyBorder="0" applyAlignment="0" applyProtection="0"/>
    <xf numFmtId="0" fontId="26" fillId="0" borderId="0"/>
    <xf numFmtId="0" fontId="36" fillId="0" borderId="0">
      <protection locked="0"/>
    </xf>
    <xf numFmtId="0" fontId="43" fillId="0" borderId="0" applyNumberFormat="0" applyFill="0" applyBorder="0" applyAlignment="0" applyProtection="0"/>
    <xf numFmtId="0" fontId="26" fillId="0" borderId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6" fillId="0" borderId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37" fillId="0" borderId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0" fillId="0" borderId="0"/>
    <xf numFmtId="0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0" fontId="44" fillId="36" borderId="1" applyNumberFormat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41" fontId="26" fillId="0" borderId="0"/>
    <xf numFmtId="192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45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6" fillId="0" borderId="0"/>
    <xf numFmtId="182" fontId="28" fillId="0" borderId="0" applyFill="0" applyBorder="0" applyAlignment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93" fontId="37" fillId="0" borderId="0"/>
    <xf numFmtId="0" fontId="26" fillId="0" borderId="0" applyFont="0" applyFill="0" applyBorder="0" applyAlignment="0" applyProtection="0"/>
    <xf numFmtId="194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95" fontId="37" fillId="0" borderId="0"/>
    <xf numFmtId="0" fontId="26" fillId="0" borderId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45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46" fillId="0" borderId="0" applyNumberForma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6" fillId="0" borderId="0"/>
    <xf numFmtId="0" fontId="36" fillId="0" borderId="0">
      <protection locked="0"/>
    </xf>
    <xf numFmtId="0" fontId="36" fillId="0" borderId="0">
      <protection locked="0"/>
    </xf>
    <xf numFmtId="178" fontId="26" fillId="0" borderId="0" applyFont="0" applyFill="0" applyBorder="0" applyAlignment="0" applyProtection="0"/>
    <xf numFmtId="37" fontId="47" fillId="0" borderId="0"/>
    <xf numFmtId="17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6" fillId="0" borderId="0"/>
    <xf numFmtId="196" fontId="48" fillId="37" borderId="16">
      <alignment horizontal="center" vertical="center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97" fontId="26" fillId="0" borderId="0" applyFont="0" applyFill="0" applyBorder="0" applyAlignment="0" applyProtection="0"/>
    <xf numFmtId="198" fontId="38" fillId="0" borderId="17" applyAlignment="0" applyProtection="0"/>
    <xf numFmtId="0" fontId="30" fillId="0" borderId="0"/>
    <xf numFmtId="182" fontId="28" fillId="0" borderId="0" applyFill="0" applyBorder="0" applyAlignment="0"/>
    <xf numFmtId="190" fontId="28" fillId="0" borderId="0" applyFill="0" applyBorder="0" applyAlignment="0"/>
    <xf numFmtId="180" fontId="28" fillId="0" borderId="0" applyFill="0" applyBorder="0" applyAlignment="0"/>
    <xf numFmtId="190" fontId="28" fillId="0" borderId="0" applyFill="0" applyBorder="0" applyAlignment="0"/>
    <xf numFmtId="0" fontId="49" fillId="0" borderId="0"/>
    <xf numFmtId="0" fontId="50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 applyNumberFormat="0"/>
    <xf numFmtId="41" fontId="26" fillId="0" borderId="0"/>
    <xf numFmtId="41" fontId="26" fillId="0" borderId="0"/>
    <xf numFmtId="177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2" fontId="28" fillId="0" borderId="0" applyFont="0" applyFill="0" applyBorder="0" applyAlignment="0" applyProtection="0"/>
    <xf numFmtId="3" fontId="26" fillId="0" borderId="0" applyFont="0" applyFill="0" applyBorder="0" applyAlignment="0" applyProtection="0"/>
    <xf numFmtId="0" fontId="51" fillId="0" borderId="0"/>
    <xf numFmtId="0" fontId="51" fillId="0" borderId="0"/>
    <xf numFmtId="0" fontId="40" fillId="0" borderId="0"/>
    <xf numFmtId="0" fontId="52" fillId="0" borderId="0" applyNumberFormat="0" applyAlignment="0">
      <alignment horizontal="left"/>
    </xf>
    <xf numFmtId="199" fontId="26" fillId="0" borderId="0" applyFont="0" applyFill="0" applyBorder="0" applyAlignment="0" applyProtection="0"/>
    <xf numFmtId="0" fontId="53" fillId="0" borderId="0" applyNumberFormat="0" applyAlignment="0"/>
    <xf numFmtId="178" fontId="26" fillId="0" borderId="0" applyFont="0" applyFill="0" applyBorder="0" applyAlignment="0" applyProtection="0"/>
    <xf numFmtId="190" fontId="28" fillId="0" borderId="0" applyFont="0" applyFill="0" applyBorder="0" applyAlignment="0" applyProtection="0"/>
    <xf numFmtId="200" fontId="0" fillId="0" borderId="0" applyFont="0" applyFill="0" applyBorder="0" applyAlignment="0" applyProtection="0"/>
    <xf numFmtId="179" fontId="26" fillId="0" borderId="0" applyFont="0" applyFill="0" applyBorder="0" applyAlignment="0" applyProtection="0"/>
    <xf numFmtId="3" fontId="54" fillId="0" borderId="0"/>
    <xf numFmtId="43" fontId="33" fillId="0" borderId="0" applyFill="0" applyBorder="0" applyAlignment="0"/>
    <xf numFmtId="15" fontId="35" fillId="0" borderId="0"/>
    <xf numFmtId="0" fontId="55" fillId="0" borderId="0">
      <protection locked="0"/>
    </xf>
    <xf numFmtId="0" fontId="55" fillId="0" borderId="0">
      <protection locked="0"/>
    </xf>
    <xf numFmtId="182" fontId="28" fillId="0" borderId="0" applyFill="0" applyBorder="0" applyAlignment="0"/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2" fontId="26" fillId="0" borderId="0" applyFont="0" applyFill="0" applyBorder="0" applyAlignment="0" applyProtection="0"/>
    <xf numFmtId="38" fontId="44" fillId="38" borderId="0" applyNumberFormat="0" applyBorder="0" applyAlignment="0" applyProtection="0"/>
    <xf numFmtId="0" fontId="56" fillId="0" borderId="0" applyNumberFormat="0" applyFill="0" applyBorder="0" applyAlignment="0" applyProtection="0"/>
    <xf numFmtId="0" fontId="43" fillId="0" borderId="18" applyNumberFormat="0" applyAlignment="0" applyProtection="0">
      <alignment horizontal="left" vertical="center"/>
    </xf>
    <xf numFmtId="0" fontId="43" fillId="0" borderId="19">
      <alignment horizontal="left" vertical="center"/>
    </xf>
    <xf numFmtId="0" fontId="57" fillId="0" borderId="0"/>
    <xf numFmtId="201" fontId="48" fillId="0" borderId="0">
      <protection locked="0"/>
    </xf>
    <xf numFmtId="201" fontId="48" fillId="0" borderId="0">
      <protection locked="0"/>
    </xf>
    <xf numFmtId="0" fontId="32" fillId="0" borderId="0">
      <alignment horizontal="center"/>
    </xf>
    <xf numFmtId="0" fontId="58" fillId="0" borderId="20" applyNumberFormat="0" applyFill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202" fontId="26" fillId="39" borderId="0"/>
    <xf numFmtId="182" fontId="28" fillId="0" borderId="0" applyFill="0" applyBorder="0" applyAlignment="0"/>
    <xf numFmtId="190" fontId="28" fillId="0" borderId="0" applyFill="0" applyBorder="0" applyAlignment="0"/>
    <xf numFmtId="202" fontId="26" fillId="40" borderId="0"/>
    <xf numFmtId="43" fontId="26" fillId="0" borderId="0" applyFont="0" applyFill="0" applyBorder="0" applyAlignment="0" applyProtection="0"/>
    <xf numFmtId="203" fontId="31" fillId="0" borderId="0" applyFont="0" applyFill="0" applyBorder="0" applyAlignment="0" applyProtection="0"/>
    <xf numFmtId="204" fontId="26" fillId="0" borderId="0" applyFont="0" applyFill="0" applyBorder="0" applyAlignment="0" applyProtection="0"/>
    <xf numFmtId="205" fontId="26" fillId="0" borderId="0" applyFont="0" applyFill="0" applyBorder="0" applyAlignment="0" applyProtection="0"/>
    <xf numFmtId="0" fontId="37" fillId="0" borderId="0"/>
    <xf numFmtId="206" fontId="60" fillId="0" borderId="0"/>
    <xf numFmtId="183" fontId="26" fillId="0" borderId="0" applyFont="0" applyFill="0" applyBorder="0" applyAlignment="0" applyProtection="0"/>
    <xf numFmtId="14" fontId="27" fillId="0" borderId="0">
      <alignment horizontal="center" wrapText="1"/>
      <protection locked="0"/>
    </xf>
    <xf numFmtId="186" fontId="28" fillId="0" borderId="0" applyFont="0" applyFill="0" applyBorder="0" applyAlignment="0" applyProtection="0"/>
    <xf numFmtId="10" fontId="26" fillId="0" borderId="0" applyFont="0" applyFill="0" applyBorder="0" applyAlignment="0" applyProtection="0"/>
    <xf numFmtId="207" fontId="28" fillId="0" borderId="0" applyFont="0" applyFill="0" applyBorder="0" applyAlignment="0" applyProtection="0"/>
    <xf numFmtId="182" fontId="28" fillId="0" borderId="0" applyFill="0" applyBorder="0" applyAlignment="0"/>
    <xf numFmtId="40" fontId="45" fillId="0" borderId="0" applyFont="0" applyFill="0" applyBorder="0" applyAlignment="0" applyProtection="0"/>
    <xf numFmtId="190" fontId="28" fillId="0" borderId="0" applyFill="0" applyBorder="0" applyAlignment="0"/>
    <xf numFmtId="190" fontId="28" fillId="0" borderId="0" applyFill="0" applyBorder="0" applyAlignment="0"/>
    <xf numFmtId="198" fontId="61" fillId="0" borderId="0"/>
    <xf numFmtId="30" fontId="62" fillId="0" borderId="0" applyNumberFormat="0" applyFill="0" applyBorder="0" applyAlignment="0" applyProtection="0">
      <alignment horizontal="left"/>
    </xf>
    <xf numFmtId="40" fontId="63" fillId="0" borderId="0" applyBorder="0">
      <alignment horizontal="right"/>
    </xf>
    <xf numFmtId="49" fontId="64" fillId="0" borderId="0" applyFill="0" applyBorder="0" applyAlignment="0"/>
    <xf numFmtId="207" fontId="28" fillId="0" borderId="0" applyFill="0" applyBorder="0" applyAlignment="0"/>
    <xf numFmtId="182" fontId="28" fillId="0" borderId="0" applyFill="0" applyBorder="0" applyAlignment="0"/>
    <xf numFmtId="0" fontId="65" fillId="0" borderId="0">
      <alignment horizontal="centerContinuous" wrapText="1"/>
    </xf>
    <xf numFmtId="0" fontId="26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26" fillId="0" borderId="0" applyFont="0" applyFill="0" applyBorder="0" applyAlignment="0" applyProtection="0"/>
    <xf numFmtId="38" fontId="45" fillId="0" borderId="0" applyFont="0" applyFill="0" applyBorder="0" applyAlignment="0" applyProtection="0"/>
    <xf numFmtId="0" fontId="66" fillId="0" borderId="0"/>
    <xf numFmtId="208" fontId="26" fillId="0" borderId="0" applyFont="0" applyFill="0" applyBorder="0" applyAlignment="0" applyProtection="0"/>
    <xf numFmtId="209" fontId="67" fillId="0" borderId="0" applyFont="0" applyFill="0" applyBorder="0" applyAlignment="0" applyProtection="0"/>
    <xf numFmtId="210" fontId="67" fillId="0" borderId="0" applyFont="0" applyFill="0" applyBorder="0" applyAlignment="0" applyProtection="0"/>
    <xf numFmtId="0" fontId="68" fillId="0" borderId="0"/>
  </cellStyleXfs>
  <cellXfs count="27">
    <xf numFmtId="0" fontId="0" fillId="0" borderId="0" xfId="0"/>
    <xf numFmtId="0" fontId="1" fillId="0" borderId="0" xfId="237" applyFont="1" applyBorder="1" applyAlignment="1">
      <alignment vertical="center"/>
    </xf>
    <xf numFmtId="0" fontId="2" fillId="0" borderId="0" xfId="237" applyFont="1" applyFill="1" applyBorder="1" applyAlignment="1">
      <alignment vertical="center"/>
    </xf>
    <xf numFmtId="0" fontId="2" fillId="0" borderId="0" xfId="237" applyFont="1" applyBorder="1" applyAlignment="1">
      <alignment vertical="center"/>
    </xf>
    <xf numFmtId="0" fontId="3" fillId="0" borderId="0" xfId="237" applyFont="1" applyBorder="1" applyAlignment="1">
      <alignment horizontal="center"/>
    </xf>
    <xf numFmtId="0" fontId="4" fillId="0" borderId="0" xfId="237" applyFont="1" applyBorder="1" applyAlignment="1">
      <alignment vertical="center"/>
    </xf>
    <xf numFmtId="0" fontId="1" fillId="0" borderId="1" xfId="237" applyFont="1" applyBorder="1" applyAlignment="1">
      <alignment horizontal="center" vertical="center"/>
    </xf>
    <xf numFmtId="0" fontId="1" fillId="0" borderId="1" xfId="237" applyFont="1" applyBorder="1" applyAlignment="1">
      <alignment horizontal="center" vertical="center" wrapText="1"/>
    </xf>
    <xf numFmtId="0" fontId="5" fillId="0" borderId="2" xfId="237" applyFont="1" applyBorder="1" applyAlignment="1">
      <alignment horizontal="justify" vertical="center" wrapText="1"/>
    </xf>
    <xf numFmtId="211" fontId="5" fillId="0" borderId="1" xfId="237" applyNumberFormat="1" applyFont="1" applyBorder="1" applyAlignment="1">
      <alignment horizontal="center" vertical="center"/>
    </xf>
    <xf numFmtId="212" fontId="5" fillId="0" borderId="1" xfId="237" applyNumberFormat="1" applyFont="1" applyBorder="1" applyAlignment="1">
      <alignment horizontal="center" vertical="center"/>
    </xf>
    <xf numFmtId="0" fontId="5" fillId="2" borderId="1" xfId="237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13" fontId="1" fillId="0" borderId="1" xfId="0" applyNumberFormat="1" applyFont="1" applyFill="1" applyBorder="1" applyAlignment="1">
      <alignment horizontal="center" vertical="center"/>
    </xf>
    <xf numFmtId="0" fontId="1" fillId="3" borderId="1" xfId="237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0" xfId="237" applyFont="1" applyFill="1" applyBorder="1" applyAlignment="1">
      <alignment horizontal="left" vertical="center"/>
    </xf>
    <xf numFmtId="0" fontId="1" fillId="0" borderId="0" xfId="237" applyFont="1" applyFill="1" applyBorder="1" applyAlignment="1">
      <alignment horizontal="center" vertical="center"/>
    </xf>
    <xf numFmtId="0" fontId="5" fillId="4" borderId="1" xfId="237" applyFont="1" applyFill="1" applyBorder="1" applyAlignment="1">
      <alignment horizontal="center" vertical="center"/>
    </xf>
    <xf numFmtId="214" fontId="1" fillId="4" borderId="1" xfId="237" applyNumberFormat="1" applyFont="1" applyFill="1" applyBorder="1" applyAlignment="1">
      <alignment horizontal="center" vertical="center"/>
    </xf>
    <xf numFmtId="211" fontId="5" fillId="0" borderId="4" xfId="237" applyNumberFormat="1" applyFont="1" applyBorder="1" applyAlignment="1">
      <alignment horizontal="center" vertical="center"/>
    </xf>
    <xf numFmtId="0" fontId="3" fillId="0" borderId="0" xfId="237" applyFont="1" applyBorder="1" applyAlignment="1">
      <alignment vertical="center"/>
    </xf>
    <xf numFmtId="0" fontId="1" fillId="0" borderId="0" xfId="237" applyFont="1" applyFill="1" applyBorder="1" applyAlignment="1">
      <alignment horizontal="right" vertical="center"/>
    </xf>
    <xf numFmtId="211" fontId="2" fillId="0" borderId="0" xfId="237" applyNumberFormat="1" applyFont="1" applyBorder="1" applyAlignment="1">
      <alignment vertical="center"/>
    </xf>
  </cellXfs>
  <cellStyles count="38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? 2 3" xfId="49"/>
    <cellStyle name="_____Book2" xfId="50"/>
    <cellStyle name="args.style" xfId="51"/>
    <cellStyle name="_Book1_~5448564" xfId="52"/>
    <cellStyle name="__ [0.00]_A980715" xfId="53"/>
    <cellStyle name="Calc Percent (1)" xfId="54"/>
    <cellStyle name="Œ…‹æØ‚è_Region Orders (2)" xfId="55"/>
    <cellStyle name="Millares [0]_10 AVERIAS MASIVAS + ANT" xfId="56"/>
    <cellStyle name="?? [0.00]_TB9705" xfId="57"/>
    <cellStyle name="__ [0.00]_Book1 ___ 1-2_Book1" xfId="58"/>
    <cellStyle name="PrePop Units (1)" xfId="59"/>
    <cellStyle name="Entered" xfId="60"/>
    <cellStyle name="Calc Units (0)" xfId="61"/>
    <cellStyle name="_~5666286" xfId="62"/>
    <cellStyle name="__ [0.00]_A980715_Book1" xfId="63"/>
    <cellStyle name="____ [0.00]_A980520" xfId="64"/>
    <cellStyle name="AÞ¸¶ [0]_INQUIRY ¿?¾÷AßAø " xfId="65"/>
    <cellStyle name="Moneda [0]_10 AVERIAS MASIVAS + ANT" xfId="66"/>
    <cellStyle name="Link Units (1)" xfId="67"/>
    <cellStyle name="通貨 [0.00]_PERSONAL" xfId="68"/>
    <cellStyle name="HEADINGS" xfId="69"/>
    <cellStyle name="_塑藝制造處主要耗材MRP" xfId="70"/>
    <cellStyle name="Enter Units (0)" xfId="71"/>
    <cellStyle name="__ [0.00]_A980616_Book1" xfId="72"/>
    <cellStyle name="백분율_HOBONG" xfId="73"/>
    <cellStyle name="___Book1 ___ 1-3" xfId="74"/>
    <cellStyle name="____ [0.00]_Book1 ___ 1_Book1" xfId="75"/>
    <cellStyle name="_2D272-001" xfId="76"/>
    <cellStyle name="Link Units (0)" xfId="77"/>
    <cellStyle name="뷭?_BOOKSHIP" xfId="78"/>
    <cellStyle name="_~0746081" xfId="79"/>
    <cellStyle name="_____A980715_Book1" xfId="80"/>
    <cellStyle name="___A980903_981001" xfId="81"/>
    <cellStyle name="PSChar" xfId="82"/>
    <cellStyle name="F2" xfId="83"/>
    <cellStyle name="????_BINV" xfId="84"/>
    <cellStyle name="___A980520_WEEKLY TEMPLATE" xfId="85"/>
    <cellStyle name="F3" xfId="86"/>
    <cellStyle name="??_kc-elec system check list" xfId="87"/>
    <cellStyle name="___A980616" xfId="88"/>
    <cellStyle name="__ [0.00]_A9805_Book1" xfId="89"/>
    <cellStyle name="_____A980903" xfId="90"/>
    <cellStyle name="Calc Percent (0)" xfId="91"/>
    <cellStyle name="???? [0.00]_BINV" xfId="92"/>
    <cellStyle name="__ [0.00]_A9805" xfId="93"/>
    <cellStyle name="?" xfId="94"/>
    <cellStyle name="_Book1" xfId="95"/>
    <cellStyle name="_" xfId="96"/>
    <cellStyle name="__ [0.00]_A980520" xfId="97"/>
    <cellStyle name="__ [0.00]_A980520_Book1" xfId="98"/>
    <cellStyle name="Dollar (zero dec)" xfId="99"/>
    <cellStyle name="__ [0.00]_A980616" xfId="100"/>
    <cellStyle name="__ [0.00]_A980724" xfId="101"/>
    <cellStyle name="__ [0.00]_A980724_Book1" xfId="102"/>
    <cellStyle name="Comma_!!!GO" xfId="103"/>
    <cellStyle name="__ [0.00]_A980903" xfId="104"/>
    <cellStyle name="__ [0.00]_A980903_981001" xfId="105"/>
    <cellStyle name="_P86&amp;G4 MPS Junwk1A" xfId="106"/>
    <cellStyle name="ColLevel_1_BE (2)" xfId="107"/>
    <cellStyle name="__ [0.00]_A980903_981001_Book1" xfId="108"/>
    <cellStyle name="__ [0.00]_A980903_Book1" xfId="109"/>
    <cellStyle name="__ [0.00]_Book1 ___ 1" xfId="110"/>
    <cellStyle name="__ [0.00]_Book1 ___ 1_Book1" xfId="111"/>
    <cellStyle name="__ [0.00]_Book1 ___ 1-1" xfId="112"/>
    <cellStyle name="__ [0.00]_Book1 ___ 1-1_Book1" xfId="113"/>
    <cellStyle name="__ [0.00]_Book1 ___ 1-2" xfId="114"/>
    <cellStyle name="__ [0.00]_Book1 ___ 1-3" xfId="115"/>
    <cellStyle name="__ [0.00]_Book1 ___ 1-3_Book1" xfId="116"/>
    <cellStyle name="__ [0.00]_Book1 ___ 2" xfId="117"/>
    <cellStyle name="___A980928" xfId="118"/>
    <cellStyle name="_iPEG組裝G5成品生產排配88.." xfId="119"/>
    <cellStyle name="__ [0.00]_Book1 ___ 2_Book1" xfId="120"/>
    <cellStyle name="_~9867725" xfId="121"/>
    <cellStyle name="C￥AØ_¿μ¾÷CoE² " xfId="122"/>
    <cellStyle name="Milliers [0]_!!!GO" xfId="123"/>
    <cellStyle name="__ [0.00]_Book2" xfId="124"/>
    <cellStyle name="__ [0.00]_Book2_Book1" xfId="125"/>
    <cellStyle name="____ [0.00]_A9805" xfId="126"/>
    <cellStyle name="___A980715_WEEKLY TEMPLATE" xfId="127"/>
    <cellStyle name="_Book1_~4321280" xfId="128"/>
    <cellStyle name="Link Units (2)" xfId="129"/>
    <cellStyle name="Total" xfId="130"/>
    <cellStyle name="____ [0.00]_A9805_Book1" xfId="131"/>
    <cellStyle name="___A980715_WEEKLY TEMPLATE_Book1" xfId="132"/>
    <cellStyle name="____ [0.00]_A980520_Book1" xfId="133"/>
    <cellStyle name="____ [0.00]_A980616" xfId="134"/>
    <cellStyle name="___A9805_WEEKLY TEMPLATE" xfId="135"/>
    <cellStyle name="____ [0.00]_A980616_Book1" xfId="136"/>
    <cellStyle name="___A9805_WEEKLY TEMPLATE_Book1" xfId="137"/>
    <cellStyle name="____ [0.00]_A980715" xfId="138"/>
    <cellStyle name="____ [0.00]_A980715_Book1" xfId="139"/>
    <cellStyle name="____ [0.00]_A980724" xfId="140"/>
    <cellStyle name="Comma0 - Style1" xfId="141"/>
    <cellStyle name="____ [0.00]_A980724_Book1" xfId="142"/>
    <cellStyle name="____ [0.00]_A980903" xfId="143"/>
    <cellStyle name="Currency0" xfId="144"/>
    <cellStyle name="____ [0.00]_A980903_981001" xfId="145"/>
    <cellStyle name="____ [0.00]_A980903_981001_Book1" xfId="146"/>
    <cellStyle name="____ [0.00]_A980903_Book1" xfId="147"/>
    <cellStyle name="_各廠產能調查表1120" xfId="148"/>
    <cellStyle name="____ [0.00]_Book1 ___ 1" xfId="149"/>
    <cellStyle name="____ [0.00]_Book1 ___ 1-1" xfId="150"/>
    <cellStyle name="___A980923" xfId="151"/>
    <cellStyle name="____ [0.00]_Book1 ___ 1-1_Book1" xfId="152"/>
    <cellStyle name="____ [0.00]_Book1 ___ 2" xfId="153"/>
    <cellStyle name="____ [0.00]_Book1 ___ 1-2" xfId="154"/>
    <cellStyle name="____ [0.00]_Book1 ___ 1-2_Book1" xfId="155"/>
    <cellStyle name="____ [0.00]_Book1 ___ 1-3" xfId="156"/>
    <cellStyle name="____ [0.00]_Book1 ___ 1-3_Book1" xfId="157"/>
    <cellStyle name="___A980520" xfId="158"/>
    <cellStyle name="_~3060871" xfId="159"/>
    <cellStyle name="____ [0.00]_Book1 ___ 2_Book1" xfId="160"/>
    <cellStyle name="____ [0.00]_Book2" xfId="161"/>
    <cellStyle name="____ [0.00]_Book2_Book1" xfId="162"/>
    <cellStyle name="_____A9805" xfId="163"/>
    <cellStyle name="_____A9805_Book1" xfId="164"/>
    <cellStyle name="_____A9809_____" xfId="165"/>
    <cellStyle name="_____A980520" xfId="166"/>
    <cellStyle name="_____Book1 ___ 1_Book1" xfId="167"/>
    <cellStyle name="_____A980520_Book1" xfId="168"/>
    <cellStyle name="_____A980616" xfId="169"/>
    <cellStyle name="_Book1_需求分析12-16組裝" xfId="170"/>
    <cellStyle name="_____A980616_Book1" xfId="171"/>
    <cellStyle name="_____A980715" xfId="172"/>
    <cellStyle name="_____A980724" xfId="173"/>
    <cellStyle name="_____A980724_Book1" xfId="174"/>
    <cellStyle name="_____A980903_981001" xfId="175"/>
    <cellStyle name="___A980724_WEEKLY TEMPLATE_Book1" xfId="176"/>
    <cellStyle name="_____A980903_981001_Book1" xfId="177"/>
    <cellStyle name="_____A980903_Book1" xfId="178"/>
    <cellStyle name="_____A980923" xfId="179"/>
    <cellStyle name="_Book1_1" xfId="180"/>
    <cellStyle name="Calc Percent (2)" xfId="181"/>
    <cellStyle name="F5" xfId="182"/>
    <cellStyle name="_____A980928" xfId="183"/>
    <cellStyle name="_____Book1 ___ 1" xfId="184"/>
    <cellStyle name="_____Book1 ___ 1-1" xfId="185"/>
    <cellStyle name="_____Book1 ___ 1-1_Book1" xfId="186"/>
    <cellStyle name="DELTA" xfId="187"/>
    <cellStyle name="_____Book1 ___ 1-2" xfId="188"/>
    <cellStyle name="_____Book1 ___ 1-2_Book1" xfId="189"/>
    <cellStyle name="_P86&amp;G4 MPS May wk4D" xfId="190"/>
    <cellStyle name="_____Book1 ___ 1-3" xfId="191"/>
    <cellStyle name="_____Book1 ___ 1-3_Book1" xfId="192"/>
    <cellStyle name="_____Book1 ___ 2" xfId="193"/>
    <cellStyle name="_____Book1 ___ 2_Book1" xfId="194"/>
    <cellStyle name="_____Book2_Book1" xfId="195"/>
    <cellStyle name="Enter Units (1)" xfId="196"/>
    <cellStyle name="___A9805" xfId="197"/>
    <cellStyle name="___A980520_WEEKLY TEMPLATE_Book1" xfId="198"/>
    <cellStyle name="___A980616_WEEKLY TEMPLATE" xfId="199"/>
    <cellStyle name="___A980616_WEEKLY TEMPLATE_Book1" xfId="200"/>
    <cellStyle name="___A980715" xfId="201"/>
    <cellStyle name="Enter Currency (2)" xfId="202"/>
    <cellStyle name="___A980724" xfId="203"/>
    <cellStyle name="_P86&amp;G4 MPS Junwk1B" xfId="204"/>
    <cellStyle name="___A980724_WEEKLY TEMPLATE" xfId="205"/>
    <cellStyle name="___A980810" xfId="206"/>
    <cellStyle name="Enter Units (2)" xfId="207"/>
    <cellStyle name="___A9809_____" xfId="208"/>
    <cellStyle name="___A980903" xfId="209"/>
    <cellStyle name="___A980903_WEEKLY TEMPLATE" xfId="210"/>
    <cellStyle name="___A980903_WEEKLY TEMPLATE_Book1" xfId="211"/>
    <cellStyle name="___Book1 ___ 1" xfId="212"/>
    <cellStyle name="___Book1 ___ 1_WEEKLY TEMPLATE" xfId="213"/>
    <cellStyle name="___Book1 ___ 1_WEEKLY TEMPLATE_Book1" xfId="214"/>
    <cellStyle name="___Book1 ___ 1-1" xfId="215"/>
    <cellStyle name="_~5203419" xfId="216"/>
    <cellStyle name="F7" xfId="217"/>
    <cellStyle name="Heading 1" xfId="218"/>
    <cellStyle name="___Book1 ___ 1-2" xfId="219"/>
    <cellStyle name="F8" xfId="220"/>
    <cellStyle name="Heading 2" xfId="221"/>
    <cellStyle name="___Book1 ___ 2" xfId="222"/>
    <cellStyle name="___Book1 ___ 2_WEEKLY TEMPLATE" xfId="223"/>
    <cellStyle name="___Book1 ___ 2_WEEKLY TEMPLATE_Book1" xfId="224"/>
    <cellStyle name="___Book2" xfId="225"/>
    <cellStyle name="___Book2_WEEKLY TEMPLATE" xfId="226"/>
    <cellStyle name="___Book2_WEEKLY TEMPLATE_Book1" xfId="227"/>
    <cellStyle name="Normal_!!!GO" xfId="228"/>
    <cellStyle name="__Book1" xfId="229"/>
    <cellStyle name="_~0979438" xfId="230"/>
    <cellStyle name="_~1327250" xfId="231"/>
    <cellStyle name="_~3510648" xfId="232"/>
    <cellStyle name="_~3578489" xfId="233"/>
    <cellStyle name="_~3677251" xfId="234"/>
    <cellStyle name="_~3965248" xfId="235"/>
    <cellStyle name="_~4321280" xfId="236"/>
    <cellStyle name="一般_WK33  N90 電鍍件MRP  0805A" xfId="237"/>
    <cellStyle name="_~5448564" xfId="238"/>
    <cellStyle name="_~5932025" xfId="239"/>
    <cellStyle name="_~6299597" xfId="240"/>
    <cellStyle name="Input [yellow]" xfId="241"/>
    <cellStyle name="_~6396749" xfId="242"/>
    <cellStyle name="_Book1_~3060871" xfId="243"/>
    <cellStyle name="Comma  - Style2" xfId="244"/>
    <cellStyle name="Milliers_!!!GO" xfId="245"/>
    <cellStyle name="_~8233331" xfId="246"/>
    <cellStyle name="_~8869790" xfId="247"/>
    <cellStyle name="_~9794733" xfId="248"/>
    <cellStyle name="_Book1_~3578489" xfId="249"/>
    <cellStyle name="믅됞_PRODUCT DETAIL Q1" xfId="250"/>
    <cellStyle name="_Book1_~3677251" xfId="251"/>
    <cellStyle name="_Book1_~5666286" xfId="252"/>
    <cellStyle name="_組裝最新生產計劃排配" xfId="253"/>
    <cellStyle name="_Book1_~5932025" xfId="254"/>
    <cellStyle name="_P86 MPS Mar wk2 A" xfId="255"/>
    <cellStyle name="_Book1_~8233331" xfId="256"/>
    <cellStyle name="_Book1_~8869790" xfId="257"/>
    <cellStyle name="_Book1_iPEG組裝G5成品生產排配88.." xfId="258"/>
    <cellStyle name="_各廠產能調查表1120(產能不能提升至" xfId="259"/>
    <cellStyle name="AeE­ [0]_INQUIRY ¿μ¾÷AßAø " xfId="260"/>
    <cellStyle name="_Book1_iPEG組裝廠零件生產排配0506-24B" xfId="261"/>
    <cellStyle name="_Book1_組裝排配" xfId="262"/>
    <cellStyle name="_Book1_組裝最新生產計劃排配" xfId="263"/>
    <cellStyle name="_WK43  Q63&amp;Q42&amp;M23&amp;M33   五金件MRP1024A" xfId="264"/>
    <cellStyle name="PrePop Units (0)" xfId="265"/>
    <cellStyle name="_Book1_需求分析12-08組裝" xfId="266"/>
    <cellStyle name="_Book1_需求分析12-09組裝" xfId="267"/>
    <cellStyle name="Currency1" xfId="268"/>
    <cellStyle name="_Book1_需求分析12-12組裝" xfId="269"/>
    <cellStyle name="_delday9902" xfId="270"/>
    <cellStyle name="_iPEG組裝廠零件生產排配0506-24B" xfId="271"/>
    <cellStyle name="comma zerodec" xfId="272"/>
    <cellStyle name="_MRP管控表(4月備案在外量)" xfId="273"/>
    <cellStyle name="_N82 CNC MRPWK38" xfId="274"/>
    <cellStyle name="_P86 HH Feb wk1 Plan" xfId="275"/>
    <cellStyle name="_P86 MPS Apr wk1 C" xfId="276"/>
    <cellStyle name="Date" xfId="277"/>
    <cellStyle name="_P86 MPS Apr wk3 A" xfId="278"/>
    <cellStyle name="믅됞 [0.00]_PRODUCT DETAIL Q1" xfId="279"/>
    <cellStyle name="_P86 MPS Mar wk2 B" xfId="280"/>
    <cellStyle name="_需求分析12-16組裝" xfId="281"/>
    <cellStyle name="Comma0_~3060871" xfId="282"/>
    <cellStyle name="_P86 MPS May wk2 B" xfId="283"/>
    <cellStyle name="_P86&amp;G4 MPS  Junwk25A" xfId="284"/>
    <cellStyle name="_P86&amp;G4 MPS  Junwk26B" xfId="285"/>
    <cellStyle name="_P86&amp;G4 MPS  Junwk27B" xfId="286"/>
    <cellStyle name="_S73MRP2005" xfId="287"/>
    <cellStyle name="Dia" xfId="288"/>
    <cellStyle name="F4" xfId="289"/>
    <cellStyle name="_WK33  N90 電鍍件MRP  0805A" xfId="290"/>
    <cellStyle name="no dec" xfId="291"/>
    <cellStyle name="_各廠產能調查表-11.22" xfId="292"/>
    <cellStyle name="_組裝排配" xfId="293"/>
    <cellStyle name="_設備人力需求(塑藝廠)" xfId="294"/>
    <cellStyle name="_設備人力需求(塑藝廠)11" xfId="295"/>
    <cellStyle name="_需求分析12-08組裝" xfId="296"/>
    <cellStyle name="_需求分析12-09組裝" xfId="297"/>
    <cellStyle name="_需求分析12-12組裝" xfId="298"/>
    <cellStyle name="_複製 (2) -S73周計划" xfId="299"/>
    <cellStyle name="Actual Date" xfId="300"/>
    <cellStyle name="AeE­_INQUIRY ¿μ¾÷AßAø " xfId="301"/>
    <cellStyle name="AÞ¸¶_INQUIRY ¿?¾÷AßAø " xfId="302"/>
    <cellStyle name="Percent [00]" xfId="303"/>
    <cellStyle name="Border" xfId="304"/>
    <cellStyle name="C?AØ_¿?¾÷CoE² " xfId="305"/>
    <cellStyle name="Calc Currency (0)" xfId="306"/>
    <cellStyle name="Calc Currency (2)" xfId="307"/>
    <cellStyle name="Calc Units (1)" xfId="308"/>
    <cellStyle name="Calc Units (2)" xfId="309"/>
    <cellStyle name="未定義" xfId="310"/>
    <cellStyle name="category" xfId="311"/>
    <cellStyle name="Comma  - Style3" xfId="312"/>
    <cellStyle name="Comma  - Style1" xfId="313"/>
    <cellStyle name="Comma  - Style4" xfId="314"/>
    <cellStyle name="Comma  - Style5" xfId="315"/>
    <cellStyle name="Comma  - Style6" xfId="316"/>
    <cellStyle name="Comma  - Style7" xfId="317"/>
    <cellStyle name="Comma  - Style8" xfId="318"/>
    <cellStyle name="Comma [0]_!!!GO" xfId="319"/>
    <cellStyle name="桁?切?_PERSONAL" xfId="320"/>
    <cellStyle name="Comma [00]" xfId="321"/>
    <cellStyle name="Comma0" xfId="322"/>
    <cellStyle name="Comma0 - Modelo1" xfId="323"/>
    <cellStyle name="Comma1 - Modelo2" xfId="324"/>
    <cellStyle name="Comma1 - Style2" xfId="325"/>
    <cellStyle name="Copied" xfId="326"/>
    <cellStyle name="콤마_1202" xfId="327"/>
    <cellStyle name="COST1" xfId="328"/>
    <cellStyle name="Currency [0]_!!!GO" xfId="329"/>
    <cellStyle name="Currency [00]" xfId="330"/>
    <cellStyle name="Currency [0㍝" xfId="331"/>
    <cellStyle name="Currency_!!!GO" xfId="332"/>
    <cellStyle name="Cyndie" xfId="333"/>
    <cellStyle name="Date Short" xfId="334"/>
    <cellStyle name="Date_~3060871" xfId="335"/>
    <cellStyle name="Encabez1" xfId="336"/>
    <cellStyle name="Encabez2" xfId="337"/>
    <cellStyle name="Enter Currency (0)" xfId="338"/>
    <cellStyle name="Financiero" xfId="339"/>
    <cellStyle name="F6" xfId="340"/>
    <cellStyle name="Fijo" xfId="341"/>
    <cellStyle name="Fixed" xfId="342"/>
    <cellStyle name="Grey" xfId="343"/>
    <cellStyle name="HEADER" xfId="344"/>
    <cellStyle name="Header1" xfId="345"/>
    <cellStyle name="Header2" xfId="346"/>
    <cellStyle name="常规_P86 Daily Report 0421" xfId="347"/>
    <cellStyle name="Heading1" xfId="348"/>
    <cellStyle name="Heading2" xfId="349"/>
    <cellStyle name="HEADINGSTOP" xfId="350"/>
    <cellStyle name="HIGHLIGHT" xfId="351"/>
    <cellStyle name="Hyperlink_geo_attach_rates.dat" xfId="352"/>
    <cellStyle name="Input Cells" xfId="353"/>
    <cellStyle name="Link Currency (0)" xfId="354"/>
    <cellStyle name="Link Currency (2)" xfId="355"/>
    <cellStyle name="Linked Cells" xfId="356"/>
    <cellStyle name="Millares_10 AVERIAS MASIVAS + ANT" xfId="357"/>
    <cellStyle name="Moneda_10 AVERIAS MASIVAS + ANT" xfId="358"/>
    <cellStyle name="Monétaire [0]_!!!GO" xfId="359"/>
    <cellStyle name="Monétaire_!!!GO" xfId="360"/>
    <cellStyle name="New Times Roman" xfId="361"/>
    <cellStyle name="Normal - Style1" xfId="362"/>
    <cellStyle name="Œ…‹æØ‚è [0.00]_Region Orders (2)" xfId="363"/>
    <cellStyle name="per.style" xfId="364"/>
    <cellStyle name="Percent [0]" xfId="365"/>
    <cellStyle name="Percent [2]" xfId="366"/>
    <cellStyle name="Percent_#6 Temps &amp; Contractors" xfId="367"/>
    <cellStyle name="PrePop Currency (0)" xfId="368"/>
    <cellStyle name="똿뗦먛귟 [0.00]_PRODUCT DETAIL Q1" xfId="369"/>
    <cellStyle name="PrePop Currency (2)" xfId="370"/>
    <cellStyle name="PrePop Units (2)" xfId="371"/>
    <cellStyle name="pricing" xfId="372"/>
    <cellStyle name="RevList" xfId="373"/>
    <cellStyle name="Subtotal" xfId="374"/>
    <cellStyle name="Text Indent A" xfId="375"/>
    <cellStyle name="Text Indent B" xfId="376"/>
    <cellStyle name="Text Indent C" xfId="377"/>
    <cellStyle name="Text Wrap" xfId="378"/>
    <cellStyle name="桁?切? [0.00]_PERSONAL" xfId="379"/>
    <cellStyle name="貨幣[0]_286071 (2)" xfId="380"/>
    <cellStyle name="通貨_PERSONAL" xfId="381"/>
    <cellStyle name="똿뗦먛귟_PRODUCT DETAIL Q1" xfId="382"/>
    <cellStyle name="標準_pcn0001a" xfId="383"/>
    <cellStyle name="콤마 [0]_1202" xfId="384"/>
    <cellStyle name="통화 [0]_1202" xfId="385"/>
    <cellStyle name="통화_1202" xfId="386"/>
    <cellStyle name="표준_(정보부문)월별인원계획" xfId="38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t/work/ymx/docs/data//DOCUME~1/f3837087/LOCALS~1/Temp/d.Lotus.Notes.Data/MSOffice/Excel/XL97/FA/FA3006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08;&#27331;layou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pt/work/ymx/docs/data///dt5_178/D/WINDOWS/Desktop/&#36008;&#27331;layou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A-LISTING"/>
      <sheetName val="L&amp;B"/>
      <sheetName val="P&amp;M"/>
      <sheetName val="MV"/>
      <sheetName val="COMPUTER"/>
      <sheetName val="OE"/>
      <sheetName val="Fur"/>
      <sheetName val="F&amp;F"/>
      <sheetName val="FA"/>
      <sheetName val="KL"/>
      <sheetName val="DISPOSAL"/>
      <sheetName val="Revaluation"/>
      <sheetName val="XL4Poppy"/>
      <sheetName val="FA_LISTING"/>
      <sheetName val="FA300600"/>
      <sheetName val="DELL CELKEM"/>
      <sheetName val="RISER"/>
      <sheetName val="Planner"/>
      <sheetName val="AVALANCHE"/>
      <sheetName val="fin. nákl."/>
      <sheetName val="rez. nakl"/>
      <sheetName val="mzdy"/>
      <sheetName val="PxL"/>
      <sheetName val="VVVVVVVa"/>
      <sheetName val="VVVVVVVb"/>
      <sheetName val="Hardtool Costs"/>
      <sheetName val="Softtool-Proto Costs"/>
      <sheetName val="Packaging Sheet"/>
      <sheetName val="Assembly Costs"/>
      <sheetName val="Min Quoted Qty"/>
      <sheetName val="base"/>
      <sheetName val="Others"/>
      <sheetName val="Turing DVT1 Yield"/>
      <sheetName val="曲線圖"/>
      <sheetName val="iPhone RMA"/>
      <sheetName val="2E998"/>
      <sheetName val="Workings"/>
      <sheetName val="Cost Breakdown"/>
      <sheetName val="giathanh1"/>
      <sheetName val="3-May"/>
      <sheetName val="10-May"/>
      <sheetName val="12-May"/>
      <sheetName val="2-Jun"/>
      <sheetName val="Sep wk1 FATP capa. plan"/>
      <sheetName val="Sel Ops spending"/>
      <sheetName val="Ops cost"/>
      <sheetName val="Turing_DVT1_Yield1"/>
      <sheetName val="Turing_DVT1_Yield"/>
      <sheetName val="Burnin"/>
      <sheetName val="U6_RF"/>
      <sheetName val="工程"/>
      <sheetName val="人資&amp;總務"/>
      <sheetName val="SI-1"/>
      <sheetName val="#REF"/>
      <sheetName val="Rates"/>
      <sheetName val="MDR"/>
      <sheetName val="A4_-_Issue_Log"/>
      <sheetName val="A1_-_SOX_Project_Objectives"/>
      <sheetName val="董"/>
      <sheetName val="MTL1"/>
      <sheetName val="livebox"/>
      <sheetName val="2010產能預估"/>
      <sheetName val="Monthly  Report"/>
      <sheetName val="reference"/>
      <sheetName val="ﾀｰｹﾞｯﾄコスト"/>
      <sheetName val="Data lists"/>
      <sheetName val="ME-Partlist"/>
      <sheetName val="JUN1 V9.0 POR 06052003"/>
      <sheetName val="Information"/>
      <sheetName val="DELL_Schedule"/>
      <sheetName val="三.BY區域生產達成曲線及直通率"/>
      <sheetName val="RIQER"/>
      <sheetName val="Array2"/>
      <sheetName val="U21_RF IFX"/>
      <sheetName val="U1 Toshiba 16G(878)"/>
      <sheetName val="Turing_DVT1_Yield2"/>
      <sheetName val="Sep_wk1_FATP_capa__plan"/>
      <sheetName val="Sel_Ops_spending"/>
      <sheetName val="Ops_cost"/>
      <sheetName val="iPhone_RMA"/>
      <sheetName val="DELL_CELKEM"/>
      <sheetName val="fin__nákl_"/>
      <sheetName val="rez__nakl"/>
      <sheetName val="Monthly__Report"/>
      <sheetName val="Data_lists"/>
      <sheetName val="JUN1_V9_0_POR_06052003"/>
      <sheetName val="三_BY區域生產達成曲線及直通率"/>
      <sheetName val="U21_RF_IFX"/>
      <sheetName val="U1_Toshiba_16G(878)"/>
      <sheetName val="Input commodity fallout"/>
      <sheetName val="Reporting"/>
      <sheetName val="Bom(P1)"/>
      <sheetName val="預算明細-分項"/>
      <sheetName val="Sheet1"/>
      <sheetName val="Mrp"/>
      <sheetName val="XL6Poppy"/>
      <sheetName val="72HY"/>
      <sheetName val="75EX"/>
      <sheetName val="72HX"/>
      <sheetName val="75EY"/>
      <sheetName val="表紙"/>
      <sheetName val="內容"/>
      <sheetName val="工作表函數"/>
      <sheetName val="PLcost"/>
      <sheetName val="pu-Part"/>
      <sheetName val="sm_Pcost"/>
      <sheetName val="清冊"/>
      <sheetName val="Hardtool_Costs"/>
      <sheetName val="Softtool-Proto_Costs"/>
      <sheetName val="Packaging_Sheet"/>
      <sheetName val="Assembly_Costs"/>
      <sheetName val="Min_Quoted_Qty"/>
      <sheetName val="Optiplex"/>
      <sheetName val="Latitude"/>
      <sheetName val="WS"/>
      <sheetName val="Monitor"/>
      <sheetName val="Server"/>
      <sheetName val="DGJコスト"/>
      <sheetName val="その他"/>
      <sheetName val="Debug check list"/>
      <sheetName val="WIP_STATION_REPAIR_Q"/>
      <sheetName val="Data"/>
      <sheetName val="七.8S專案稽核報表"/>
      <sheetName val="庫齡板 Daily"/>
      <sheetName val="Capacity By Modle"/>
      <sheetName val="法規課84上半年經營實績"/>
      <sheetName val="問題點"/>
      <sheetName val="C_BF3 MSL _March"/>
      <sheetName val="General Instructions"/>
      <sheetName val="S2895 cost bom"/>
      <sheetName val="All"/>
      <sheetName val="MetricsData"/>
      <sheetName val="Issues List"/>
      <sheetName val="客戶別"/>
      <sheetName val="外售營收趨勢圖-NEW-OK"/>
      <sheetName val=""/>
      <sheetName val="Input"/>
      <sheetName val="成品current"/>
      <sheetName val="08"/>
      <sheetName val="SCR"/>
      <sheetName val="TNS Input"/>
      <sheetName val="Tables_x"/>
      <sheetName val="PA"/>
      <sheetName val="Good"/>
      <sheetName val="M9743"/>
      <sheetName val="Best"/>
      <sheetName val="Better"/>
      <sheetName val="M9745"/>
      <sheetName val="XL4Test5"/>
      <sheetName val="M9742"/>
      <sheetName val="F"/>
      <sheetName val="HK"/>
      <sheetName val="LL"/>
      <sheetName val="J"/>
      <sheetName val="Ops-_Open,_no_interns_(2)"/>
      <sheetName val="BOM_overview_table"/>
      <sheetName val="Unit_cost_AJ"/>
      <sheetName val="Unit_cost_APAC"/>
      <sheetName val="Jan to Aug"/>
      <sheetName val="intel target"/>
      <sheetName val="AsiaPac Natural Class"/>
      <sheetName val="WWPicture"/>
      <sheetName val="WW ($)"/>
      <sheetName val="$AMF (T)"/>
      <sheetName val="SatelliteMLK"/>
      <sheetName val="Metheor"/>
      <sheetName val="Metheor 2GHz"/>
      <sheetName val="Green Lantern sound"/>
      <sheetName val="GL snd 2GHz"/>
      <sheetName val="Green Lantern No sound"/>
      <sheetName val="GL nsnd 2GHz"/>
      <sheetName val="Tesla Respin"/>
      <sheetName val="AMF"/>
      <sheetName val="AMF ($)"/>
      <sheetName val="EMF"/>
      <sheetName val="EMF ($)"/>
      <sheetName val="APCC"/>
      <sheetName val="APCC ($)"/>
      <sheetName val="CCC"/>
      <sheetName val="CCC ($)"/>
      <sheetName val="Brazil"/>
      <sheetName val="Brazil ($)"/>
      <sheetName val="Risers"/>
      <sheetName val="Risers ($)"/>
      <sheetName val="Servers"/>
      <sheetName val="MATERIALS"/>
      <sheetName val="Servers ($)"/>
      <sheetName val="Materials Quarterly"/>
      <sheetName val="Time_Scale"/>
      <sheetName val="Consumables"/>
      <sheetName val="Fab Summary"/>
      <sheetName val="TACT"/>
      <sheetName val="綜合2"/>
      <sheetName val="Inputs"/>
      <sheetName val="Working"/>
      <sheetName val="UU"/>
      <sheetName val="主副工單結案"/>
      <sheetName val="SheetMetal"/>
      <sheetName val="Overhead calculations"/>
      <sheetName val="MFG MVA Assumption"/>
      <sheetName val="Basic Assumption"/>
      <sheetName val="Material List"/>
      <sheetName val="Pre-BOM"/>
      <sheetName val="Master Lists"/>
      <sheetName val="3"/>
      <sheetName val="SPM Units"/>
      <sheetName val="期初B"/>
      <sheetName val="Receiving Inspection"/>
      <sheetName val="&quot;B&quot; Quote Model"/>
      <sheetName val="Overhead summary"/>
      <sheetName val="ISRDATA"/>
      <sheetName val="eBOM"/>
      <sheetName val="204BOM"/>
      <sheetName val="BB Table"/>
      <sheetName val="6"/>
      <sheetName val="Sheet2"/>
      <sheetName val="零件清單"/>
      <sheetName val="database"/>
      <sheetName val="9906"/>
      <sheetName val="Kod3 Table"/>
      <sheetName val="Lookup Tables"/>
      <sheetName val="未達標項目改善對策跟進表"/>
      <sheetName val="7-教育訓練實施狀況（2）-OK "/>
      <sheetName val="華中SQM部KPI達成狀況"/>
      <sheetName val="iPhone_RMA1"/>
      <sheetName val="Turing_DVT1_Yield3"/>
      <sheetName val="DELL_CELKEM1"/>
      <sheetName val="fin__nákl_1"/>
      <sheetName val="rez__nakl1"/>
      <sheetName val="Sep_wk1_FATP_capa__plan1"/>
      <sheetName val="Sel_Ops_spending1"/>
      <sheetName val="Ops_cost1"/>
      <sheetName val="Monthly__Report1"/>
      <sheetName val="Data_lists1"/>
      <sheetName val="JUN1_V9_0_POR_060520031"/>
      <sheetName val="三_BY區域生產達成曲線及直通率1"/>
      <sheetName val="Hardtool_Costs1"/>
      <sheetName val="Softtool-Proto_Costs1"/>
      <sheetName val="Packaging_Sheet1"/>
      <sheetName val="Assembly_Costs1"/>
      <sheetName val="Min_Quoted_Qty1"/>
      <sheetName val="Input_commodity_fallout"/>
      <sheetName val="U21_RF_IFX1"/>
      <sheetName val="U1_Toshiba_16G(878)1"/>
      <sheetName val="C_BF3_MSL__March"/>
      <sheetName val="General_Instructions"/>
      <sheetName val="S2895_cost_bom"/>
      <sheetName val="Issues_List"/>
      <sheetName val="七_8S專案稽核報表"/>
      <sheetName val="庫齡板_Daily"/>
      <sheetName val="AsiaPac_Natural_Class"/>
      <sheetName val="Debug_check_list"/>
      <sheetName val="WW_($)"/>
      <sheetName val="$AMF_(T)"/>
      <sheetName val="Metheor_2GHz"/>
      <sheetName val="Green_Lantern_sound"/>
      <sheetName val="GL_snd_2GHz"/>
      <sheetName val="Green_Lantern_No_sound"/>
      <sheetName val="GL_nsnd_2GHz"/>
      <sheetName val="Tesla_Respin"/>
      <sheetName val="AMF_($)"/>
      <sheetName val="EMF_($)"/>
      <sheetName val="APCC_($)"/>
      <sheetName val="CCC_($)"/>
      <sheetName val="Brazil_($)"/>
      <sheetName val="Risers_($)"/>
      <sheetName val="Servers_($)"/>
      <sheetName val="TNS_Input"/>
      <sheetName val="Materials_Quarterly"/>
      <sheetName val="Fab_Summary"/>
      <sheetName val="Overhead_calculations"/>
      <sheetName val="MFG_MVA_Assumption"/>
      <sheetName val="Basic_Assumption"/>
      <sheetName val="Material_List"/>
      <sheetName val="Master_Lists"/>
      <sheetName val="Cost_Breakdown"/>
      <sheetName val="SPM_Units"/>
      <sheetName val="Receiving_Inspection"/>
      <sheetName val="&quot;B&quot;_Quote_Model"/>
      <sheetName val="Overhead_summary"/>
      <sheetName val="BB_Table"/>
      <sheetName val="Kod3_Table"/>
      <sheetName val="Jan_to_Aug"/>
      <sheetName val="Lookup_Tables"/>
      <sheetName val="每月排名"/>
      <sheetName val="WiFi"/>
      <sheetName val="Laser"/>
      <sheetName val="Data Summary"/>
      <sheetName val="V&amp;I"/>
      <sheetName val="Menu Items"/>
      <sheetName val="Outsourcin PPV (Sep FOL)"/>
      <sheetName val="Blf2+LOM cost bom_080902"/>
      <sheetName val="Cover"/>
      <sheetName val="METAL data"/>
      <sheetName val="Internal Hourly Rate"/>
      <sheetName val="Metal Hard Tooling "/>
      <sheetName val="自定義"/>
      <sheetName val="614-BOM"/>
      <sheetName val="WKS P1 Personel output "/>
      <sheetName val="Improve plan orientation"/>
      <sheetName val="June wk3"/>
      <sheetName val="_x005f_x0000__x005f_x0000__x005f_x0000__x005f_x0000__x0"/>
      <sheetName val="pal"/>
      <sheetName val="Dell NSK MDS LRR"/>
      <sheetName val="WI MODEM及SCAN"/>
      <sheetName val="Rosa "/>
      <sheetName val="plan"/>
      <sheetName val="FAE reports"/>
      <sheetName val="Stock"/>
      <sheetName val="主線維修WIP統計"/>
      <sheetName val="CKD BE HC Table"/>
      <sheetName val="PARTS"/>
      <sheetName val="生產計劃"/>
      <sheetName val="非機種"/>
      <sheetName val="統計処理(H)"/>
      <sheetName val="統計?理(H)"/>
      <sheetName val="2003 Target"/>
      <sheetName val="Shipments"/>
      <sheetName val="万年历"/>
      <sheetName val="2003 prod2"/>
      <sheetName val="產能明細"/>
      <sheetName val="Macro1"/>
      <sheetName val="D_ASIA_PVT"/>
      <sheetName val="VERSION-TABLE"/>
      <sheetName val="AMR"/>
      <sheetName val="AJ&amp;AP"/>
      <sheetName val="emea"/>
      <sheetName val="销售记录"/>
      <sheetName val="????????"/>
      <sheetName val="Slim Merlot Block Diagram"/>
      <sheetName val="F&amp;E"/>
      <sheetName val="All Parts"/>
      <sheetName val="總結報告"/>
      <sheetName val="Capacity_By_Modle"/>
      <sheetName val="intel_target"/>
      <sheetName val="C3111"/>
      <sheetName val="周邊預算明細"/>
      <sheetName val="General Inputs"/>
      <sheetName val="G18出勤工時及UPPH (2)"/>
      <sheetName val="QIP SMT"/>
      <sheetName val="UD1 QIT report"/>
      <sheetName val="PO-K類"/>
      <sheetName val="追加預算2"/>
      <sheetName val="General info"/>
      <sheetName val="Proto 1"/>
      <sheetName val="List"/>
      <sheetName val="加班时数"/>
      <sheetName val="仪校仪器月报 (2)"/>
      <sheetName val="周生產"/>
      <sheetName val="一厂"/>
      <sheetName val="1.13"/>
      <sheetName val="表三甲"/>
      <sheetName val="master"/>
      <sheetName val="2月收入成本明?表"/>
      <sheetName val="?人欠款??分析表"/>
      <sheetName val="2005MPS"/>
      <sheetName val="Multibay Optical"/>
      <sheetName val="原因分析"/>
      <sheetName val="金屬SQM部"/>
      <sheetName val="非金屬SQM部"/>
      <sheetName val="管理中心 KPI達成情況總覽及趨勢分析"/>
      <sheetName val="五湖SQM部KPI目標"/>
      <sheetName val="匯總"/>
      <sheetName val="Cork"/>
      <sheetName val="EFFA Error Code"/>
      <sheetName val="L02-1F 制十三課維修層別CG報廢狀況 "/>
      <sheetName val="L02-1F 制十三課維修層別HSG報廢狀況 "/>
      <sheetName val="趨勢分析"/>
      <sheetName val="比對分析"/>
      <sheetName val="DateConv"/>
      <sheetName val="Panelization"/>
      <sheetName val="GlassAreaSumamry"/>
      <sheetName val="DemAll"/>
      <sheetName val="YsizeA"/>
      <sheetName val="inspect capa"/>
      <sheetName val="Inventory Trend"/>
      <sheetName val="________"/>
      <sheetName val="WAT 分析報表 "/>
      <sheetName val="Sheet5"/>
      <sheetName val="A58"/>
      <sheetName val="A58 2012"/>
      <sheetName val="Demand&amp;Supply"/>
      <sheetName val="TOOL"/>
      <sheetName val="wsp 12-03"/>
      <sheetName val="TOTAL"/>
      <sheetName val="Mix"/>
      <sheetName val="ABO"/>
      <sheetName val="Forwarder_Plan"/>
      <sheetName val="標準與實際成本差異分析（對內銷售）"/>
      <sheetName val="ME Overall Summary"/>
      <sheetName val="Actuals"/>
      <sheetName val="actual_PL"/>
      <sheetName val="forecast_sales"/>
      <sheetName val="forecast_PL"/>
      <sheetName val="Comps"/>
      <sheetName val="銀行存款"/>
      <sheetName val="Menu_Items"/>
      <sheetName val="0518"/>
      <sheetName val="0414data"/>
      <sheetName val="Project"/>
      <sheetName val="Sheet2_(2)"/>
      <sheetName val="Blf2+LOM_cost_bom_080902"/>
      <sheetName val="UP_DB1"/>
      <sheetName val="Intel_Lan_+_AD1885_EBOM"/>
      <sheetName val="0512MB"/>
      <sheetName val="Gage_R&amp;R_-_ANOVA_Method"/>
      <sheetName val="選項"/>
      <sheetName val="CT"/>
      <sheetName val="Dbase"/>
      <sheetName val="RATE"/>
      <sheetName val="Cp_Cpk_15"/>
      <sheetName val="Fixture_Kickoff"/>
      <sheetName val="Scenario1-Fixture"/>
      <sheetName val="TABLES"/>
      <sheetName val="Subs"/>
      <sheetName val="Sign_Off"/>
      <sheetName val="Hous_Rates"/>
      <sheetName val="Anah_Rates"/>
      <sheetName val="Minn_Rates"/>
      <sheetName val="Mont_Rates"/>
      <sheetName val="MonthMapping"/>
      <sheetName val="Formulas"/>
      <sheetName val="An_pack"/>
      <sheetName val="Part_Data"/>
      <sheetName val="Toolplan"/>
      <sheetName val="All_Parts"/>
      <sheetName val="PartsList"/>
      <sheetName val="Paso_Rates"/>
      <sheetName val="生產計劃表"/>
      <sheetName val="Sheet4"/>
      <sheetName val="Engers"/>
      <sheetName val="Equipment_List_(CBD_format)"/>
      <sheetName val="Valores"/>
      <sheetName val="Lud_Rates"/>
      <sheetName val="Calimero_BOM"/>
      <sheetName val="311910-006"/>
      <sheetName val="311910-003"/>
      <sheetName val="311910-004"/>
      <sheetName val="311910-005"/>
      <sheetName val="311910-013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Version_Control"/>
      <sheetName val="Initial_Input"/>
      <sheetName val="Cpk-Cav1"/>
      <sheetName val="Yield-temp"/>
      <sheetName val="樣口投料控管"/>
      <sheetName val="Broadway"/>
      <sheetName val="JGP Holidays"/>
      <sheetName val="VB 毛刺線批退率 "/>
      <sheetName val="各制程品質明細"/>
      <sheetName val="CNC三夾毛刺線"/>
      <sheetName val="Ramp"/>
      <sheetName val="model"/>
      <sheetName val="資料庫"/>
      <sheetName val="_x005f_x005f_x005f_x0000__x005f_x005f_x005f_x0000__x005"/>
      <sheetName val="統計_理(H)"/>
      <sheetName val="Glossary"/>
      <sheetName val="Metal_list"/>
      <sheetName val="L1 SP"/>
      <sheetName val="L1 CA"/>
      <sheetName val="L1 CD"/>
      <sheetName val="L1 HD"/>
      <sheetName val="codes"/>
      <sheetName val="Detail Schedule"/>
      <sheetName val="OverTime Rule"/>
      <sheetName val="GSO's File"/>
      <sheetName val="Dean's File"/>
      <sheetName val="ExportData"/>
      <sheetName val="ArchII"/>
      <sheetName val="Detail"/>
      <sheetName val="Vise"/>
      <sheetName val="Xbox"/>
      <sheetName val="IA1"/>
      <sheetName val="21R4167"/>
      <sheetName val="small card 基本資料0216_04"/>
      <sheetName val="09"/>
      <sheetName val="_x005f_x005f_x005f_x005f_x005f_x005f_x005f_x0000__x005f"/>
      <sheetName val="Day1精實人力"/>
      <sheetName val="詳細資料"/>
      <sheetName val="Cosmetic MIL"/>
      <sheetName val="Data Index"/>
      <sheetName val="Data Verify"/>
      <sheetName val="工作表1"/>
      <sheetName val="截止單據"/>
      <sheetName val="Data sheet"/>
      <sheetName val="POH"/>
      <sheetName val="1.4"/>
      <sheetName val="1.25"/>
      <sheetName val="H11"/>
      <sheetName val="H1+UPH!$B$11"/>
      <sheetName val="mfgquote"/>
      <sheetName val="NDA Pareto"/>
      <sheetName val="查詢補發扣檔"/>
      <sheetName val="MAP"/>
      <sheetName val="Size"/>
      <sheetName val="ESTG"/>
      <sheetName val="KKKKKKKK"/>
      <sheetName val="ADSL MPS"/>
      <sheetName val="TE Plan"/>
      <sheetName val="Logistic"/>
      <sheetName val="Prepaid"/>
      <sheetName val="project data"/>
      <sheetName val="Cashflow"/>
      <sheetName val="exchange rate"/>
      <sheetName val="Ex"/>
      <sheetName val="Comm Matrix"/>
      <sheetName val="MTBF_check"/>
      <sheetName val="TFCSBU01"/>
      <sheetName val="Definition"/>
      <sheetName val="2FDAY"/>
      <sheetName val="KT1 Qual"/>
      <sheetName val="active"/>
      <sheetName val="FA FPY"/>
      <sheetName val="选取栏"/>
      <sheetName val="A-Note Bug list"/>
      <sheetName val="주E95711"/>
      <sheetName val="Valid Values"/>
      <sheetName val="liste"/>
      <sheetName val="Mat Summary"/>
      <sheetName val="Baseline &amp; Summary"/>
      <sheetName val="Team List"/>
      <sheetName val="SelectValue"/>
      <sheetName val="Fixed sg&amp;A "/>
      <sheetName val="Vol 2"/>
      <sheetName val="Vol 1"/>
      <sheetName val="D.Lab"/>
      <sheetName val="Fixed Factory Overheads"/>
      <sheetName val="Matl Burden"/>
      <sheetName val="pcbo 工時"/>
      <sheetName val="Macros"/>
      <sheetName val="daily"/>
      <sheetName val="Pre-Runin"/>
      <sheetName val="bal_sheet"/>
      <sheetName val="Pebble FAE reports"/>
      <sheetName val="Pilot Run"/>
      <sheetName val="Freemode Item TOPX Yield"/>
      <sheetName val="稅後淨利趨勢圖-$"/>
      <sheetName val="稅後淨利趨勢圖-%"/>
      <sheetName val="費用趨勢圖-NEW"/>
      <sheetName val="廠內存貨"/>
      <sheetName val="Rank"/>
      <sheetName val="Line Down Report Rule"/>
      <sheetName val="Shot"/>
      <sheetName val="CTO PO"/>
      <sheetName val="ZNC67"/>
      <sheetName val="Entry-Mid FRU"/>
      <sheetName val="部門階層"/>
      <sheetName val="Summary"/>
      <sheetName val="ENG_1_Workmanship_Defect"/>
      <sheetName val="BANFF"/>
      <sheetName val="Commodity"/>
      <sheetName val="Index"/>
      <sheetName val="核算项目明细表"/>
      <sheetName val="Raw Data"/>
      <sheetName val=""/>
      <sheetName val="_x005f_x0000__x005f_x0000__x005"/>
      <sheetName val="物料規格"/>
      <sheetName val="Gantt"/>
      <sheetName val="Def"/>
      <sheetName val="T1 Tact Time"/>
      <sheetName val="T1-PVD &amp; CVD release chamber調查表"/>
      <sheetName val="Dry etch release chamber"/>
      <sheetName val="inspection tact time"/>
      <sheetName val="inspection capa."/>
      <sheetName val="Material Category Summary"/>
      <sheetName val="窗口"/>
      <sheetName val="損益"/>
      <sheetName val="檢核數據"/>
      <sheetName val="上匯RSMI"/>
      <sheetName val="UploadAmt(KNTD)"/>
      <sheetName val="UploadAmt(KUSD)"/>
      <sheetName val="上傳抬頭"/>
      <sheetName val="明細底稿(All)(暫不使用)"/>
      <sheetName val="檢核(暫不使用)"/>
      <sheetName val="結果設算"/>
      <sheetName val="樞紐"/>
      <sheetName val="設算"/>
      <sheetName val="明細底稿核對"/>
      <sheetName val="上傳專案確認"/>
      <sheetName val="填寫大報表出貨量用"/>
      <sheetName val="KPI排除"/>
      <sheetName val="明細底稿(全)-法會"/>
      <sheetName val="明細底稿(收入成本)-法會"/>
      <sheetName val="明細底稿(研發費用)-法會"/>
      <sheetName val="明細底稿(管理、周邊費用)-法會"/>
      <sheetName val="明細底稿-FRSS"/>
      <sheetName val="法會MPL(暫不使用)"/>
      <sheetName val="對齊法會&amp;FRSS"/>
      <sheetName val="結果"/>
      <sheetName val="COMMMON POOL拆分"/>
      <sheetName val="調整項收入"/>
      <sheetName val="對齊MR3000樞紐"/>
      <sheetName val="對齊法會"/>
      <sheetName val="MPL(MR3000)"/>
      <sheetName val="MPL(MR7000)"/>
      <sheetName val="累計MPL"/>
      <sheetName val="分攤比例"/>
      <sheetName val="NJ MM"/>
      <sheetName val="指標"/>
      <sheetName val="ProjectList"/>
      <sheetName val="基本資料"/>
      <sheetName val="專案維護表"/>
      <sheetName val="管理損益作業原則"/>
      <sheetName val="會計科目"/>
      <sheetName val="RSMI 2016.09 調整"/>
      <sheetName val="貿Meitu7"/>
      <sheetName val="Overall Summary "/>
      <sheetName val="COG"/>
      <sheetName val="Line balance"/>
      <sheetName val="132499"/>
      <sheetName val="QIP_SMT"/>
      <sheetName val="UD1_QIT_report"/>
      <sheetName val="Line_balance"/>
      <sheetName val="SBB Table"/>
      <sheetName val="Product Map"/>
      <sheetName val="Sheet3"/>
      <sheetName val="BG2(QoQ)"/>
      <sheetName val="法12月"/>
      <sheetName val="法11月"/>
      <sheetName val="法10月"/>
      <sheetName val="法09月"/>
      <sheetName val="法08月"/>
      <sheetName val="法07月"/>
      <sheetName val="法06月"/>
      <sheetName val="法05月"/>
      <sheetName val="法04月"/>
      <sheetName val="法03月"/>
      <sheetName val="法02月"/>
      <sheetName val="法01月"/>
      <sheetName val="Simple Cost Form"/>
      <sheetName val="Q#3839 Indented Bom d"/>
      <sheetName val="达丰ZL系列 "/>
      <sheetName val="A58 2011"/>
      <sheetName val="全製程出貨資料"/>
      <sheetName val="Pivot"/>
      <sheetName val="zsdr82 Tab."/>
      <sheetName val="Note"/>
      <sheetName val="Raw BOMS"/>
      <sheetName val="_x005f_x005f_x005f_x005f_x005f_x005f_x005f_x005f_x005f_x005f_"/>
      <sheetName val="CORAM"/>
      <sheetName val="RAMReceive"/>
      <sheetName val="Nimitz Base Cover"/>
      <sheetName val="FA Definitions"/>
      <sheetName val="FCT August"/>
      <sheetName val="FO"/>
      <sheetName val="Naming"/>
      <sheetName val="Naming 2"/>
      <sheetName val="線體名稱&amp;配置&amp;機種料號對照表"/>
      <sheetName val="GL Sales"/>
      <sheetName val="Starter Export"/>
      <sheetName val="Labour"/>
      <sheetName val="HDa16"/>
      <sheetName val="TFB RL Aging Day"/>
      <sheetName val="原因分析 "/>
      <sheetName val="Priority Item issue"/>
      <sheetName val="Change History"/>
      <sheetName val="Test coverage"/>
      <sheetName val="Sheet1 (2)"/>
      <sheetName val="AIR (Inbound material)"/>
      <sheetName val="BC"/>
      <sheetName val="CBT"/>
      <sheetName val="36 Mexico"/>
      <sheetName val="직원신상"/>
      <sheetName val="下拉選單管理"/>
      <sheetName val="Price Summary"/>
      <sheetName val="Assy"/>
      <sheetName val="Parameter"/>
      <sheetName val="Sales"/>
      <sheetName val="Assumptions"/>
      <sheetName val="Part Data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Entity table"/>
      <sheetName val="3-In-1 Chart OTD"/>
      <sheetName val="#REF!"/>
      <sheetName val="Internal rate"/>
      <sheetName val="Master List Without MU%  "/>
      <sheetName val="RFQ Info"/>
      <sheetName val="Financial Dashboard"/>
      <sheetName val="NRE - pay by customer"/>
      <sheetName val="Plastic"/>
      <sheetName val="Printing"/>
      <sheetName val="PU &amp; RM"/>
      <sheetName val="Cover Page"/>
      <sheetName val="Outsourcin_PPV_(Sep_FOL)"/>
      <sheetName val="METAL_data"/>
      <sheetName val="Internal_Hourly_Rate"/>
      <sheetName val="Metal_Hard_Tooling_"/>
      <sheetName val="Internal_rate"/>
      <sheetName val="Master_List_Without_MU%__"/>
      <sheetName val="RFQ_Info"/>
      <sheetName val="Financial_Dashboard"/>
      <sheetName val="NRE_-_pay_by_customer"/>
      <sheetName val="PU_&amp;_RM"/>
      <sheetName val="Cover_Page"/>
      <sheetName val="Freight Breakdown"/>
      <sheetName val="AI"/>
      <sheetName val="TopandBtmsideSMT"/>
      <sheetName val="Schedule"/>
      <sheetName val="Inventory_Turns"/>
      <sheetName val="On-line_FCT"/>
      <sheetName val="Part_Names"/>
      <sheetName val="BLUFORD_R12"/>
      <sheetName val="BoxBuild"/>
      <sheetName val="PrdMatrix"/>
      <sheetName val="BudgetFY00"/>
      <sheetName val="Philips_-_AOL"/>
      <sheetName val="Bluford3_MB_BOM-Intel_LAN"/>
      <sheetName val="ManualAssyandWaveSolder"/>
      <sheetName val="129_COA"/>
      <sheetName val="Q406_incoming"/>
      <sheetName val="Test"/>
      <sheetName val="Dec99"/>
      <sheetName val="Microsoft"/>
      <sheetName val="Compaq"/>
      <sheetName val="Palm"/>
      <sheetName val="Cisco"/>
      <sheetName val="Adtran"/>
      <sheetName val="FinalAssy"/>
      <sheetName val="ACT_VS_FCST"/>
      <sheetName val="Sheet_6"/>
      <sheetName val="Job2005"/>
      <sheetName val="8-09-02"/>
      <sheetName val="Master_List"/>
      <sheetName val="Cover_sheet"/>
      <sheetName val="MENU"/>
      <sheetName val="Motorola_-_GI"/>
      <sheetName val="Motorola_-_Zenith"/>
      <sheetName val="Price_Summary"/>
      <sheetName val="70X CNC3夾趨勢圖"/>
      <sheetName val="PNref"/>
      <sheetName val="Index(匯率)"/>
      <sheetName val="TEMPMAT9308"/>
      <sheetName val="QuoteSummary"/>
      <sheetName val="Philips_-_WebTV"/>
      <sheetName val="Nov"/>
      <sheetName val="Offline"/>
      <sheetName val="Packing"/>
      <sheetName val="Prep"/>
      <sheetName val="Quote_Data"/>
      <sheetName val="STDVGL"/>
      <sheetName val="Intel"/>
      <sheetName val="Verifone"/>
      <sheetName val="New_Workings"/>
      <sheetName val="Sum_Sheet"/>
      <sheetName val="Indirect_Labour"/>
      <sheetName val="Headcount"/>
      <sheetName val="3COM_-_Kojak"/>
      <sheetName val="W44"/>
      <sheetName val="Apollo_NDF TOP5"/>
      <sheetName val="OH%"/>
      <sheetName val="Scrap Total"/>
      <sheetName val="X-Scale"/>
      <sheetName val="comp"/>
      <sheetName val="電控、加工"/>
      <sheetName val="Cost comparison sheet"/>
      <sheetName val="Unit price breakdown"/>
      <sheetName val="choose list"/>
      <sheetName val="WO list"/>
      <sheetName val="统计报表(美金)"/>
      <sheetName val="VI1 Test Result"/>
      <sheetName val="Viewing angles"/>
      <sheetName val="ant. B"/>
      <sheetName val="Elec.&amp;SW"/>
      <sheetName val="Test Summary"/>
      <sheetName val="NR3L IRT parts"/>
      <sheetName val="PM01-F09"/>
      <sheetName val="ver3.0 (LTM170EU)"/>
      <sheetName val="Value"/>
      <sheetName val="Texas-M SJC"/>
      <sheetName val="Country List"/>
      <sheetName val="VI1_Test_Result"/>
      <sheetName val="Viewing_angles"/>
      <sheetName val="KT1_Qual"/>
      <sheetName val="ant__B"/>
      <sheetName val="Elec_&amp;SW"/>
      <sheetName val="Test_Summary"/>
      <sheetName val="NR3L_IRT_parts"/>
      <sheetName val="ver3_0_(LTM170EU)"/>
      <sheetName val="Sheet6"/>
      <sheetName val="MPS Q3 FY04"/>
      <sheetName val="MPS Q4 FY04"/>
      <sheetName val="Summary definition"/>
      <sheetName val="FCT Test"/>
      <sheetName val="Bondi Display Back"/>
      <sheetName val="Agilent"/>
      <sheetName val="Trend chart"/>
      <sheetName val="Schedule Gantt Chart"/>
      <sheetName val="報價"/>
      <sheetName val="WKXWKB"/>
      <sheetName val="9K3"/>
      <sheetName val="多層板M"/>
      <sheetName val="iPhone_RMA2"/>
      <sheetName val="Turing_DVT1_Yield4"/>
      <sheetName val="Sep_wk1_FATP_capa__plan2"/>
      <sheetName val="Sel_Ops_spending2"/>
      <sheetName val="Ops_cost2"/>
      <sheetName val="DELL_CELKEM2"/>
      <sheetName val="fin__nákl_2"/>
      <sheetName val="rez__nakl2"/>
      <sheetName val="Monthly__Report2"/>
      <sheetName val="Data_lists2"/>
      <sheetName val="JUN1_V9_0_POR_060520032"/>
      <sheetName val="三_BY區域生產達成曲線及直通率2"/>
      <sheetName val="Hardtool_Costs2"/>
      <sheetName val="Softtool-Proto_Costs2"/>
      <sheetName val="Packaging_Sheet2"/>
      <sheetName val="Assembly_Costs2"/>
      <sheetName val="Min_Quoted_Qty2"/>
      <sheetName val="Input_commodity_fallout1"/>
      <sheetName val="七_8S專案稽核報表1"/>
      <sheetName val="庫齡板_Daily1"/>
      <sheetName val="TNS_Input1"/>
      <sheetName val="Materials_Quarterly1"/>
      <sheetName val="Fab_Summary1"/>
      <sheetName val="U21_RF_IFX2"/>
      <sheetName val="WW_($)1"/>
      <sheetName val="$AMF_(T)1"/>
      <sheetName val="Metheor_2GHz1"/>
      <sheetName val="Green_Lantern_sound1"/>
      <sheetName val="GL_snd_2GHz1"/>
      <sheetName val="Green_Lantern_No_sound1"/>
      <sheetName val="GL_nsnd_2GHz1"/>
      <sheetName val="Tesla_Respin1"/>
      <sheetName val="AMF_($)1"/>
      <sheetName val="EMF_($)1"/>
      <sheetName val="APCC_($)1"/>
      <sheetName val="CCC_($)1"/>
      <sheetName val="Brazil_($)1"/>
      <sheetName val="Risers_($)1"/>
      <sheetName val="Servers_($)1"/>
      <sheetName val="U1_Toshiba_16G(878)2"/>
      <sheetName val="Debug_check_list1"/>
      <sheetName val="C_BF3_MSL__March1"/>
      <sheetName val="General_Instructions1"/>
      <sheetName val="Issues_List1"/>
      <sheetName val="Overhead_calculations1"/>
      <sheetName val="MFG_MVA_Assumption1"/>
      <sheetName val="Basic_Assumption1"/>
      <sheetName val="Material_List1"/>
      <sheetName val="Master_Lists1"/>
      <sheetName val="Cost_Breakdown1"/>
      <sheetName val="SPM_Units1"/>
      <sheetName val="Receiving_Inspection1"/>
      <sheetName val="&quot;B&quot;_Quote_Model1"/>
      <sheetName val="Overhead_summary1"/>
      <sheetName val="BB_Table1"/>
      <sheetName val="S2895_cost_bom1"/>
      <sheetName val="Kod3_Table1"/>
      <sheetName val="Jan_to_Aug1"/>
      <sheetName val="Lookup_Tables1"/>
      <sheetName val="AsiaPac_Natural_Class1"/>
      <sheetName val="June_wk3"/>
      <sheetName val="7-教育訓練實施狀況（2）-OK_"/>
      <sheetName val="Data_Summary"/>
      <sheetName val="WKS_P1_Personel_output_"/>
      <sheetName val="Improve_plan_orientation"/>
      <sheetName val="Dell_NSK_MDS_LRR"/>
      <sheetName val="WI_MODEM及SCAN"/>
      <sheetName val="Rosa_"/>
      <sheetName val="FAE_reports"/>
      <sheetName val="CKD_BE_HC_Table"/>
      <sheetName val="2003_Target"/>
      <sheetName val="2003_prod2"/>
      <sheetName val="Slim_Merlot_Block_Diagram"/>
      <sheetName val="Multibay_Optical"/>
      <sheetName val="EFFA_Error_Code"/>
      <sheetName val="A58_2012"/>
      <sheetName val="wsp_12-03"/>
      <sheetName val="L02-1F_制十三課維修層別CG報廢狀況_"/>
      <sheetName val="L02-1F_制十三課維修層別HSG報廢狀況_"/>
      <sheetName val="ME_Overall_Summary"/>
      <sheetName val="管理中心_KPI達成情況總覽及趨勢分析"/>
      <sheetName val="inspect_capa"/>
      <sheetName val="General_Inputs"/>
      <sheetName val="Inventory_Trend"/>
      <sheetName val="WAT_分析報表_"/>
      <sheetName val="Proto_1"/>
      <sheetName val="L1_SP"/>
      <sheetName val="L1_CA"/>
      <sheetName val="L1_CD"/>
      <sheetName val="L1_HD"/>
      <sheetName val="Detail_Schedule"/>
      <sheetName val="OverTime_Rule"/>
      <sheetName val="GSO's_File"/>
      <sheetName val="Dean's_File"/>
      <sheetName val="small_card_基本資料0216_04"/>
      <sheetName val="Notes"/>
      <sheetName val="標準工時資料庫"/>
      <sheetName val="各厂每日出勤"/>
      <sheetName val="Setup"/>
      <sheetName val="商业街广场"/>
      <sheetName val="Saturday"/>
      <sheetName val="Sunday"/>
      <sheetName val="Monday"/>
      <sheetName val="Tuesday"/>
      <sheetName val="Wednesday"/>
      <sheetName val="Thursday"/>
      <sheetName val="Friday"/>
      <sheetName val="Int'l Summary"/>
      <sheetName val="Port Summary"/>
      <sheetName val="00000000"/>
      <sheetName val="人力對比"/>
      <sheetName val="Raggie-T3工時(13.5K)V.1"/>
      <sheetName val="FATP MLB LOSS"/>
      <sheetName val="²M¥U"/>
      <sheetName val="Building Blocks"/>
      <sheetName val="Configurations"/>
      <sheetName val="Master List"/>
      <sheetName val="Inforun"/>
      <sheetName val="Source"/>
      <sheetName val="Settings"/>
      <sheetName val="_x005f_x005f_x005f_x0000__x005f"/>
      <sheetName val="_x005f_x005f_x005f_x005f_"/>
      <sheetName val="数据暂存"/>
      <sheetName val="????_x0"/>
      <sheetName val="_x005f_x005f_x005f_x005f_x005f_x005f_x005f_x005f_"/>
      <sheetName val="_____x0"/>
      <sheetName val="BF3_Jan_Cost"/>
      <sheetName val="Q_K810VU+939 CostBOM_Rev012004"/>
      <sheetName val="Liteon"/>
      <sheetName val="External Data"/>
      <sheetName val="A Shift"/>
      <sheetName val="B Shift"/>
      <sheetName val="C Shift"/>
      <sheetName val="D Shift"/>
      <sheetName val="4X3.5 Chassis"/>
      <sheetName val="1"/>
      <sheetName val="FA 0509"/>
      <sheetName val="耗材趨勢圖（刀具）"/>
      <sheetName val="DBM"/>
      <sheetName val="建立滾動條動態圖表"/>
      <sheetName val="NCVM"/>
      <sheetName val="PL &amp; VS"/>
      <sheetName val="PN &amp; PL"/>
      <sheetName val="LaborDetail"/>
      <sheetName val="DEFAULTS-Override"/>
      <sheetName val="MaterialDetail"/>
      <sheetName val="P &amp; L"/>
      <sheetName val="P&amp;LDetail"/>
      <sheetName val="Master List MU%  "/>
      <sheetName val="Mont Rates"/>
      <sheetName val="模板"/>
      <sheetName val="公式資料"/>
      <sheetName val="Issue break down"/>
      <sheetName val="Dimension FA Tracking"/>
      <sheetName val="Tactility FA Tracking"/>
      <sheetName val="Cosmetic FA Tracking "/>
      <sheetName val="Function FA Tracking"/>
      <sheetName val="IT FA Tracking"/>
      <sheetName val="2月收入成本明_表"/>
      <sheetName val="_人欠款__分析表"/>
      <sheetName val="重大"/>
      <sheetName val="Links"/>
      <sheetName val="Lead"/>
      <sheetName val="GB5RF040-1202-7H"/>
      <sheetName val="1.營收獲利推移圖"/>
      <sheetName val="反攻料號成本規劃"/>
      <sheetName val="1量試(樣品)檢驗報告"/>
      <sheetName val="Drop Down List"/>
      <sheetName val="K8M800_MBOM"/>
      <sheetName val="Bluford3 MB BOM-Intel LAN"/>
      <sheetName val="3.9產出工時"/>
      <sheetName val="不良统计"/>
      <sheetName val="不良分类"/>
      <sheetName val="daily data Orchid"/>
      <sheetName val="Quotation"/>
      <sheetName val="Door Access (2)"/>
      <sheetName val="Days Payable OS"/>
      <sheetName val="External"/>
      <sheetName val="New Workings"/>
      <sheetName val="SMI Aging Analysis Data"/>
      <sheetName val="Part Names"/>
      <sheetName val="Data-MS"/>
      <sheetName val="Total transition plan"/>
      <sheetName val="Calculations"/>
      <sheetName val="S"/>
      <sheetName val="CSHARK L4"/>
      <sheetName val="IC Compare"/>
      <sheetName val="MRP  2"/>
      <sheetName val="固定成本影響"/>
      <sheetName val="專案基本資料"/>
      <sheetName val="各職類人力金額"/>
      <sheetName val="Estimation Result"/>
      <sheetName val="Quotation Details"/>
      <sheetName val="飽和度评估表"/>
      <sheetName val="Claim Summary"/>
      <sheetName val="NVRam3 ICT"/>
      <sheetName val="陽極"/>
      <sheetName val="噴砂"/>
      <sheetName val="沖壓1-2"/>
      <sheetName val="拋光+清洗1"/>
      <sheetName val="沖壓3-8"/>
      <sheetName val="拋光+清洗2"/>
      <sheetName val="打標來料全檢"/>
      <sheetName val="机种list"/>
      <sheetName val="Cost calc."/>
      <sheetName val="１１月２９日費用見込み"/>
      <sheetName val="科目Mapping_期間"/>
      <sheetName val="科目對照"/>
      <sheetName val="工作表2"/>
      <sheetName val="下拉菜单备用页"/>
      <sheetName val="AMD MB FBOM_010303"/>
      <sheetName val="Mock Up"/>
      <sheetName val="BF3 MB cost _0708 from MSL"/>
      <sheetName val="RickelsRFQPWA# 2"/>
      <sheetName val="Management Review"/>
      <sheetName val="FRU Cost"/>
      <sheetName val="EC Charge"/>
      <sheetName val="Rework"/>
      <sheetName val="총조"/>
      <sheetName val="Year Graph"/>
      <sheetName val="32&quot; Part list"/>
      <sheetName val="32&quot; Summary"/>
      <sheetName val="Materials_L"/>
      <sheetName val="ITEM"/>
      <sheetName val="실행계획1-7"/>
      <sheetName val="재공현황"/>
      <sheetName val="현우실적"/>
      <sheetName val="Process List"/>
      <sheetName val="VOC產能"/>
      <sheetName val="Labor Assumptions"/>
      <sheetName val="_x005f_x0000__x005f"/>
      <sheetName val="_x005f_x005f_"/>
      <sheetName val="DB"/>
      <sheetName val="Validation"/>
      <sheetName val="Sample cost"/>
      <sheetName val=""/>
      <sheetName val=""/>
      <sheetName val="Exh Branch(8K)(依前購)"/>
      <sheetName val="進貨驗收明細"/>
      <sheetName val="Tact_Time-Test"/>
      <sheetName val="626BOM"/>
      <sheetName val="Inspection_Tact_Time"/>
      <sheetName val="T1_Tact_Time"/>
      <sheetName val="Tact_Time-Photo"/>
      <sheetName val="CURR"/>
      <sheetName val="Cell-17&quot;(CF自製)"/>
      <sheetName val="T1-PVD_&amp;_CVD_release_chamber調查表"/>
      <sheetName val="非保稅"/>
      <sheetName val="Dry_etch_release_chamber"/>
      <sheetName val="Tact_Time_Etch"/>
      <sheetName val="Tact_Time-TF"/>
      <sheetName val="inspection_capa_"/>
      <sheetName val="PDS"/>
      <sheetName val="Panels"/>
      <sheetName val="Price"/>
      <sheetName val="wlbu_ar"/>
      <sheetName val="部級--TFT_Center_&amp;_其他"/>
      <sheetName val="Defect_code"/>
      <sheetName val="MOD"/>
      <sheetName val="FA_0509"/>
      <sheetName val="6_分攤小時(Hourly_Rate分母)"/>
      <sheetName val="總表"/>
      <sheetName val="3480總表"/>
      <sheetName val="VD Daily Report_New"/>
      <sheetName val="G 系列"/>
      <sheetName val="(附件五)預算明細表"/>
      <sheetName val="T2 Array defect density"/>
      <sheetName val="LAM BEF_MRP"/>
      <sheetName val="3-FPYR"/>
      <sheetName val="RAMP UP(SMT)"/>
      <sheetName val="MACRO"/>
      <sheetName val="選單類別"/>
      <sheetName val="Mat_Summary"/>
      <sheetName val="Mock_Up"/>
      <sheetName val="Team_List"/>
      <sheetName val="A-Note_Bug_list"/>
      <sheetName val="Valid_Values"/>
      <sheetName val="Baseline_&amp;_Summary"/>
      <sheetName val="Fixed_sg&amp;A_"/>
      <sheetName val="Vol_2"/>
      <sheetName val="Vol_1"/>
      <sheetName val="D_Lab"/>
      <sheetName val="Fixed_Factory_Overheads"/>
      <sheetName val="Matl_Burden"/>
      <sheetName val="pcbo_工時"/>
      <sheetName val="Pebble_FAE_reports"/>
      <sheetName val="RAMP_UP(SMT)"/>
      <sheetName val="FA_FPY"/>
      <sheetName val="Pilot_Run"/>
      <sheetName val="OUTPUTS"/>
      <sheetName val="OUTPUTS-Override"/>
      <sheetName val="INPUTS-Specials"/>
      <sheetName val="FA300600.xls"/>
      <sheetName val="FINAL"/>
      <sheetName val="BR$$$"/>
      <sheetName val="LCM(Optrex DPPM report)"/>
      <sheetName val="空白"/>
      <sheetName val="Lists"/>
      <sheetName val="數據分析對比"/>
      <sheetName val="3.26"/>
      <sheetName val="3.25"/>
      <sheetName val="附表4"/>
      <sheetName val="MS60 PVT-ME-BOM"/>
      <sheetName val="Actual_B(樞紐)"/>
      <sheetName val="Budget_A(樞紐)"/>
      <sheetName val="Diff.Other re&amp;ex"/>
      <sheetName val="other revenue"/>
      <sheetName val="底稿 | 出貨量.營收.毛利.稅前.稅後(MNTD)"/>
      <sheetName val="中央作業 | 匯總表(MNTD)"/>
      <sheetName val="On Hand"/>
      <sheetName val="Customize Your Invoice"/>
      <sheetName val="BY機種利潤報表201402"/>
      <sheetName val="模治具匯總"/>
      <sheetName val="總表2"/>
      <sheetName val="2006MPS"/>
      <sheetName val="设定"/>
      <sheetName val="统计"/>
      <sheetName val="設定"/>
      <sheetName val="56-5256"/>
      <sheetName val="129-5280"/>
      <sheetName val="KUSD"/>
      <sheetName val="技(BJ-FP)"/>
      <sheetName val="技(BJ-FP沖銷)"/>
      <sheetName val="VN LV-FP沖銷"/>
      <sheetName val="VN LX-FP沖銷"/>
      <sheetName val="TNLV-FP沖銷"/>
      <sheetName val="UPPER BLOCK"/>
      <sheetName val="IPQC NG"/>
      <sheetName val="勿动"/>
      <sheetName val="EquipmentList(附件二)"/>
      <sheetName val="Account Group"/>
      <sheetName val="By Action"/>
      <sheetName val="By Owner"/>
      <sheetName val="RIRER"/>
      <sheetName val="Taishen1"/>
      <sheetName val="DO NOT DELETE"/>
      <sheetName val="FTX Commit"/>
      <sheetName val="Material Cost&amp;press rate"/>
      <sheetName val="Location"/>
      <sheetName val="Post IN Award NegCorvette Tower"/>
      <sheetName val="Bearlake 4 SKUs conbimed_"/>
      <sheetName val="CCD master file"/>
      <sheetName val="by supplier(value)"/>
      <sheetName val="Import Freight"/>
      <sheetName val="Material Group"/>
      <sheetName val="Q#3839"/>
      <sheetName val="PNscost"/>
      <sheetName val="Asus_BOM"/>
      <sheetName val="ALLOCATION"/>
      <sheetName val="Start"/>
      <sheetName val="Item Class"/>
      <sheetName val="Lucy_Cayenne RoHS Material Cost"/>
      <sheetName val="Cayenne RoHS-0726"/>
      <sheetName val="5C Sum"/>
      <sheetName val="Chris_HP"/>
      <sheetName val="Chris_Tyan"/>
      <sheetName val="QuoteFormat"/>
      <sheetName val="Report"/>
      <sheetName val="TEXT"/>
      <sheetName val="Main"/>
      <sheetName val="系统参数设置"/>
      <sheetName val="固定资产卡片"/>
      <sheetName val="固定资产清单"/>
      <sheetName val="dropdown-1"/>
      <sheetName val="Core Courses &amp; ILP Plan"/>
      <sheetName val="Mechanical Assembly"/>
      <sheetName val="RULES"/>
      <sheetName val="G8WZA5 PKG部品表"/>
      <sheetName val="F&amp;P"/>
      <sheetName val="Saturn MVB bom_Aug.18'08"/>
      <sheetName val="组装LB2"/>
      <sheetName val="daily quality summary"/>
      <sheetName val="Sheet1_(2)2"/>
      <sheetName val="Sheet1_(2)1"/>
      <sheetName val="Sheet1_(2)"/>
      <sheetName val="【產品標示單-綠】_"/>
      <sheetName val="CPH_Level_of_Machine"/>
      <sheetName val="SupplierBaseInput"/>
      <sheetName val="Raw_BOMS"/>
      <sheetName val="數據來源"/>
      <sheetName val="MPM"/>
      <sheetName val="蘆竹"/>
      <sheetName val="TY9007本勞"/>
      <sheetName val="SFIS_Data_WW31"/>
      <sheetName val="ESSM_Syst"/>
      <sheetName val="蘆竹5月薪"/>
      <sheetName val="PCSM"/>
      <sheetName val="PRVF"/>
      <sheetName val="Quantity_WW31"/>
      <sheetName val="BSF"/>
      <sheetName val="DELL_CELKEM3"/>
      <sheetName val="fin__nákl_3"/>
      <sheetName val="rez__nakl3"/>
      <sheetName val="Sheet1_(2)3"/>
      <sheetName val="委外工單結案率"/>
      <sheetName val="連絡書１"/>
      <sheetName val="DELL_CELKEM4"/>
      <sheetName val="fin__nákl_4"/>
      <sheetName val="rez__nakl4"/>
      <sheetName val="Sheet1_(2)4"/>
      <sheetName val="DELL_CELKEM5"/>
      <sheetName val="fin__nákl_5"/>
      <sheetName val="rez__nakl5"/>
      <sheetName val="Sheet1_(2)5"/>
      <sheetName val="Error Groups"/>
      <sheetName val="RCSPlan"/>
      <sheetName val="Dropdown I"/>
      <sheetName val="Dropdwon II"/>
      <sheetName val="Reason Codes"/>
      <sheetName val="Freight"/>
      <sheetName val="Detailed Quote (AIO)"/>
      <sheetName val="ODM OWN cost by month"/>
      <sheetName val="OP"/>
      <sheetName val="Calculation"/>
      <sheetName val="allitems"/>
      <sheetName val="MRB"/>
      <sheetName val="INSP"/>
      <sheetName val="current quote"/>
      <sheetName val="cost table 201501"/>
      <sheetName val="4. Detailed quote"/>
      <sheetName val="sm Pcost"/>
      <sheetName val="hibak"/>
      <sheetName val="NPI"/>
      <sheetName val="ROIC"/>
      <sheetName val="Inventory Turns"/>
      <sheetName val="Indirect Labour"/>
      <sheetName val="Call Down Data OLD"/>
      <sheetName val="IP-1 INSP-CAV #2"/>
      <sheetName val="HGA ENG"/>
      <sheetName val="產能分析"/>
      <sheetName val="FLX Consolflxidated"/>
      <sheetName val="Lsc"/>
      <sheetName val="Drop_Down_Menu"/>
      <sheetName val="MPS Q3 FY05"/>
      <sheetName val="下拉選單Type2"/>
      <sheetName val="下拉選單 Type1"/>
      <sheetName val="DELL_CELKEM6"/>
      <sheetName val="fin__nákl_6"/>
      <sheetName val="rez__nakl6"/>
      <sheetName val="Core_Courses_&amp;_ILP_Plan"/>
      <sheetName val="Blf2+LOM_cost_bom_0809021"/>
      <sheetName val="External_Data"/>
      <sheetName val="A_Shift"/>
      <sheetName val="B_Shift"/>
      <sheetName val="C_Shift"/>
      <sheetName val="D_Shift"/>
      <sheetName val="Bluford3_MB_BOM-Intel_LAN1"/>
      <sheetName val="32&quot;_Part_list"/>
      <sheetName val="32&quot;_Summary"/>
      <sheetName val="AMD_MB_FBOM_010303"/>
      <sheetName val="Drop_Down_List"/>
      <sheetName val="Int'l_Summary"/>
      <sheetName val="Port_Summary"/>
      <sheetName val="Price_Summary1"/>
      <sheetName val="Mechanical_Assembly"/>
      <sheetName val="G8WZA5_PKG部品表"/>
      <sheetName val="Outsourcin_PPV_(Sep_FOL)1"/>
      <sheetName val="Menu_Items1"/>
      <sheetName val="METAL_data1"/>
      <sheetName val="Internal_Hourly_Rate1"/>
      <sheetName val="Metal_Hard_Tooling_1"/>
      <sheetName val="Internal_rate1"/>
      <sheetName val="Master_List_Without_MU%__1"/>
      <sheetName val="RFQ_Info1"/>
      <sheetName val="Financial_Dashboard1"/>
      <sheetName val="NRE_-_pay_by_customer1"/>
      <sheetName val="PU_&amp;_RM1"/>
      <sheetName val="Cover_Page1"/>
      <sheetName val="Bearlake_4_SKUs_conbimed_"/>
      <sheetName val="CCD_master_file"/>
      <sheetName val="AIR_(Inbound_material)"/>
      <sheetName val="Part_Data1"/>
      <sheetName val="Freight_Breakdown"/>
      <sheetName val="Master_List_MU%__"/>
      <sheetName val="New_Workings1"/>
      <sheetName val="All_Parts1"/>
      <sheetName val="Sum_Sheet1"/>
      <sheetName val="Entity_table"/>
      <sheetName val="3-In-1_Chart_OTD"/>
      <sheetName val="Mont_Rates1"/>
      <sheetName val="PL_&amp;_VS"/>
      <sheetName val="PN_&amp;_PL"/>
      <sheetName val="TE_Plan"/>
      <sheetName val="P_&amp;_L"/>
      <sheetName val="达丰ZL系列_"/>
      <sheetName val="2003_Target1"/>
      <sheetName val="2003_prod21"/>
      <sheetName val="ADSL_MPS"/>
      <sheetName val="Saturn_MVB_bom_Aug_18'08"/>
      <sheetName val="Product_Map"/>
      <sheetName val="daily_quality_summary"/>
      <sheetName val="Sheet1_(2)6"/>
      <sheetName val="Error_Groups"/>
      <sheetName val="Dropdown_I"/>
      <sheetName val="Dropdwon_II"/>
      <sheetName val="Reason_Codes"/>
      <sheetName val="Detailed_Quote_(AIO)"/>
      <sheetName val="project_data"/>
      <sheetName val="exchange_rate"/>
      <sheetName val="SBB_Table"/>
      <sheetName val="A58_2011"/>
      <sheetName val="Nimitz_Base_Cover"/>
      <sheetName val="FA_Definitions"/>
      <sheetName val="FCT_August"/>
      <sheetName val="ODM_OWN_cost_by_month"/>
      <sheetName val="Raw_Data"/>
      <sheetName val="by_supplier(value)"/>
      <sheetName val="current_quote"/>
      <sheetName val="Simple_Cost_Form"/>
      <sheetName val="Raw_BOMS1"/>
      <sheetName val="cost_table_201501"/>
      <sheetName val="Q#3839_Indented_Bom_d"/>
      <sheetName val="4__Detailed_quote"/>
      <sheetName val="sm_Pcost1"/>
      <sheetName val="Inventory_Turns1"/>
      <sheetName val="Indirect_Labour1"/>
      <sheetName val="Call_Down_Data_OLD"/>
      <sheetName val="Total_transition_plan"/>
      <sheetName val="IP-1_INSP-CAV_#2"/>
      <sheetName val="HGA_ENG"/>
      <sheetName val="FLX_Consolflxidated"/>
      <sheetName val="MPS_Q3_FY05"/>
      <sheetName val="BF3_MB_cost__0708_from_MSL"/>
      <sheetName val="下拉選單_Type1"/>
      <sheetName val="zsdr82_Tab_"/>
      <sheetName val="Royalty Summary"/>
      <sheetName val="CoverSheet"/>
      <sheetName val="LCD"/>
      <sheetName val="Parameters"/>
      <sheetName val="Data Validation"/>
      <sheetName val="CSHARK L5"/>
      <sheetName val="CSHARK L1"/>
      <sheetName val="JAWS L2"/>
      <sheetName val="JAWS-COOL 99  L2"/>
      <sheetName val="CSHARK L6"/>
      <sheetName val="CSHARK L7"/>
      <sheetName val="CSHARK L8A"/>
      <sheetName val="CSHARK L8B"/>
      <sheetName val="CSHARK L9A"/>
      <sheetName val="CSHARK L9B"/>
      <sheetName val=" Top issue"/>
      <sheetName val="總結倱告"/>
      <sheetName val="DELL FCST"/>
      <sheetName val="工單差异分攤"/>
      <sheetName val="Medion - Product mix"/>
      <sheetName val="1492C"/>
      <sheetName val="Unit Cost Trend Chart by Sect."/>
      <sheetName val="各線領用金額對比"/>
      <sheetName val="管理諸元"/>
      <sheetName val="VESA Tests"/>
      <sheetName val="Gamma Data"/>
      <sheetName val="MacroEngine"/>
      <sheetName val="Marathon"/>
      <sheetName val="Marathon BOM CM-MFG Lead-Time"/>
      <sheetName val="華南"/>
      <sheetName val="4.4 鶴壁園區吃住行"/>
      <sheetName val="CCD銷售圖表"/>
      <sheetName val="2001年銷售圖表"/>
      <sheetName val="HSCD銷售圖表"/>
      <sheetName val="三月銷售圖表"/>
      <sheetName val="QFV2分線統計數據"/>
      <sheetName val="Molding"/>
      <sheetName val="Turing_DVT1_Yield5"/>
      <sheetName val="Sep_wk1_FATP_capa__plan3"/>
      <sheetName val="Sel_Ops_spending3"/>
      <sheetName val="Ops_cost3"/>
      <sheetName val="iPhone_RMA3"/>
      <sheetName val="Monthly__Report3"/>
      <sheetName val="Data_lists3"/>
      <sheetName val="JUN1_V9_0_POR_060520033"/>
      <sheetName val="三_BY區域生產達成曲線及直通率3"/>
      <sheetName val="U21_RF_IFX3"/>
      <sheetName val="U1_Toshiba_16G(878)3"/>
      <sheetName val="Input_commodity_fallout2"/>
      <sheetName val="Hardtool_Costs3"/>
      <sheetName val="Softtool-Proto_Costs3"/>
      <sheetName val="Packaging_Sheet3"/>
      <sheetName val="Assembly_Costs3"/>
      <sheetName val="Min_Quoted_Qty3"/>
      <sheetName val="C_BF3_MSL__March2"/>
      <sheetName val="General_Instructions2"/>
      <sheetName val="S2895_cost_bom2"/>
      <sheetName val="Issues_List2"/>
      <sheetName val="AsiaPac_Natural_Class2"/>
      <sheetName val="七_8S專案稽核報表2"/>
      <sheetName val="庫齡板_Daily2"/>
      <sheetName val="Debug_check_list2"/>
      <sheetName val="WW_($)2"/>
      <sheetName val="$AMF_(T)2"/>
      <sheetName val="Metheor_2GHz2"/>
      <sheetName val="Green_Lantern_sound2"/>
      <sheetName val="GL_snd_2GHz2"/>
      <sheetName val="Green_Lantern_No_sound2"/>
      <sheetName val="GL_nsnd_2GHz2"/>
      <sheetName val="Tesla_Respin2"/>
      <sheetName val="AMF_($)2"/>
      <sheetName val="EMF_($)2"/>
      <sheetName val="APCC_($)2"/>
      <sheetName val="CCC_($)2"/>
      <sheetName val="Brazil_($)2"/>
      <sheetName val="Risers_($)2"/>
      <sheetName val="Servers_($)2"/>
      <sheetName val="Overhead_calculations2"/>
      <sheetName val="MFG_MVA_Assumption2"/>
      <sheetName val="Basic_Assumption2"/>
      <sheetName val="Material_List2"/>
      <sheetName val="Master_Lists2"/>
      <sheetName val="Cost_Breakdown2"/>
      <sheetName val="SPM_Units2"/>
      <sheetName val="Receiving_Inspection2"/>
      <sheetName val="&quot;B&quot;_Quote_Model2"/>
      <sheetName val="Overhead_summary2"/>
      <sheetName val="BB_Table2"/>
      <sheetName val="Kod3_Table2"/>
      <sheetName val="Jan_to_Aug2"/>
      <sheetName val="Lookup_Tables2"/>
      <sheetName val="7-教育訓練實施狀況（2）-OK_1"/>
      <sheetName val="Data_Summary1"/>
      <sheetName val="Capacity_By_Modle1"/>
      <sheetName val="Materials_Quarterly2"/>
      <sheetName val="Fab_Summary2"/>
      <sheetName val="TNS_Input2"/>
      <sheetName val="June_wk31"/>
      <sheetName val="Slim_Merlot_Block_Diagram1"/>
      <sheetName val="WKS_P1_Personel_output_1"/>
      <sheetName val="Improve_plan_orientation1"/>
      <sheetName val="Dell_NSK_MDS_LRR1"/>
      <sheetName val="WI_MODEM及SCAN1"/>
      <sheetName val="Rosa_1"/>
      <sheetName val="FAE_reports1"/>
      <sheetName val="CKD_BE_HC_Table1"/>
      <sheetName val="Multibay_Optical1"/>
      <sheetName val="EFFA_Error_Code1"/>
      <sheetName val="intel_target1"/>
      <sheetName val="A58_20121"/>
      <sheetName val="wsp_12-031"/>
      <sheetName val="L02-1F_制十三課維修層別CG報廢狀況_1"/>
      <sheetName val="L02-1F_制十三課維修層別HSG報廢狀況_1"/>
      <sheetName val="inspect_capa1"/>
      <sheetName val="General_Inputs1"/>
      <sheetName val="Inventory_Trend1"/>
      <sheetName val="WAT_分析報表_1"/>
      <sheetName val="管理中心_KPI達成情況總覽及趨勢分析1"/>
      <sheetName val="ME_Overall_Summary1"/>
      <sheetName val="Proto_11"/>
      <sheetName val="L1_SP1"/>
      <sheetName val="L1_CA1"/>
      <sheetName val="L1_CD1"/>
      <sheetName val="L1_HD1"/>
      <sheetName val="Detail_Schedule1"/>
      <sheetName val="OverTime_Rule1"/>
      <sheetName val="GSO's_File1"/>
      <sheetName val="Dean's_File1"/>
      <sheetName val="small_card_基本資料0216_041"/>
      <sheetName val="Cosmetic_MIL"/>
      <sheetName val="Data_Index"/>
      <sheetName val="Data_Verify"/>
      <sheetName val="Data_sheet"/>
      <sheetName val="1_4"/>
      <sheetName val="1_25"/>
      <sheetName val="Freemode_Item_TOPX_Yield"/>
      <sheetName val="CTO_PO"/>
      <sheetName val="Entry-Mid_FRU"/>
      <sheetName val="Material_Category_Summary"/>
      <sheetName val="COMMMON_POOL拆分"/>
      <sheetName val="NJ_MM"/>
      <sheetName val="RSMI_2016_09_調整"/>
      <sheetName val="G18出勤工時及UPPH_(2)"/>
      <sheetName val="QIP_SMT1"/>
      <sheetName val="UD1_QIT_report1"/>
      <sheetName val="General_info"/>
      <sheetName val="仪校仪器月报_(2)"/>
      <sheetName val="1_13"/>
      <sheetName val="JGP_Holidays"/>
      <sheetName val="GL_Sales"/>
      <sheetName val="Starter_Export"/>
      <sheetName val="Comm_Matrix"/>
      <sheetName val="TFB_RL_Aging_Day"/>
      <sheetName val="Line_Down_Report_Rule"/>
      <sheetName val="KT1_Qual1"/>
      <sheetName val="Overall_Summary_"/>
      <sheetName val="原因分析_"/>
      <sheetName val="Priority_Item_issue"/>
      <sheetName val="Change_History"/>
      <sheetName val="Test_coverage"/>
      <sheetName val="36_Mexico"/>
      <sheetName val="VB_毛刺線批退率_"/>
      <sheetName val="Line_balance1"/>
      <sheetName val="Apollo_NDF_TOP5"/>
      <sheetName val="Scrap_Total"/>
      <sheetName val="Cost_comparison_sheet"/>
      <sheetName val="Unit_price_breakdown"/>
      <sheetName val="choose_list"/>
      <sheetName val="WO_list"/>
      <sheetName val="VI1_Test_Result1"/>
      <sheetName val="Viewing_angles1"/>
      <sheetName val="ant__B1"/>
      <sheetName val="Elec_&amp;SW1"/>
      <sheetName val="Test_Summary1"/>
      <sheetName val="NR3L_IRT_parts1"/>
      <sheetName val="ver3_0_(LTM170EU)1"/>
      <sheetName val="Texas-M_SJC"/>
      <sheetName val="Country_List"/>
      <sheetName val="MPS_Q3_FY04"/>
      <sheetName val="MPS_Q4_FY04"/>
      <sheetName val="Summary_definition"/>
      <sheetName val="FCT_Test"/>
      <sheetName val="Bondi_Display_Back"/>
      <sheetName val="Trend_chart"/>
      <sheetName val="Schedule_Gantt_Chart"/>
      <sheetName val="Building_Blocks"/>
      <sheetName val="Master_List1"/>
      <sheetName val="Issue_break_down"/>
      <sheetName val="Dimension_FA_Tracking"/>
      <sheetName val="Tactility_FA_Tracking"/>
      <sheetName val="Cosmetic_FA_Tracking_"/>
      <sheetName val="Function_FA_Tracking"/>
      <sheetName val="IT_FA_Tracking"/>
      <sheetName val="70X_CNC3夾趨勢圖"/>
      <sheetName val="NDA_Pareto"/>
      <sheetName val="Raggie-T3工時(13_5K)V_1"/>
      <sheetName val="FATP_MLB_LOSS"/>
      <sheetName val="Estimation_Result"/>
      <sheetName val="Quotation_Details"/>
      <sheetName val="1_營收獲利推移圖"/>
      <sheetName val="Cost_calc_"/>
      <sheetName val="Year_Graph"/>
      <sheetName val="Q_K810VU+939_CostBOM_Rev012004"/>
      <sheetName val="4X3_5_Chassis"/>
      <sheetName val="Naming_2"/>
      <sheetName val="daily_data_Orchid"/>
      <sheetName val="Door_Access_(2)"/>
      <sheetName val="Days_Payable_OS"/>
      <sheetName val="SMI_Aging_Analysis_Data"/>
      <sheetName val="Part_Names1"/>
      <sheetName val="CSHARK_L4"/>
      <sheetName val="IC_Compare"/>
      <sheetName val="MRP__2"/>
      <sheetName val="Claim_Summary"/>
      <sheetName val="NVRam3_ICT"/>
      <sheetName val="Mac_&amp;_SPG"/>
      <sheetName val="TORNADO"/>
      <sheetName val="Category"/>
      <sheetName val="TE"/>
      <sheetName val="欠料圖表"/>
      <sheetName val="圖表New"/>
      <sheetName val="BD1 Cost M"/>
      <sheetName val="BD2 Cost M"/>
      <sheetName val="BD3 Cost M"/>
      <sheetName val="Pure Cap IO"/>
      <sheetName val="Form"/>
      <sheetName val="I2ONMB Deployment Tracker"/>
      <sheetName val="bm"/>
      <sheetName val="DG "/>
      <sheetName val="750ﾛｯﾄ"/>
      <sheetName val="TB"/>
      <sheetName val="職位一覧"/>
      <sheetName val="附件一---外箱破損處理流程圖1"/>
      <sheetName val="FOL Database"/>
      <sheetName val="BOL Database"/>
      <sheetName val="CTN原因分析報告"/>
      <sheetName val="Weekly Cases Opened"/>
      <sheetName val="Version Control"/>
      <sheetName val="List_BuildConfig"/>
      <sheetName val="List_Wave"/>
      <sheetName val="List_DutType"/>
      <sheetName val="Allocate"/>
      <sheetName val="VOL&amp;UPH"/>
      <sheetName val="科目说明"/>
      <sheetName val="每月加班率"/>
      <sheetName val="PA-QWR18"/>
      <sheetName val="Material% -2009 Trend revised"/>
      <sheetName val="加班小時"/>
      <sheetName val="RUB"/>
      <sheetName val="傳閱"/>
      <sheetName val="0501HUB"/>
      <sheetName val="2250"/>
      <sheetName val="zasset"/>
      <sheetName val="MLB"/>
      <sheetName val="Category Definition"/>
      <sheetName val="RawData_all"/>
      <sheetName val="DOE Config"/>
      <sheetName val="Matl usage"/>
      <sheetName val="Matl totals"/>
      <sheetName val="ShipTo Locations"/>
      <sheetName val="Displays"/>
      <sheetName val="Guide"/>
      <sheetName val="STD.HRS"/>
      <sheetName val="EDI_Sep 13"/>
      <sheetName val="Project Definition Form Summary"/>
      <sheetName val="存貨庫存趨勢圖-CBT-OK"/>
      <sheetName val="存貨庫存趨勢圖"/>
      <sheetName val="超耗BY廠"/>
      <sheetName val="存貨庫存趨勢圖-NEW "/>
      <sheetName val="Raw"/>
      <sheetName val="2005 Business Summary"/>
      <sheetName val="Q_BF3 FBOM-update011504 (2)"/>
      <sheetName val="邏輯參數"/>
      <sheetName val="_3 (2)"/>
      <sheetName val="Antenna Window"/>
      <sheetName val="910Nassau"/>
      <sheetName val="存貨庫存趨勢圖(LH)"/>
      <sheetName val="Mech"/>
      <sheetName val="summary, MTH"/>
      <sheetName val="班长趋势图（制品） "/>
      <sheetName val="4M进行分析（制品) "/>
      <sheetName val="G1直通产出率 "/>
      <sheetName val="G1直通产出率（YIM）"/>
      <sheetName val="原材责Reason Code"/>
      <sheetName val="RCCP"/>
      <sheetName val="定義"/>
      <sheetName val="Details"/>
      <sheetName val="Tact Time-Photo"/>
      <sheetName val="Tact Time-TF"/>
      <sheetName val="Tact Time Etch"/>
      <sheetName val="15 分像素"/>
      <sheetName val="IN OPEX"/>
      <sheetName val="Budget_Skippy"/>
      <sheetName val="Constant"/>
      <sheetName val="Table"/>
      <sheetName val="G8ZFR"/>
      <sheetName val="$$ Document ID"/>
      <sheetName val="JOB Table"/>
      <sheetName val="Project Identification"/>
      <sheetName val="al cover"/>
      <sheetName val="RD TABLE"/>
      <sheetName val="Spyder"/>
      <sheetName val="联系方式"/>
      <sheetName val="产品描述 "/>
      <sheetName val="出货计划"/>
      <sheetName val="Control Schedule"/>
      <sheetName val="Job Description"/>
      <sheetName val="G99 For T1&amp;Drop1 出货生产数据"/>
      <sheetName val="Capacility Review"/>
      <sheetName val="资源需求"/>
      <sheetName val="Check list "/>
      <sheetName val="项目履历"/>
      <sheetName val="原材厂商数据"/>
      <sheetName val="MOTO"/>
      <sheetName val="CAPA분석 360K"/>
      <sheetName val="418CPK"/>
      <sheetName val="419CPK"/>
      <sheetName val="981030"/>
      <sheetName val="417CPK"/>
      <sheetName val="OTR09"/>
      <sheetName val="Douai"/>
      <sheetName val="ﾊﾟｲﾌﾟ"/>
      <sheetName val="QE근거"/>
      <sheetName val="목록"/>
      <sheetName val="값목록(Do not touch)"/>
      <sheetName val="기준"/>
      <sheetName val="生产进度月TOTAL表 6"/>
      <sheetName val="各机种???料(5)"/>
      <sheetName val="他材料費"/>
      <sheetName val="企业表一"/>
      <sheetName val="冷延鋼板"/>
      <sheetName val="M-5A"/>
      <sheetName val="M-5C"/>
      <sheetName val="產品別銷貨毛利表"/>
      <sheetName val="各机种参数资料(5)"/>
      <sheetName val="熱延鋼板"/>
      <sheetName val="MNT 개발계획_최종"/>
      <sheetName val="여비"/>
      <sheetName val="DATA2"/>
      <sheetName val="Sales11-RMB"/>
      <sheetName val="HC_DL"/>
      <sheetName val="BS CIG"/>
      <sheetName val="BS IDEN"/>
      <sheetName val="BS PCS"/>
      <sheetName val="P&amp;L CIG"/>
      <sheetName val="P&amp;L FWT"/>
      <sheetName val="P&amp;L IDEN"/>
      <sheetName val="P&amp;L PCS"/>
      <sheetName val="分类名称"/>
      <sheetName val="CellData"/>
      <sheetName val="下拉選項_勿刪"/>
      <sheetName val="matrix_DO NOT DELETE"/>
      <sheetName val="人力試算 11月"/>
      <sheetName val="C_K810VU"/>
      <sheetName val="Master GW v3 Sorted"/>
      <sheetName val="Labor Input Data"/>
      <sheetName val="Material Input Data"/>
      <sheetName val="Quantity Input Data"/>
      <sheetName val="Lookup"/>
      <sheetName val="VAM Report Input"/>
      <sheetName val="Summary Revenue"/>
      <sheetName val="Tempos"/>
      <sheetName val="Molding Data"/>
      <sheetName val="Input Table"/>
      <sheetName val="Molding Outputs"/>
      <sheetName val="part_costs"/>
      <sheetName val="20748-1"/>
      <sheetName val="20748-2"/>
      <sheetName val="20748-3"/>
      <sheetName val="20748-4"/>
      <sheetName val="FAI_WP(CAV1)"/>
      <sheetName val=" CP"/>
      <sheetName val="投单明细"/>
      <sheetName val="Calypso PCA"/>
      <sheetName val="Clark PCA"/>
      <sheetName val="CMT Z2"/>
      <sheetName val="Mercury PCA"/>
      <sheetName val="MT 6205"/>
      <sheetName val="Saturn PCA"/>
      <sheetName val="Summary By Site"/>
      <sheetName val="CR requirements"/>
      <sheetName val="Summary by Account"/>
      <sheetName val="xuan"/>
      <sheetName val="T2"/>
      <sheetName val="T3"/>
      <sheetName val="T4"/>
      <sheetName val="T5"/>
      <sheetName val="T6"/>
      <sheetName val="T7"/>
      <sheetName val="tuan"/>
      <sheetName val="Sum"/>
      <sheetName val="HBuom"/>
      <sheetName val="HBT-1"/>
      <sheetName val="THo"/>
      <sheetName val="BDinh"/>
      <sheetName val="Super"/>
      <sheetName val="HBT-2"/>
      <sheetName val="SC"/>
      <sheetName val="HDong"/>
      <sheetName val="CGiay"/>
      <sheetName val="GLam"/>
      <sheetName val="TXuan-1"/>
      <sheetName val="DDa"/>
      <sheetName val="HKiem"/>
      <sheetName val="Vacant"/>
      <sheetName val="TXuan-2"/>
      <sheetName val="Luong Co ban"/>
      <sheetName val="離職率"/>
      <sheetName val="Cost bridge SC9 Avg config"/>
      <sheetName val="Expedite Cost"/>
      <sheetName val="3FPKW Commodities"/>
      <sheetName val="INSTRUCTIONS (do not remove)"/>
      <sheetName val="Basic"/>
      <sheetName val=" Matrix"/>
      <sheetName val="Thunder  LOGOTOPISSUES-银"/>
      <sheetName val="標準與連結"/>
      <sheetName val="Defect Code_6.1"/>
      <sheetName val="Metal-LF Act&amp;Rolling P&amp;L"/>
      <sheetName val="QC日報表"/>
      <sheetName val="交貨異常及預警"/>
      <sheetName val="BS_CORPORATE"/>
      <sheetName val="Balance SPS"/>
      <sheetName val="Hol"/>
      <sheetName val="產能基礎"/>
      <sheetName val="ACI"/>
      <sheetName val="CN14 NCT SZ_PLANT"/>
      <sheetName val="SummaryWK43"/>
      <sheetName val="2009 Unit Price"/>
      <sheetName val="2009Forecast QTY "/>
      <sheetName val="CEO成本率"/>
      <sheetName val="04 廠區別營收分佈"/>
      <sheetName val="1～"/>
      <sheetName val="$$_Document_ID"/>
      <sheetName val="JOB_Table"/>
      <sheetName val="Project_Identification"/>
      <sheetName val="簽呈01采購"/>
      <sheetName val="部級--TFT Center &amp; 其他"/>
      <sheetName val="Initial Input"/>
      <sheetName val="Template Inputs"/>
      <sheetName val="HYDRA Glossary"/>
      <sheetName val="Raggie-T3工時(13,5K)V.1"/>
      <sheetName val="清單"/>
      <sheetName val="APH20"/>
      <sheetName val="PRB Sub list"/>
      <sheetName val="Station Name"/>
      <sheetName val="LAR%"/>
      <sheetName val="SA"/>
      <sheetName val="ZDR1"/>
      <sheetName val="CM code (internal) "/>
      <sheetName val="Ano4.0 KO list"/>
      <sheetName val="下拉表单"/>
      <sheetName val="進料週報"/>
      <sheetName val="L02-1F 制十三課維修層ꀥ돛㴣"/>
      <sheetName val="标准原因归类说明"/>
      <sheetName val="03  營運預算(by客戶by產品)"/>
      <sheetName val="HVT2 SMT"/>
      <sheetName val="Ship to addresses"/>
      <sheetName val="Yield %s"/>
      <sheetName val="standard input"/>
      <sheetName val="Waterfall "/>
      <sheetName val="Percent_online"/>
      <sheetName val="定義選項"/>
      <sheetName val="RickelsRFQPWA#_2"/>
      <sheetName val="Management_Review"/>
      <sheetName val="Detail_Schedule2"/>
      <sheetName val="OverTime_Rule2"/>
      <sheetName val="GSO's_File2"/>
      <sheetName val="Dean's_File2"/>
      <sheetName val="FAE_reports2"/>
      <sheetName val="small_card_基本資料0216_042"/>
      <sheetName val="Dell_NSK_MDS_LRR2"/>
      <sheetName val="WI_MODEM及SCAN2"/>
      <sheetName val="Rosa_2"/>
      <sheetName val="Blf2+LOM_cost_bom_0809022"/>
      <sheetName val="A-Note_Bug_list2"/>
      <sheetName val="AMD_MB_FBOM_0103032"/>
      <sheetName val="Mat_Summary2"/>
      <sheetName val="Mock_Up2"/>
      <sheetName val="Team_List2"/>
      <sheetName val="BF3_MB_cost__0708_from_MSL2"/>
      <sheetName val="Proto_12"/>
      <sheetName val="Raw_BOMS2"/>
      <sheetName val="WKS_P1_Personel_output_2"/>
      <sheetName val="Improve_plan_orientation2"/>
      <sheetName val="Capacity_By_Modle2"/>
      <sheetName val="Data_Summary2"/>
      <sheetName val="Menu_Items2"/>
      <sheetName val="Outsourcin_PPV_(Sep_FOL)2"/>
      <sheetName val="METAL_data2"/>
      <sheetName val="Internal_Hourly_Rate2"/>
      <sheetName val="Metal_Hard_Tooling_2"/>
      <sheetName val="L1_SP2"/>
      <sheetName val="L1_CA2"/>
      <sheetName val="L1_CD2"/>
      <sheetName val="L1_HD2"/>
      <sheetName val="project_data2"/>
      <sheetName val="exchange_rate2"/>
      <sheetName val="Comm_Matrix2"/>
      <sheetName val="RickelsRFQPWA#_22"/>
      <sheetName val="Management_Review2"/>
      <sheetName val="Part_Data2"/>
      <sheetName val="32&quot;_Part_list2"/>
      <sheetName val="32&quot;_Summary2"/>
      <sheetName val="A-Note_Bug_list1"/>
      <sheetName val="AMD_MB_FBOM_0103031"/>
      <sheetName val="Mat_Summary1"/>
      <sheetName val="Mock_Up1"/>
      <sheetName val="Team_List1"/>
      <sheetName val="BF3_MB_cost__0708_from_MSL1"/>
      <sheetName val="project_data1"/>
      <sheetName val="exchange_rate1"/>
      <sheetName val="Comm_Matrix1"/>
      <sheetName val="RickelsRFQPWA#_21"/>
      <sheetName val="Management_Review1"/>
      <sheetName val="32&quot;_Part_list1"/>
      <sheetName val="32&quot;_Summary1"/>
      <sheetName val="1492分攤"/>
      <sheetName val="差异分攤"/>
      <sheetName val="FRU_Cost"/>
      <sheetName val="EC_Charge"/>
      <sheetName val="Mechanical Assembly-Mission-MT"/>
      <sheetName val="Master_Lists3"/>
      <sheetName val="Hardtool_Costs4"/>
      <sheetName val="Softtool-Proto_Costs4"/>
      <sheetName val="Packaging_Sheet4"/>
      <sheetName val="Assembly_Costs4"/>
      <sheetName val="Min_Quoted_Qty4"/>
      <sheetName val="Turing_DVT1_Yield6"/>
      <sheetName val="TNS_Input3"/>
      <sheetName val="iPhone_RMA4"/>
      <sheetName val="Data_lists4"/>
      <sheetName val="Kod3_Table3"/>
      <sheetName val="Issues_List3"/>
      <sheetName val="MFG_MVA_Assumption3"/>
      <sheetName val="Basic_Assumption3"/>
      <sheetName val="Material_List3"/>
      <sheetName val="Debug_check_list3"/>
      <sheetName val="Sep_wk1_FATP_capa__plan4"/>
      <sheetName val="Sel_Ops_spending4"/>
      <sheetName val="Ops_cost4"/>
      <sheetName val="U21_RF_IFX4"/>
      <sheetName val="Monthly__Report4"/>
      <sheetName val="JUN1_V9_0_POR_060520034"/>
      <sheetName val="三_BY區域生產達成曲線及直通率4"/>
      <sheetName val="Input_commodity_fallout3"/>
      <sheetName val="AsiaPac_Natural_Class3"/>
      <sheetName val="U1_Toshiba_16G(878)4"/>
      <sheetName val="七_8S專案稽核報表3"/>
      <sheetName val="庫齡板_Daily3"/>
      <sheetName val="C_BF3_MSL__March3"/>
      <sheetName val="General_Instructions3"/>
      <sheetName val="S2895_cost_bom3"/>
      <sheetName val="Materials_Quarterly3"/>
      <sheetName val="Fab_Summary3"/>
      <sheetName val="Jan_to_Aug3"/>
      <sheetName val="Cost_Breakdown3"/>
      <sheetName val="BB_Table3"/>
      <sheetName val="Pilot_Run2"/>
      <sheetName val="Valid_Values2"/>
      <sheetName val="Baseline_&amp;_Summary2"/>
      <sheetName val="KT1_Qual2"/>
      <sheetName val="Fixed_sg&amp;A_2"/>
      <sheetName val="Vol_22"/>
      <sheetName val="Vol_12"/>
      <sheetName val="D_Lab2"/>
      <sheetName val="Fixed_Factory_Overheads2"/>
      <sheetName val="Matl_Burden2"/>
      <sheetName val="pcbo_工時2"/>
      <sheetName val="Pebble_FAE_reports2"/>
      <sheetName val="FA_FPY2"/>
      <sheetName val="WW_($)3"/>
      <sheetName val="$AMF_(T)3"/>
      <sheetName val="Metheor_2GHz3"/>
      <sheetName val="Green_Lantern_sound3"/>
      <sheetName val="GL_snd_2GHz3"/>
      <sheetName val="Green_Lantern_No_sound3"/>
      <sheetName val="GL_nsnd_2GHz3"/>
      <sheetName val="Tesla_Respin3"/>
      <sheetName val="AMF_($)3"/>
      <sheetName val="EMF_($)3"/>
      <sheetName val="APCC_($)3"/>
      <sheetName val="CCC_($)3"/>
      <sheetName val="Brazil_($)3"/>
      <sheetName val="Risers_($)3"/>
      <sheetName val="Servers_($)3"/>
      <sheetName val="Overhead_calculations3"/>
      <sheetName val="SPM_Units3"/>
      <sheetName val="Receiving_Inspection3"/>
      <sheetName val="&quot;B&quot;_Quote_Model3"/>
      <sheetName val="Overhead_summary3"/>
      <sheetName val="Lookup_Tables3"/>
      <sheetName val="7-教育訓練實施狀況（2）-OK_2"/>
      <sheetName val="June_wk32"/>
      <sheetName val="CKD_BE_HC_Table2"/>
      <sheetName val="2003_Target2"/>
      <sheetName val="2003_prod22"/>
      <sheetName val="Slim_Merlot_Block_Diagram2"/>
      <sheetName val="All_Parts2"/>
      <sheetName val="intel_target2"/>
      <sheetName val="Multibay_Optical2"/>
      <sheetName val="EFFA_Error_Code2"/>
      <sheetName val="1_42"/>
      <sheetName val="1_252"/>
      <sheetName val="L02-1F_制十三課維修層別CG報廢狀況_2"/>
      <sheetName val="L02-1F_制十三課維修層別HSG報廢狀況_2"/>
      <sheetName val="A58_20122"/>
      <sheetName val="wsp_12-032"/>
      <sheetName val="inspect_capa2"/>
      <sheetName val="General_Inputs2"/>
      <sheetName val="Inventory_Trend2"/>
      <sheetName val="WAT_分析報表_2"/>
      <sheetName val="ME_Overall_Summary2"/>
      <sheetName val="管理中心_KPI達成情況總覽及趨勢分析2"/>
      <sheetName val="Cosmetic_MIL2"/>
      <sheetName val="Data_Index2"/>
      <sheetName val="Data_Verify2"/>
      <sheetName val="Data_sheet2"/>
      <sheetName val="ADSL_MPS2"/>
      <sheetName val="TE_Plan2"/>
      <sheetName val="FRU_Cost2"/>
      <sheetName val="Pilot_Run1"/>
      <sheetName val="Valid_Values1"/>
      <sheetName val="Baseline_&amp;_Summary1"/>
      <sheetName val="Fixed_sg&amp;A_1"/>
      <sheetName val="Vol_21"/>
      <sheetName val="Vol_11"/>
      <sheetName val="D_Lab1"/>
      <sheetName val="Fixed_Factory_Overheads1"/>
      <sheetName val="Matl_Burden1"/>
      <sheetName val="pcbo_工時1"/>
      <sheetName val="Pebble_FAE_reports1"/>
      <sheetName val="FA_FPY1"/>
      <sheetName val="1_41"/>
      <sheetName val="1_251"/>
      <sheetName val="Cosmetic_MIL1"/>
      <sheetName val="Data_Index1"/>
      <sheetName val="Data_Verify1"/>
      <sheetName val="Data_sheet1"/>
      <sheetName val="ADSL_MPS1"/>
      <sheetName val="TE_Plan1"/>
      <sheetName val="FRU_Cost1"/>
      <sheetName val="Detail_Schedule3"/>
      <sheetName val="OverTime_Rule3"/>
      <sheetName val="Master_Lists4"/>
      <sheetName val="GSO's_File3"/>
      <sheetName val="Dean's_File3"/>
      <sheetName val="FAE_reports3"/>
      <sheetName val="small_card_基本資料0216_043"/>
      <sheetName val="Dell_NSK_MDS_LRR3"/>
      <sheetName val="WI_MODEM及SCAN3"/>
      <sheetName val="Rosa_3"/>
      <sheetName val="Hardtool_Costs5"/>
      <sheetName val="Softtool-Proto_Costs5"/>
      <sheetName val="Packaging_Sheet5"/>
      <sheetName val="Assembly_Costs5"/>
      <sheetName val="Min_Quoted_Qty5"/>
      <sheetName val="Turing_DVT1_Yield7"/>
      <sheetName val="TNS_Input4"/>
      <sheetName val="iPhone_RMA5"/>
      <sheetName val="Data_lists5"/>
      <sheetName val="Kod3_Table4"/>
      <sheetName val="Blf2+LOM_cost_bom_0809023"/>
      <sheetName val="Issues_List4"/>
      <sheetName val="MFG_MVA_Assumption4"/>
      <sheetName val="Basic_Assumption4"/>
      <sheetName val="Material_List4"/>
      <sheetName val="Debug_check_list4"/>
      <sheetName val="Sep_wk1_FATP_capa__plan5"/>
      <sheetName val="Sel_Ops_spending5"/>
      <sheetName val="Ops_cost5"/>
      <sheetName val="U21_RF_IFX5"/>
      <sheetName val="Monthly__Report5"/>
      <sheetName val="JUN1_V9_0_POR_060520035"/>
      <sheetName val="三_BY區域生產達成曲線及直通率5"/>
      <sheetName val="WKS_P1_Personel_output_3"/>
      <sheetName val="Improve_plan_orientation3"/>
      <sheetName val="Input_commodity_fallout4"/>
      <sheetName val="AsiaPac_Natural_Class4"/>
      <sheetName val="U1_Toshiba_16G(878)5"/>
      <sheetName val="七_8S專案稽核報表4"/>
      <sheetName val="庫齡板_Daily4"/>
      <sheetName val="C_BF3_MSL__March4"/>
      <sheetName val="General_Instructions4"/>
      <sheetName val="S2895_cost_bom4"/>
      <sheetName val="Capacity_By_Modle3"/>
      <sheetName val="Materials_Quarterly4"/>
      <sheetName val="Fab_Summary4"/>
      <sheetName val="Jan_to_Aug4"/>
      <sheetName val="Data_Summary3"/>
      <sheetName val="Menu_Items3"/>
      <sheetName val="Outsourcin_PPV_(Sep_FOL)3"/>
      <sheetName val="METAL_data3"/>
      <sheetName val="Cost_Breakdown4"/>
      <sheetName val="Internal_Hourly_Rate3"/>
      <sheetName val="Metal_Hard_Tooling_3"/>
      <sheetName val="Proto_13"/>
      <sheetName val="L1_SP3"/>
      <sheetName val="L1_CA3"/>
      <sheetName val="L1_CD3"/>
      <sheetName val="L1_HD3"/>
      <sheetName val="BB_Table4"/>
      <sheetName val="project_data3"/>
      <sheetName val="exchange_rate3"/>
      <sheetName val="Comm_Matrix3"/>
      <sheetName val="Pilot_Run3"/>
      <sheetName val="Valid_Values3"/>
      <sheetName val="Mat_Summary3"/>
      <sheetName val="Baseline_&amp;_Summary3"/>
      <sheetName val="Team_List3"/>
      <sheetName val="KT1_Qual3"/>
      <sheetName val="A-Note_Bug_list3"/>
      <sheetName val="Fixed_sg&amp;A_3"/>
      <sheetName val="Vol_23"/>
      <sheetName val="Vol_13"/>
      <sheetName val="D_Lab3"/>
      <sheetName val="Fixed_Factory_Overheads3"/>
      <sheetName val="Matl_Burden3"/>
      <sheetName val="pcbo_工時3"/>
      <sheetName val="Pebble_FAE_reports3"/>
      <sheetName val="FA_FPY3"/>
      <sheetName val="WW_($)4"/>
      <sheetName val="$AMF_(T)4"/>
      <sheetName val="Metheor_2GHz4"/>
      <sheetName val="Green_Lantern_sound4"/>
      <sheetName val="GL_snd_2GHz4"/>
      <sheetName val="Green_Lantern_No_sound4"/>
      <sheetName val="GL_nsnd_2GHz4"/>
      <sheetName val="Tesla_Respin4"/>
      <sheetName val="AMF_($)4"/>
      <sheetName val="EMF_($)4"/>
      <sheetName val="APCC_($)4"/>
      <sheetName val="CCC_($)4"/>
      <sheetName val="Brazil_($)4"/>
      <sheetName val="Risers_($)4"/>
      <sheetName val="Servers_($)4"/>
      <sheetName val="Overhead_calculations4"/>
      <sheetName val="SPM_Units4"/>
      <sheetName val="Receiving_Inspection4"/>
      <sheetName val="&quot;B&quot;_Quote_Model4"/>
      <sheetName val="Overhead_summary4"/>
      <sheetName val="Lookup_Tables4"/>
      <sheetName val="7-教育訓練實施狀況（2）-OK_3"/>
      <sheetName val="June_wk33"/>
      <sheetName val="CKD_BE_HC_Table3"/>
      <sheetName val="2003_Target3"/>
      <sheetName val="2003_prod23"/>
      <sheetName val="Slim_Merlot_Block_Diagram3"/>
      <sheetName val="All_Parts3"/>
      <sheetName val="intel_target3"/>
      <sheetName val="Multibay_Optical3"/>
      <sheetName val="EFFA_Error_Code3"/>
      <sheetName val="1_43"/>
      <sheetName val="1_253"/>
      <sheetName val="L02-1F_制十三課維修層別CG報廢狀況_3"/>
      <sheetName val="L02-1F_制十三課維修層別HSG報廢狀況_3"/>
      <sheetName val="A58_20123"/>
      <sheetName val="wsp_12-033"/>
      <sheetName val="inspect_capa3"/>
      <sheetName val="General_Inputs3"/>
      <sheetName val="Inventory_Trend3"/>
      <sheetName val="WAT_分析報表_3"/>
      <sheetName val="ME_Overall_Summary3"/>
      <sheetName val="管理中心_KPI達成情況總覽及趨勢分析3"/>
      <sheetName val="Cosmetic_MIL3"/>
      <sheetName val="Data_Index3"/>
      <sheetName val="Data_Verify3"/>
      <sheetName val="Data_sheet3"/>
      <sheetName val="ADSL_MPS3"/>
      <sheetName val="TE_Plan3"/>
      <sheetName val="AMD_MB_FBOM_0103033"/>
      <sheetName val="Mock_Up3"/>
      <sheetName val="BF3_MB_cost__0708_from_MSL3"/>
      <sheetName val="RickelsRFQPWA#_23"/>
      <sheetName val="Management_Review3"/>
      <sheetName val="FRU_Cost3"/>
      <sheetName val="Freemode_Item_TOPX_Yield1"/>
      <sheetName val="CTO_PO1"/>
      <sheetName val="Entry-Mid_FRU1"/>
      <sheetName val="Raw_Data1"/>
      <sheetName val="T1_Tact_Time1"/>
      <sheetName val="T1-PVD_&amp;_CVD_release_chamber調查1"/>
      <sheetName val="Dry_etch_release_chamber1"/>
      <sheetName val="inspection_tact_time1"/>
      <sheetName val="inspection_capa_1"/>
      <sheetName val="Material_Category_Summary1"/>
      <sheetName val="COMMMON_POOL拆分1"/>
      <sheetName val="NJ_MM1"/>
      <sheetName val="RSMI_2016_09_調整1"/>
      <sheetName val="Line_Down_Report_Rule1"/>
      <sheetName val="Overall_Summary_1"/>
      <sheetName val="Drop_Down_List1"/>
      <sheetName val="Int'l_Summary1"/>
      <sheetName val="Port_Summary1"/>
      <sheetName val="EC_Charge1"/>
      <sheetName val="RAMP_UP(SMT)1"/>
      <sheetName val="Detail_Schedule4"/>
      <sheetName val="OverTime_Rule4"/>
      <sheetName val="Master_Lists5"/>
      <sheetName val="GSO's_File4"/>
      <sheetName val="Dean's_File4"/>
      <sheetName val="FAE_reports4"/>
      <sheetName val="small_card_基本資料0216_044"/>
      <sheetName val="Dell_NSK_MDS_LRR4"/>
      <sheetName val="WI_MODEM及SCAN4"/>
      <sheetName val="Rosa_4"/>
      <sheetName val="Hardtool_Costs6"/>
      <sheetName val="Softtool-Proto_Costs6"/>
      <sheetName val="Packaging_Sheet6"/>
      <sheetName val="Assembly_Costs6"/>
      <sheetName val="Min_Quoted_Qty6"/>
      <sheetName val="Turing_DVT1_Yield8"/>
      <sheetName val="TNS_Input5"/>
      <sheetName val="iPhone_RMA6"/>
      <sheetName val="Data_lists6"/>
      <sheetName val="Kod3_Table5"/>
      <sheetName val="Blf2+LOM_cost_bom_0809024"/>
      <sheetName val="Issues_List5"/>
      <sheetName val="MFG_MVA_Assumption5"/>
      <sheetName val="Basic_Assumption5"/>
      <sheetName val="Material_List5"/>
      <sheetName val="Debug_check_list5"/>
      <sheetName val="Sep_wk1_FATP_capa__plan6"/>
      <sheetName val="Sel_Ops_spending6"/>
      <sheetName val="Ops_cost6"/>
      <sheetName val="U21_RF_IFX6"/>
      <sheetName val="Monthly__Report6"/>
      <sheetName val="JUN1_V9_0_POR_060520036"/>
      <sheetName val="三_BY區域生產達成曲線及直通率6"/>
      <sheetName val="WKS_P1_Personel_output_4"/>
      <sheetName val="Improve_plan_orientation4"/>
      <sheetName val="Input_commodity_fallout5"/>
      <sheetName val="AsiaPac_Natural_Class5"/>
      <sheetName val="U1_Toshiba_16G(878)6"/>
      <sheetName val="七_8S專案稽核報表5"/>
      <sheetName val="庫齡板_Daily5"/>
      <sheetName val="C_BF3_MSL__March5"/>
      <sheetName val="General_Instructions5"/>
      <sheetName val="S2895_cost_bom5"/>
      <sheetName val="Capacity_By_Modle4"/>
      <sheetName val="Materials_Quarterly5"/>
      <sheetName val="Fab_Summary5"/>
      <sheetName val="Jan_to_Aug5"/>
      <sheetName val="Data_Summary4"/>
      <sheetName val="Menu_Items4"/>
      <sheetName val="Outsourcin_PPV_(Sep_FOL)4"/>
      <sheetName val="METAL_data4"/>
      <sheetName val="Cost_Breakdown5"/>
      <sheetName val="Internal_Hourly_Rate4"/>
      <sheetName val="Metal_Hard_Tooling_4"/>
      <sheetName val="Proto_14"/>
      <sheetName val="L1_SP4"/>
      <sheetName val="L1_CA4"/>
      <sheetName val="L1_CD4"/>
      <sheetName val="L1_HD4"/>
      <sheetName val="BB_Table5"/>
      <sheetName val="project_data4"/>
      <sheetName val="exchange_rate4"/>
      <sheetName val="Comm_Matrix4"/>
      <sheetName val="Pilot_Run4"/>
      <sheetName val="Valid_Values4"/>
      <sheetName val="Mat_Summary4"/>
      <sheetName val="Baseline_&amp;_Summary4"/>
      <sheetName val="Team_List4"/>
      <sheetName val="KT1_Qual4"/>
      <sheetName val="A-Note_Bug_list4"/>
      <sheetName val="Fixed_sg&amp;A_4"/>
      <sheetName val="Vol_24"/>
      <sheetName val="Vol_14"/>
      <sheetName val="D_Lab4"/>
      <sheetName val="Fixed_Factory_Overheads4"/>
      <sheetName val="Matl_Burden4"/>
      <sheetName val="pcbo_工時4"/>
      <sheetName val="Pebble_FAE_reports4"/>
      <sheetName val="FA_FPY4"/>
      <sheetName val="WW_($)5"/>
      <sheetName val="$AMF_(T)5"/>
      <sheetName val="Metheor_2GHz5"/>
      <sheetName val="Green_Lantern_sound5"/>
      <sheetName val="GL_snd_2GHz5"/>
      <sheetName val="Green_Lantern_No_sound5"/>
      <sheetName val="GL_nsnd_2GHz5"/>
      <sheetName val="Tesla_Respin5"/>
      <sheetName val="AMF_($)5"/>
      <sheetName val="EMF_($)5"/>
      <sheetName val="APCC_($)5"/>
      <sheetName val="CCC_($)5"/>
      <sheetName val="Brazil_($)5"/>
      <sheetName val="Risers_($)5"/>
      <sheetName val="Servers_($)5"/>
      <sheetName val="Overhead_calculations5"/>
      <sheetName val="SPM_Units5"/>
      <sheetName val="Receiving_Inspection5"/>
      <sheetName val="&quot;B&quot;_Quote_Model5"/>
      <sheetName val="Overhead_summary5"/>
      <sheetName val="Lookup_Tables5"/>
      <sheetName val="7-教育訓練實施狀況（2）-OK_4"/>
      <sheetName val="June_wk34"/>
      <sheetName val="CKD_BE_HC_Table4"/>
      <sheetName val="2003_Target4"/>
      <sheetName val="2003_prod24"/>
      <sheetName val="Slim_Merlot_Block_Diagram4"/>
      <sheetName val="All_Parts4"/>
      <sheetName val="intel_target4"/>
      <sheetName val="Multibay_Optical4"/>
      <sheetName val="EFFA_Error_Code4"/>
      <sheetName val="1_44"/>
      <sheetName val="1_254"/>
      <sheetName val="L02-1F_制十三課維修層別CG報廢狀況_4"/>
      <sheetName val="L02-1F_制十三課維修層別HSG報廢狀況_4"/>
      <sheetName val="A58_20124"/>
      <sheetName val="wsp_12-034"/>
      <sheetName val="inspect_capa4"/>
      <sheetName val="General_Inputs4"/>
      <sheetName val="Inventory_Trend4"/>
      <sheetName val="WAT_分析報表_4"/>
      <sheetName val="ME_Overall_Summary4"/>
      <sheetName val="管理中心_KPI達成情況總覽及趨勢分析4"/>
      <sheetName val="Cosmetic_MIL4"/>
      <sheetName val="Data_Index4"/>
      <sheetName val="Data_Verify4"/>
      <sheetName val="Data_sheet4"/>
      <sheetName val="ADSL_MPS4"/>
      <sheetName val="TE_Plan4"/>
      <sheetName val="AMD_MB_FBOM_0103034"/>
      <sheetName val="Mock_Up4"/>
      <sheetName val="BF3_MB_cost__0708_from_MSL4"/>
      <sheetName val="RickelsRFQPWA#_24"/>
      <sheetName val="Management_Review4"/>
      <sheetName val="FRU_Cost4"/>
      <sheetName val="Freemode_Item_TOPX_Yield2"/>
      <sheetName val="CTO_PO2"/>
      <sheetName val="Entry-Mid_FRU2"/>
      <sheetName val="Raw_Data2"/>
      <sheetName val="T1_Tact_Time2"/>
      <sheetName val="T1-PVD_&amp;_CVD_release_chamber調查2"/>
      <sheetName val="Dry_etch_release_chamber2"/>
      <sheetName val="inspection_tact_time2"/>
      <sheetName val="inspection_capa_2"/>
      <sheetName val="Material_Category_Summary2"/>
      <sheetName val="COMMMON_POOL拆分2"/>
      <sheetName val="NJ_MM2"/>
      <sheetName val="RSMI_2016_09_調整2"/>
      <sheetName val="Line_Down_Report_Rule2"/>
      <sheetName val="Overall_Summary_2"/>
      <sheetName val="Drop_Down_List2"/>
      <sheetName val="Int'l_Summary2"/>
      <sheetName val="Port_Summary2"/>
      <sheetName val="Price_Summary2"/>
      <sheetName val="EC_Charge2"/>
      <sheetName val="RAMP_UP(SMT)2"/>
      <sheetName val="Detail_Schedule5"/>
      <sheetName val="OverTime_Rule5"/>
      <sheetName val="Master_Lists6"/>
      <sheetName val="GSO's_File5"/>
      <sheetName val="Dean's_File5"/>
      <sheetName val="FAE_reports5"/>
      <sheetName val="small_card_基本資料0216_045"/>
      <sheetName val="Dell_NSK_MDS_LRR5"/>
      <sheetName val="WI_MODEM及SCAN5"/>
      <sheetName val="Rosa_5"/>
      <sheetName val="DELL_CELKEM7"/>
      <sheetName val="fin__nákl_7"/>
      <sheetName val="rez__nakl7"/>
      <sheetName val="Hardtool_Costs7"/>
      <sheetName val="Softtool-Proto_Costs7"/>
      <sheetName val="Packaging_Sheet7"/>
      <sheetName val="Assembly_Costs7"/>
      <sheetName val="Min_Quoted_Qty7"/>
      <sheetName val="Turing_DVT1_Yield9"/>
      <sheetName val="TNS_Input6"/>
      <sheetName val="iPhone_RMA7"/>
      <sheetName val="Data_lists7"/>
      <sheetName val="Kod3_Table6"/>
      <sheetName val="Blf2+LOM_cost_bom_0809025"/>
      <sheetName val="Issues_List6"/>
      <sheetName val="MFG_MVA_Assumption6"/>
      <sheetName val="Basic_Assumption6"/>
      <sheetName val="Material_List6"/>
      <sheetName val="Debug_check_list6"/>
      <sheetName val="Sep_wk1_FATP_capa__plan7"/>
      <sheetName val="Sel_Ops_spending7"/>
      <sheetName val="Ops_cost7"/>
      <sheetName val="U21_RF_IFX7"/>
      <sheetName val="Monthly__Report7"/>
      <sheetName val="JUN1_V9_0_POR_060520037"/>
      <sheetName val="三_BY區域生產達成曲線及直通率7"/>
      <sheetName val="WKS_P1_Personel_output_5"/>
      <sheetName val="Improve_plan_orientation5"/>
      <sheetName val="Input_commodity_fallout6"/>
      <sheetName val="AsiaPac_Natural_Class6"/>
      <sheetName val="U1_Toshiba_16G(878)7"/>
      <sheetName val="七_8S專案稽核報表6"/>
      <sheetName val="庫齡板_Daily6"/>
      <sheetName val="C_BF3_MSL__March6"/>
      <sheetName val="General_Instructions6"/>
      <sheetName val="S2895_cost_bom6"/>
      <sheetName val="Capacity_By_Modle5"/>
      <sheetName val="Materials_Quarterly6"/>
      <sheetName val="Fab_Summary6"/>
      <sheetName val="Jan_to_Aug6"/>
      <sheetName val="Data_Summary5"/>
      <sheetName val="Menu_Items5"/>
      <sheetName val="Outsourcin_PPV_(Sep_FOL)5"/>
      <sheetName val="METAL_data5"/>
      <sheetName val="Cost_Breakdown6"/>
      <sheetName val="Internal_Hourly_Rate5"/>
      <sheetName val="Metal_Hard_Tooling_5"/>
      <sheetName val="Proto_15"/>
      <sheetName val="L1_SP5"/>
      <sheetName val="L1_CA5"/>
      <sheetName val="L1_CD5"/>
      <sheetName val="L1_HD5"/>
      <sheetName val="BB_Table6"/>
      <sheetName val="project_data5"/>
      <sheetName val="exchange_rate5"/>
      <sheetName val="Comm_Matrix5"/>
      <sheetName val="Pilot_Run5"/>
      <sheetName val="Valid_Values5"/>
      <sheetName val="Mat_Summary5"/>
      <sheetName val="Baseline_&amp;_Summary5"/>
      <sheetName val="Team_List5"/>
      <sheetName val="KT1_Qual5"/>
      <sheetName val="A-Note_Bug_list5"/>
      <sheetName val="Fixed_sg&amp;A_5"/>
      <sheetName val="Vol_25"/>
      <sheetName val="Vol_15"/>
      <sheetName val="D_Lab5"/>
      <sheetName val="Fixed_Factory_Overheads5"/>
      <sheetName val="Matl_Burden5"/>
      <sheetName val="pcbo_工時5"/>
      <sheetName val="Pebble_FAE_reports5"/>
      <sheetName val="FA_FPY5"/>
      <sheetName val="WW_($)6"/>
      <sheetName val="$AMF_(T)6"/>
      <sheetName val="Metheor_2GHz6"/>
      <sheetName val="Green_Lantern_sound6"/>
      <sheetName val="GL_snd_2GHz6"/>
      <sheetName val="Green_Lantern_No_sound6"/>
      <sheetName val="GL_nsnd_2GHz6"/>
      <sheetName val="Tesla_Respin6"/>
      <sheetName val="AMF_($)6"/>
      <sheetName val="EMF_($)6"/>
      <sheetName val="APCC_($)6"/>
      <sheetName val="CCC_($)6"/>
      <sheetName val="Brazil_($)6"/>
      <sheetName val="Risers_($)6"/>
      <sheetName val="Servers_($)6"/>
      <sheetName val="Overhead_calculations6"/>
      <sheetName val="SPM_Units6"/>
      <sheetName val="Receiving_Inspection6"/>
      <sheetName val="&quot;B&quot;_Quote_Model6"/>
      <sheetName val="Overhead_summary6"/>
      <sheetName val="Lookup_Tables6"/>
      <sheetName val="7-教育訓練實施狀況（2）-OK_5"/>
      <sheetName val="June_wk35"/>
      <sheetName val="CKD_BE_HC_Table5"/>
      <sheetName val="2003_Target5"/>
      <sheetName val="2003_prod25"/>
      <sheetName val="Slim_Merlot_Block_Diagram5"/>
      <sheetName val="All_Parts5"/>
      <sheetName val="intel_target5"/>
      <sheetName val="Multibay_Optical5"/>
      <sheetName val="EFFA_Error_Code5"/>
      <sheetName val="1_45"/>
      <sheetName val="1_255"/>
      <sheetName val="L02-1F_制十三課維修層別CG報廢狀況_5"/>
      <sheetName val="L02-1F_制十三課維修層別HSG報廢狀況_5"/>
      <sheetName val="A58_20125"/>
      <sheetName val="wsp_12-035"/>
      <sheetName val="inspect_capa5"/>
      <sheetName val="General_Inputs5"/>
      <sheetName val="Inventory_Trend5"/>
      <sheetName val="WAT_分析報表_5"/>
      <sheetName val="ME_Overall_Summary5"/>
      <sheetName val="管理中心_KPI達成情況總覽及趨勢分析5"/>
      <sheetName val="Cosmetic_MIL5"/>
      <sheetName val="Data_Index5"/>
      <sheetName val="Data_Verify5"/>
      <sheetName val="Data_sheet5"/>
      <sheetName val="ADSL_MPS5"/>
      <sheetName val="TE_Plan5"/>
      <sheetName val="AMD_MB_FBOM_0103035"/>
      <sheetName val="Mock_Up5"/>
      <sheetName val="BF3_MB_cost__0708_from_MSL5"/>
      <sheetName val="RickelsRFQPWA#_25"/>
      <sheetName val="Management_Review5"/>
      <sheetName val="FRU_Cost5"/>
      <sheetName val="Freemode_Item_TOPX_Yield3"/>
      <sheetName val="CTO_PO3"/>
      <sheetName val="Entry-Mid_FRU3"/>
      <sheetName val="Raw_Data3"/>
      <sheetName val="T1_Tact_Time3"/>
      <sheetName val="T1-PVD_&amp;_CVD_release_chamber調查3"/>
      <sheetName val="Dry_etch_release_chamber3"/>
      <sheetName val="inspection_tact_time3"/>
      <sheetName val="inspection_capa_3"/>
      <sheetName val="Material_Category_Summary3"/>
      <sheetName val="COMMMON_POOL拆分3"/>
      <sheetName val="NJ_MM3"/>
      <sheetName val="RSMI_2016_09_調整3"/>
      <sheetName val="Line_Down_Report_Rule3"/>
      <sheetName val="Overall_Summary_3"/>
      <sheetName val="Drop_Down_List3"/>
      <sheetName val="Int'l_Summary3"/>
      <sheetName val="Port_Summary3"/>
      <sheetName val="Price_Summary3"/>
      <sheetName val="EC_Charge3"/>
      <sheetName val="RAMP_UP(SMT)3"/>
      <sheetName val="_x005f_x0000_"/>
      <sheetName val="FA300600_xls"/>
      <sheetName val="Item_Class"/>
      <sheetName val="selection lists"/>
      <sheetName val="SDL"/>
      <sheetName val="Mechanical_Assembly-Mission-MT"/>
      <sheetName val="Nimitz_Base_Cover2"/>
      <sheetName val="Mechanical_Assembly-Mission-MT2"/>
      <sheetName val="Nimitz_Base_Cover1"/>
      <sheetName val="Mechanical_Assembly-Mission-MT1"/>
      <sheetName val="CC507-4x3.5"/>
      <sheetName val="Intel Lan + AD1885 EBOM"/>
      <sheetName val="IE"/>
      <sheetName val="Breakeven Analysis"/>
      <sheetName val="Glass 투입수 입력"/>
      <sheetName val="資產負債表(第三季)"/>
      <sheetName val="MTP"/>
      <sheetName val="A"/>
      <sheetName val="_x005f_x0000__x005f_x0000__x005f_x0000__x005f_x0000___2"/>
      <sheetName val="9.LRR （客訴）"/>
      <sheetName val="Report_Temp"/>
      <sheetName val="Admin"/>
      <sheetName val="AOP Summary-2"/>
      <sheetName val="diemaster"/>
      <sheetName val="各机种___料(5)"/>
      <sheetName val="2013年12月"/>
      <sheetName val="組織"/>
      <sheetName val="M++ FLOWCHART "/>
      <sheetName val="mc1"/>
      <sheetName val="mc2"/>
      <sheetName val="mc3"/>
      <sheetName val="mc4"/>
      <sheetName val="mc5a"/>
      <sheetName val="mc5"/>
      <sheetName val="mc6"/>
      <sheetName val="mc7"/>
      <sheetName val="mc8"/>
      <sheetName val="mc9"/>
      <sheetName val="mc10"/>
      <sheetName val="mc11"/>
      <sheetName val="mc12"/>
      <sheetName val="mc13"/>
      <sheetName val="mc14"/>
      <sheetName val="mc15"/>
      <sheetName val="mc16"/>
      <sheetName val="mc17"/>
      <sheetName val="mc18"/>
      <sheetName val="mc21"/>
      <sheetName val="mc22"/>
      <sheetName val="mc23"/>
      <sheetName val="mc24"/>
      <sheetName val="mc25"/>
      <sheetName val="mc26"/>
      <sheetName val="mc27"/>
      <sheetName val="mc28"/>
      <sheetName val="mc29"/>
      <sheetName val="mc30"/>
      <sheetName val="mc31"/>
      <sheetName val="mc32"/>
      <sheetName val="mc33"/>
      <sheetName val="mc34"/>
      <sheetName val="mc35"/>
      <sheetName val="mc36"/>
      <sheetName val="mc37"/>
      <sheetName val="mc38"/>
      <sheetName val="mc39"/>
      <sheetName val="mc40"/>
      <sheetName val="mc41"/>
      <sheetName val="mc42"/>
      <sheetName val="mc43"/>
      <sheetName val="mc44"/>
      <sheetName val="mc45"/>
      <sheetName val="mc46"/>
      <sheetName val="0843-002660-00"/>
      <sheetName val="0843-002970-00"/>
      <sheetName val="base de datos"/>
      <sheetName val="nuevo"/>
      <sheetName val="Attributes"/>
      <sheetName val="TW"/>
      <sheetName val="Timeline"/>
      <sheetName val="P&amp;@"/>
      <sheetName val="Sheet(2)"/>
      <sheetName val="Sheet(3)"/>
      <sheetName val="Sheet(4)"/>
      <sheetName val="Sheet(1)"/>
      <sheetName val="Material demand tracker "/>
      <sheetName val="Item_ALL"/>
      <sheetName val="Item_HSA"/>
      <sheetName val="Allo Rate"/>
      <sheetName val="UPH"/>
      <sheetName val="UPH FCST2"/>
      <sheetName val="customer"/>
      <sheetName val="custFCST2"/>
      <sheetName val="Defects List"/>
      <sheetName val="Heat Mapping"/>
      <sheetName val="Language Packs"/>
      <sheetName val="Test Data"/>
      <sheetName val="Combined"/>
      <sheetName val="Welcome"/>
      <sheetName val="Transformation Wrksht-Mech"/>
      <sheetName val="IA"/>
      <sheetName val="AM MLI"/>
      <sheetName val="Online_Length &amp; UPH(0.7)"/>
      <sheetName val="11月BOM Cost_圓餅圖"/>
      <sheetName val="diferencial"/>
      <sheetName val="sazby"/>
      <sheetName val="D"/>
      <sheetName val="PBU"/>
      <sheetName val="Shipping Data"/>
      <sheetName val="2005_Business_Summary"/>
      <sheetName val="On_Hand"/>
      <sheetName val="AIR_(Inbound_material)1"/>
      <sheetName val="Building_Blocks1"/>
      <sheetName val="VI1_Test_Result2"/>
      <sheetName val="Viewing_angles2"/>
      <sheetName val="ant__B2"/>
      <sheetName val="Elec_&amp;SW2"/>
      <sheetName val="Test_Summary2"/>
      <sheetName val="NR3L_IRT_parts2"/>
      <sheetName val="ver3_0_(LTM170EU)2"/>
      <sheetName val="QIP_SMT2"/>
      <sheetName val="UD1_QIT_report2"/>
      <sheetName val="Line_balance2"/>
      <sheetName val="External_Data1"/>
      <sheetName val="A_Shift1"/>
      <sheetName val="B_Shift1"/>
      <sheetName val="C_Shift1"/>
      <sheetName val="D_Shift1"/>
      <sheetName val="Bluford3_MB_BOM-Intel_LAN2"/>
      <sheetName val="Mechanical_Assembly1"/>
      <sheetName val="G8WZA5_PKG部品表1"/>
      <sheetName val="Saturn_MVB_bom_Aug_18'081"/>
      <sheetName val="Product_Map1"/>
      <sheetName val="达丰ZL系列_1"/>
      <sheetName val="Internal_rate2"/>
      <sheetName val="Master_List_Without_MU%__2"/>
      <sheetName val="RFQ_Info2"/>
      <sheetName val="Financial_Dashboard2"/>
      <sheetName val="NRE_-_pay_by_customer2"/>
      <sheetName val="PU_&amp;_RM2"/>
      <sheetName val="Cover_Page2"/>
      <sheetName val="Bearlake_4_SKUs_conbimed_1"/>
      <sheetName val="CCD_master_file1"/>
      <sheetName val="Freight_Breakdown1"/>
      <sheetName val="Master_List_MU%__1"/>
      <sheetName val="New_Workings2"/>
      <sheetName val="Sum_Sheet2"/>
      <sheetName val="Entity_table1"/>
      <sheetName val="3-In-1_Chart_OTD1"/>
      <sheetName val="Mont_Rates2"/>
      <sheetName val="PL_&amp;_VS1"/>
      <sheetName val="PN_&amp;_PL1"/>
      <sheetName val="P_&amp;_L1"/>
      <sheetName val="2005_Business_Summary1"/>
      <sheetName val="下拉選單_Type11"/>
      <sheetName val="Master_List2"/>
      <sheetName val="SBB_Table1"/>
      <sheetName val="Simple_Cost_Form1"/>
      <sheetName val="Q#3839_Indented_Bom_d1"/>
      <sheetName val="A58_20111"/>
      <sheetName val="zsdr82_Tab_1"/>
      <sheetName val="FA_Definitions1"/>
      <sheetName val="FCT_August1"/>
      <sheetName val="General_info1"/>
      <sheetName val="仪校仪器月报_(2)1"/>
      <sheetName val="1_131"/>
      <sheetName val="Apollo_NDF_TOP51"/>
      <sheetName val="Scrap_Total1"/>
      <sheetName val="Cost_comparison_sheet1"/>
      <sheetName val="Unit_price_breakdown1"/>
      <sheetName val="choose_list1"/>
      <sheetName val="WO_list1"/>
      <sheetName val="Texas-M_SJC1"/>
      <sheetName val="Country_List1"/>
      <sheetName val="MPS_Q3_FY041"/>
      <sheetName val="MPS_Q4_FY041"/>
      <sheetName val="Summary_definition1"/>
      <sheetName val="FCT_Test1"/>
      <sheetName val="Bondi_Display_Back1"/>
      <sheetName val="36_Mexico1"/>
      <sheetName val="TFB_RL_Aging_Day1"/>
      <sheetName val="On_Hand1"/>
      <sheetName val="G18出勤工時及UPPH_(2)1"/>
      <sheetName val="JGP_Holidays1"/>
      <sheetName val="VB_毛刺線批退率_1"/>
      <sheetName val="GL_Sales1"/>
      <sheetName val="Starter_Export1"/>
      <sheetName val="原因分析_1"/>
      <sheetName val="Priority_Item_issue1"/>
      <sheetName val="Change_History1"/>
      <sheetName val="Test_coverage1"/>
      <sheetName val="Trend_chart1"/>
      <sheetName val="Schedule_Gantt_Chart1"/>
      <sheetName val="Sheet1_(2)7"/>
      <sheetName val="AIR_(Inbound_material)2"/>
      <sheetName val="Building_Blocks2"/>
      <sheetName val="VI1_Test_Result3"/>
      <sheetName val="Viewing_angles3"/>
      <sheetName val="ant__B3"/>
      <sheetName val="Elec_&amp;SW3"/>
      <sheetName val="Test_Summary3"/>
      <sheetName val="NR3L_IRT_parts3"/>
      <sheetName val="ver3_0_(LTM170EU)3"/>
      <sheetName val="QIP_SMT3"/>
      <sheetName val="UD1_QIT_report3"/>
      <sheetName val="Line_balance3"/>
      <sheetName val="External_Data2"/>
      <sheetName val="A_Shift2"/>
      <sheetName val="B_Shift2"/>
      <sheetName val="C_Shift2"/>
      <sheetName val="D_Shift2"/>
      <sheetName val="Bluford3_MB_BOM-Intel_LAN3"/>
      <sheetName val="Mechanical_Assembly2"/>
      <sheetName val="G8WZA5_PKG部品表2"/>
      <sheetName val="Saturn_MVB_bom_Aug_18'082"/>
      <sheetName val="Product_Map2"/>
      <sheetName val="Part_Data3"/>
      <sheetName val="达丰ZL系列_2"/>
      <sheetName val="Internal_rate3"/>
      <sheetName val="Master_List_Without_MU%__3"/>
      <sheetName val="RFQ_Info3"/>
      <sheetName val="Financial_Dashboard3"/>
      <sheetName val="NRE_-_pay_by_customer3"/>
      <sheetName val="PU_&amp;_RM3"/>
      <sheetName val="Cover_Page3"/>
      <sheetName val="Bearlake_4_SKUs_conbimed_2"/>
      <sheetName val="CCD_master_file2"/>
      <sheetName val="Freight_Breakdown2"/>
      <sheetName val="Master_List_MU%__2"/>
      <sheetName val="New_Workings3"/>
      <sheetName val="Sum_Sheet3"/>
      <sheetName val="Entity_table2"/>
      <sheetName val="3-In-1_Chart_OTD2"/>
      <sheetName val="Mont_Rates3"/>
      <sheetName val="PL_&amp;_VS2"/>
      <sheetName val="PN_&amp;_PL2"/>
      <sheetName val="P_&amp;_L2"/>
      <sheetName val="2005_Business_Summary2"/>
      <sheetName val="下拉選單_Type12"/>
      <sheetName val="Master_List3"/>
      <sheetName val="SBB_Table2"/>
      <sheetName val="Simple_Cost_Form2"/>
      <sheetName val="Q#3839_Indented_Bom_d2"/>
      <sheetName val="A58_20112"/>
      <sheetName val="zsdr82_Tab_2"/>
      <sheetName val="FA_Definitions2"/>
      <sheetName val="FCT_August2"/>
      <sheetName val="General_info2"/>
      <sheetName val="仪校仪器月报_(2)2"/>
      <sheetName val="1_132"/>
      <sheetName val="Apollo_NDF_TOP52"/>
      <sheetName val="Scrap_Total2"/>
      <sheetName val="Cost_comparison_sheet2"/>
      <sheetName val="Unit_price_breakdown2"/>
      <sheetName val="choose_list2"/>
      <sheetName val="WO_list2"/>
      <sheetName val="Texas-M_SJC2"/>
      <sheetName val="Country_List2"/>
      <sheetName val="MPS_Q3_FY042"/>
      <sheetName val="MPS_Q4_FY042"/>
      <sheetName val="Summary_definition2"/>
      <sheetName val="FCT_Test2"/>
      <sheetName val="Bondi_Display_Back2"/>
      <sheetName val="36_Mexico2"/>
      <sheetName val="TFB_RL_Aging_Day2"/>
      <sheetName val="On_Hand2"/>
      <sheetName val="G18出勤工時及UPPH_(2)2"/>
      <sheetName val="JGP_Holidays2"/>
      <sheetName val="VB_毛刺線批退率_2"/>
      <sheetName val="GL_Sales2"/>
      <sheetName val="Starter_Export2"/>
      <sheetName val="原因分析_2"/>
      <sheetName val="Priority_Item_issue2"/>
      <sheetName val="Change_History2"/>
      <sheetName val="Test_coverage2"/>
      <sheetName val="Trend_chart2"/>
      <sheetName val="Schedule_Gantt_Chart2"/>
      <sheetName val="ODM_OWN_cost_by_month1"/>
      <sheetName val="Dropdown_I1"/>
      <sheetName val="Dropdwon_II1"/>
      <sheetName val="Detailed_Quote_(AIO)1"/>
      <sheetName val="Year_Graph1"/>
      <sheetName val="5C_Sum"/>
      <sheetName val="By_Action"/>
      <sheetName val="By_Owner"/>
      <sheetName val="NDA_Pareto1"/>
      <sheetName val="Naming_21"/>
      <sheetName val="70X_CNC3夾趨勢圖1"/>
      <sheetName val="Raggie-T3工時(13_5K)V_11"/>
      <sheetName val="FATP_MLB_LOSS1"/>
      <sheetName val="Q_K810VU+939_CostBOM_Rev0120041"/>
      <sheetName val="4X3_5_Chassis1"/>
      <sheetName val="FA_05091"/>
      <sheetName val="Issue_break_down1"/>
      <sheetName val="Dimension_FA_Tracking1"/>
      <sheetName val="Tactility_FA_Tracking1"/>
      <sheetName val="Cosmetic_FA_Tracking_1"/>
      <sheetName val="Function_FA_Tracking1"/>
      <sheetName val="IT_FA_Tracking1"/>
      <sheetName val="1_營收獲利推移圖1"/>
      <sheetName val="3_9產出工時"/>
      <sheetName val="daily_data_Orchid1"/>
      <sheetName val="Door_Access_(2)1"/>
      <sheetName val="Days_Payable_OS1"/>
      <sheetName val="SMI_Aging_Analysis_Data1"/>
      <sheetName val="Part_Names2"/>
      <sheetName val="Total_transition_plan1"/>
      <sheetName val="CSHARK_L41"/>
      <sheetName val="IC_Compare1"/>
      <sheetName val="MRP__21"/>
      <sheetName val="Estimation_Result1"/>
      <sheetName val="Quotation_Details1"/>
      <sheetName val="Claim_Summary1"/>
      <sheetName val="NVRam3_ICT1"/>
      <sheetName val="Cost_calc_1"/>
      <sheetName val="Process_List"/>
      <sheetName val="Labor_Assumptions"/>
      <sheetName val="Sample_cost"/>
      <sheetName val="Exh_Branch(8K)(依前購)"/>
      <sheetName val="VD_Daily_Report_New"/>
      <sheetName val="G_系列"/>
      <sheetName val="T2_Array_defect_density"/>
      <sheetName val="LAM_BEF_MRP"/>
      <sheetName val="LCM(Optrex_DPPM_report)"/>
      <sheetName val="3_26"/>
      <sheetName val="3_25"/>
      <sheetName val="MS60_PVT-ME-BOM"/>
      <sheetName val="Diff_Other_re&amp;ex"/>
      <sheetName val="other_revenue"/>
      <sheetName val="底稿_|_出貨量_營收_毛利_稅前_稅後(MNTD)"/>
      <sheetName val="中央作業_|_匯總表(MNTD)"/>
      <sheetName val="Customize_Your_Invoice"/>
      <sheetName val="VN_LV-FP沖銷"/>
      <sheetName val="VN_LX-FP沖銷"/>
      <sheetName val="UPPER_BLOCK"/>
      <sheetName val="IPQC_NG"/>
      <sheetName val="Account_Group"/>
      <sheetName val="DO_NOT_DELETE"/>
      <sheetName val="FTX_Commit"/>
      <sheetName val="Material_Cost&amp;press_rate"/>
      <sheetName val="Post_IN_Award_NegCorvette_Tower"/>
      <sheetName val="by_supplier(value)1"/>
      <sheetName val="Import_Freight"/>
      <sheetName val="Material_Group"/>
      <sheetName val="Lucy_Cayenne_RoHS_Material_Cost"/>
      <sheetName val="Cayenne_RoHS-0726"/>
      <sheetName val="Core_Courses_&amp;_ILP_Plan1"/>
      <sheetName val="daily_quality_summary1"/>
      <sheetName val="Error_Groups1"/>
      <sheetName val="Reason_Codes1"/>
      <sheetName val="current_quote1"/>
      <sheetName val="cost_table_2015011"/>
      <sheetName val="4__Detailed_quote1"/>
      <sheetName val="sm_Pcost2"/>
      <sheetName val="Inventory_Turns2"/>
      <sheetName val="Indirect_Labour2"/>
      <sheetName val="Call_Down_Data_OLD1"/>
      <sheetName val="IP-1_INSP-CAV_#21"/>
      <sheetName val="HGA_ENG1"/>
      <sheetName val="FLX_Consolflxidated1"/>
      <sheetName val="MPS_Q3_FY051"/>
      <sheetName val="Royalty_Summary"/>
      <sheetName val="Data_Validation"/>
      <sheetName val="_Top_issue"/>
      <sheetName val="DELL_FCST"/>
      <sheetName val="Medion_-_Product_mix"/>
      <sheetName val="Unit_Cost_Trend_Chart_by_Sect_"/>
      <sheetName val="Marathon_BOM_CM-MFG_Lead-Time"/>
      <sheetName val="VESA_Tests"/>
      <sheetName val="Gamma_Data"/>
      <sheetName val="4_4_鶴壁園區吃住行"/>
      <sheetName val="CSHARK_L5"/>
      <sheetName val="CSHARK_L1"/>
      <sheetName val="JAWS_L2"/>
      <sheetName val="JAWS-COOL_99__L2"/>
      <sheetName val="CSHARK_L6"/>
      <sheetName val="CSHARK_L7"/>
      <sheetName val="CSHARK_L8A"/>
      <sheetName val="CSHARK_L8B"/>
      <sheetName val="CSHARK_L9A"/>
      <sheetName val="CSHARK_L9B"/>
      <sheetName val="存貨庫存趨勢圖-NEW_"/>
      <sheetName val="Q_BF3_FBOM-update011504_(2)"/>
      <sheetName val="DOE_Config"/>
      <sheetName val="Matl_usage"/>
      <sheetName val="Matl_totals"/>
      <sheetName val="ShipTo_Locations"/>
      <sheetName val="_3_(2)"/>
      <sheetName val="Antenna_Window"/>
      <sheetName val="summary,_MTH"/>
      <sheetName val="Master_GW_v3_Sorted"/>
      <sheetName val="Labor_Input_Data"/>
      <sheetName val="Material_Input_Data"/>
      <sheetName val="Quantity_Input_Data"/>
      <sheetName val="VAM_Report_Input"/>
      <sheetName val="Summary_Revenue"/>
      <sheetName val="Molding_Data"/>
      <sheetName val="Input_Table"/>
      <sheetName val="Molding_Outputs"/>
      <sheetName val="_CP"/>
      <sheetName val="STD_HRS"/>
      <sheetName val="Calypso_PCA"/>
      <sheetName val="Clark_PCA"/>
      <sheetName val="CMT_Z2"/>
      <sheetName val="Mercury_PCA"/>
      <sheetName val="MT_6205"/>
      <sheetName val="Saturn_PCA"/>
      <sheetName val="EDI_Sep_13"/>
      <sheetName val="Project_Definition_Form_Summary"/>
      <sheetName val="Material%_-2009_Trend_revised"/>
      <sheetName val="BD1_Cost_M"/>
      <sheetName val="BD2_Cost_M"/>
      <sheetName val="BD3_Cost_M"/>
      <sheetName val="Pure_Cap_IO"/>
      <sheetName val="I2ONMB_Deployment_Tracker"/>
      <sheetName val="DG_"/>
      <sheetName val="FOL_Database"/>
      <sheetName val="BOL_Database"/>
      <sheetName val="Weekly_Cases_Opened"/>
      <sheetName val="Version_Control1"/>
      <sheetName val="Category_Definition"/>
      <sheetName val="BS_CIG"/>
      <sheetName val="BS_IDEN"/>
      <sheetName val="BS_PCS"/>
      <sheetName val="P&amp;L_CIG"/>
      <sheetName val="P&amp;L_FWT"/>
      <sheetName val="P&amp;L_IDEN"/>
      <sheetName val="P&amp;L_PCS"/>
      <sheetName val="IN_OPEX"/>
      <sheetName val="matrix_DO_NOT_DELETE"/>
      <sheetName val="DCF"/>
      <sheetName val="wsts1292"/>
      <sheetName val="12月"/>
      <sheetName val="Cntmrs-Recruit"/>
      <sheetName val="sal"/>
      <sheetName val="L02-1F 制十三課維修層ꀥ돛㴣"/>
      <sheetName val="Page9"/>
      <sheetName val="損益表"/>
      <sheetName val="客戶清單customer list"/>
      <sheetName val="Ã«ÀûÂÊ·ÖÎö±í"/>
      <sheetName val="OQC"/>
      <sheetName val="daily report"/>
      <sheetName val="參考--PDA 2003 Defect Rate"/>
      <sheetName val="Hdqtrs by mgr"/>
      <sheetName val="Sacramento by mgr"/>
      <sheetName val="Sacramento"/>
      <sheetName val="Europe"/>
      <sheetName val="Cork by mgr"/>
      <sheetName val="Singapore by mgr"/>
      <sheetName val="10.8.01 Open reqs"/>
      <sheetName val="Japan Sales"/>
      <sheetName val="Asia Pacific"/>
      <sheetName val="CCA"/>
      <sheetName val="名称Table"/>
      <sheetName val="Details_2010_12"/>
      <sheetName val="Details_2011_01"/>
      <sheetName val="Details_2011_02"/>
      <sheetName val="名称"/>
      <sheetName val="Re-Layout 專案"/>
      <sheetName val="Investment"/>
      <sheetName val="Top&amp;BtmSMT"/>
      <sheetName val="ManAssy&amp;Wave"/>
      <sheetName val="BtmSMT"/>
      <sheetName val="TopSMT"/>
      <sheetName val="Drawing &amp; DFM &amp; Tool Status"/>
      <sheetName val="2010"/>
      <sheetName val="DL離職分析"/>
      <sheetName val=" OAY Trend Chart"/>
      <sheetName val="LNEE0232"/>
      <sheetName val="MFG出勤夜班"/>
      <sheetName val="BOM簡化"/>
      <sheetName val="差異表"/>
      <sheetName val="小時工標準"/>
      <sheetName val="標準"/>
      <sheetName val="績效獎金標注準"/>
      <sheetName val="2-1-1 管理指標(1) 13"/>
      <sheetName val="History"/>
      <sheetName val="Q1, Q2, Q3, Q4"/>
      <sheetName val="InvoiceList"/>
      <sheetName val="Mark"/>
      <sheetName val="QM FA"/>
      <sheetName val="内QM FA一M2M001"/>
      <sheetName val="STD"/>
      <sheetName val="RC$"/>
      <sheetName val="Bond_location"/>
      <sheetName val="Field"/>
      <sheetName val="die data"/>
      <sheetName val="Team member"/>
      <sheetName val="分类对照表"/>
      <sheetName val="岗位类别"/>
      <sheetName val="DII Less Tooling"/>
      <sheetName val="IRV Summary"/>
      <sheetName val="ASSY-OQC 待料明细  "/>
      <sheetName val="待料明细 新"/>
      <sheetName val="崗位說明書（基础）"/>
      <sheetName val="廠內各產品別產出"/>
      <sheetName val="9107(查帳後)"/>
      <sheetName val="W"/>
      <sheetName val="Front Page"/>
      <sheetName val="工作表4"/>
      <sheetName val="Category欄位原因選擇"/>
      <sheetName val="貼Panel Label"/>
      <sheetName val="[FA300600.xls]___Nsg02_c_win_14"/>
      <sheetName val="UVC-G4-PR0"/>
      <sheetName val="[FA300600.xls]___Nsg02_c_wind_2"/>
      <sheetName val="[FA300600.xls]___Nsg02_c_wind_3"/>
      <sheetName val="[FA300600.xls]___Nsg02_c_wind_4"/>
      <sheetName val="[FA300600.xls]___Nsg02_c_wind_5"/>
      <sheetName val="[FA300600.xls]___Nsg02_c_wind_7"/>
      <sheetName val="[FA300600.xls]___Nsg02_c_wind_6"/>
      <sheetName val="[FA300600.xls]___Nsg02_c_wind_8"/>
      <sheetName val="[FA300600.xls]___Nsg02_c_win_12"/>
      <sheetName val="[FA300600.xls]___Nsg02_c_win_10"/>
      <sheetName val="[FA300600.xls]___Nsg02_c_wind_9"/>
      <sheetName val="[FA300600.xls]___Nsg02_c_win_11"/>
      <sheetName val="[FA300600.xls]___Nsg02_c_win_13"/>
      <sheetName val="主檔"/>
      <sheetName val="VSPA"/>
      <sheetName val="WW"/>
      <sheetName val="Definiciones"/>
      <sheetName val="Validaciones"/>
      <sheetName val="_3_(2)1"/>
      <sheetName val="Antenna_Window1"/>
      <sheetName val="Q_BF3_FBOM-update011504_(2)1"/>
      <sheetName val="_3_(2)2"/>
      <sheetName val="Antenna_Window2"/>
      <sheetName val="Q_K810VU+939_CostBOM_Rev0120042"/>
      <sheetName val="4X3_5_Chassis2"/>
      <sheetName val="Raggie-T3工時(13_5K)V_12"/>
      <sheetName val="FATP_MLB_LOSS2"/>
      <sheetName val="Cost_calc_2"/>
      <sheetName val="Q_BF3_FBOM-update011504_(2)2"/>
      <sheetName val="projection 2008-07"/>
      <sheetName val="Bridge Chart"/>
      <sheetName val="Config Summary"/>
      <sheetName val="3CH"/>
      <sheetName val="認證"/>
      <sheetName val="Tact Time-Test"/>
      <sheetName val="ref -预算&amp;管制编号对应表"/>
      <sheetName val="Matrix"/>
      <sheetName val="FSC(Mitac)"/>
      <sheetName val="Compal"/>
      <sheetName val="ECS"/>
      <sheetName val="TSB(Inventec)"/>
      <sheetName val="FSC(FIC)"/>
      <sheetName val="Uniwill"/>
      <sheetName val="Sony(Foxcoon)"/>
      <sheetName val="機台流片順序"/>
      <sheetName val="SortOK"/>
      <sheetName val="summary IFO"/>
      <sheetName val="Material"/>
      <sheetName val="Labor"/>
      <sheetName val="Yield"/>
      <sheetName val="審核中→未發行"/>
      <sheetName val="2.每周分析表"/>
      <sheetName val="96BP"/>
      <sheetName val="2004"/>
      <sheetName val="Update list"/>
      <sheetName val="Select"/>
      <sheetName val="1672-9510"/>
      <sheetName val="暫估"/>
      <sheetName val="管理中心"/>
      <sheetName val="Form1-1"/>
      <sheetName val="PassOnPass"/>
      <sheetName val="资料验证栏"/>
      <sheetName val="面試官"/>
      <sheetName val="AE_Machines"/>
      <sheetName val="A03-3F  Down time 損失明細"/>
      <sheetName val="Across Project Spend"/>
      <sheetName val="Testing Coverage "/>
      <sheetName val="FG"/>
      <sheetName val="1704TN"/>
      <sheetName val="VIBEP-TA"/>
      <sheetName val="OP-CHA"/>
      <sheetName val="10"/>
      <sheetName val="Green_PCBA_Quote"/>
      <sheetName val="BOM_1102721-AC"/>
      <sheetName val="References"/>
      <sheetName val="BMC_DM"/>
      <sheetName val="Costed_BOM"/>
      <sheetName val="bpd_us"/>
      <sheetName val="Statistical_Analyst"/>
      <sheetName val="Plastic_Tool_Std_input"/>
      <sheetName val="BOM-Stingray-10"/>
      <sheetName val="Customer_supplied_prices"/>
      <sheetName val="GAAP_GEO"/>
      <sheetName val="COST"/>
      <sheetName val="DCT_DM"/>
      <sheetName val="G-100_Coherent_BOM"/>
      <sheetName val="G100_Coh_BOMCost"/>
      <sheetName val="G-150_Coherent_BOM"/>
      <sheetName val="G150_Coh_BOMCost"/>
      <sheetName val="Februar_2002"/>
      <sheetName val="PnL"/>
      <sheetName val="Open_PO"/>
      <sheetName val="Quote_(M)"/>
      <sheetName val="tmp095788128"/>
      <sheetName val="PP_Costing"/>
      <sheetName val="Q1-04_Prices"/>
      <sheetName val="Q1'04"/>
      <sheetName val="Q2'04"/>
      <sheetName val="Quote_(M+6)"/>
      <sheetName val="SB5101_DM"/>
      <sheetName val="SBV5120_DM"/>
      <sheetName val="SBV5220_DM"/>
      <sheetName val="LINCON"/>
      <sheetName val="Segment_4_Bid_Sheet"/>
      <sheetName val="Top_SubAss+FG"/>
      <sheetName val="ShpCdLkUp"/>
      <sheetName val="WC_lookup"/>
      <sheetName val="Main_(2)"/>
      <sheetName val="ｺﾝﾄﾛｰﾙ1"/>
      <sheetName val="AP vs MF vs ACT"/>
      <sheetName val="Optra M"/>
      <sheetName val="一覽"/>
      <sheetName val="BAL COST "/>
      <sheetName val="NET COST "/>
      <sheetName val="DFb "/>
      <sheetName val="DFe"/>
      <sheetName val="DFa"/>
      <sheetName val="DFr"/>
      <sheetName val="DFs"/>
      <sheetName val="DFc"/>
      <sheetName val="Ship Plan"/>
      <sheetName val="Can status"/>
      <sheetName val="V&amp;I_SW018"/>
      <sheetName val="WiFi_SW018"/>
      <sheetName val="AOI Check"/>
      <sheetName val="Daily Production Plan"/>
      <sheetName val="Display Back"/>
      <sheetName val="Std ship delay"/>
      <sheetName val="下拉菜單"/>
      <sheetName val="Spacer"/>
      <sheetName val="等級說明"/>
      <sheetName val="Reference Rev 1.1"/>
      <sheetName val="Error code 1"/>
      <sheetName val="架構"/>
      <sheetName val="Confirm Line Summary"/>
      <sheetName val="Performance"/>
      <sheetName val="_x005f_x005f_x005f_x005f_x005f_x005f_x0000퀷쪵큐쪆퀈쪋f"/>
      <sheetName val="D10 Testflow v24 UPH 100_FA"/>
      <sheetName val="Neo"/>
      <sheetName val="下拉式選單"/>
      <sheetName val="DataSheet"/>
      <sheetName val="Data matrix_DO NOT DELETE"/>
      <sheetName val="Tooling_life"/>
      <sheetName val="All Accidents_Sum2"/>
      <sheetName val="TM050XDZP07-00(总体)"/>
      <sheetName val="华为周报"/>
      <sheetName val="P10-关键岗位名单及MSA考核 OQA"/>
      <sheetName val="附录1、手机结构EC问题分类（含不良EC分类）"/>
      <sheetName val="标准故障现象"/>
      <sheetName val="失效根因模板"/>
      <sheetName val="根因链接表"/>
      <sheetName val="问题关闭类型"/>
      <sheetName val="订单状况"/>
      <sheetName val="Fang  L"/>
      <sheetName val="al_cover"/>
      <sheetName val="RD_TABLE"/>
      <sheetName val="产品描述_"/>
      <sheetName val="Control_Schedule"/>
      <sheetName val="Job_Description"/>
      <sheetName val="G99_For_T1&amp;Drop1_出货生产数据"/>
      <sheetName val="Capacility_Review"/>
      <sheetName val="Check_list_"/>
      <sheetName val="CAPA분석_360K"/>
      <sheetName val="값목록(Do_not_touch)"/>
      <sheetName val="生产进度月TOTAL表_6"/>
      <sheetName val="MNT_개발계획_최종"/>
      <sheetName val="QM_FA"/>
      <sheetName val="内QM_FA一M2M001"/>
      <sheetName val="die_data"/>
      <sheetName val="Team_member"/>
      <sheetName val="Intel_Lan_+_AD1885_EBOM1"/>
      <sheetName val="JANｺｰﾄﾞ"/>
      <sheetName val="汜莉輛僅堎TOTAL桶ㄗ4ㄘ"/>
      <sheetName val="Feuil1"/>
      <sheetName val="Qz1"/>
      <sheetName val="Overall Results"/>
      <sheetName val="Packing수불"/>
      <sheetName val="체크리스트"/>
      <sheetName val="Scrap"/>
      <sheetName val="Host_CK66_Clks"/>
      <sheetName val="平衡分析"/>
      <sheetName val="MRO list"/>
      <sheetName val="CELL"/>
      <sheetName val="생산계획"/>
      <sheetName val="월간total"/>
      <sheetName val="실적입력"/>
      <sheetName val="CELL 생산일보 "/>
      <sheetName val="PCBA"/>
      <sheetName val="参数表"/>
      <sheetName val="產品基本信息"/>
      <sheetName val="工費率"/>
      <sheetName val="EVT FATP"/>
      <sheetName val="Data list"/>
      <sheetName val="Reference1"/>
      <sheetName val="Drop Data Final"/>
      <sheetName val="Issue Tracker"/>
      <sheetName val="dataStore"/>
      <sheetName val="SRC-New"/>
      <sheetName val="Drop Down-New"/>
      <sheetName val="Back up總明細表 師1-師7"/>
      <sheetName val="Approval Status"/>
      <sheetName val="Change Type"/>
      <sheetName val="Phase-In"/>
      <sheetName val="Stage"/>
      <sheetName val="Noise raw data (2)"/>
      <sheetName val="工作表3"/>
      <sheetName val="14"/>
      <sheetName val="Budget Summary"/>
      <sheetName val="资料验证"/>
      <sheetName val="[FA300600.xls]___Nsg02_c_win_15"/>
      <sheetName val="Project Codes"/>
      <sheetName val="Saturdcy"/>
      <sheetName val="[\\Nsg02\c\windows\TEMP\MSOffic"/>
      <sheetName val="[FA300600.xls]___Nsg02_c_win_17"/>
      <sheetName val="[FA300600.xls]___Nsg02_c_win_16"/>
      <sheetName val="[FA300600.xls]___Nsg02_c_win_18"/>
      <sheetName val="[FA300600.xls]___Nsg02_c_win_21"/>
      <sheetName val="[FA300600.xls]___Nsg02_c_win_19"/>
      <sheetName val="[FA300600.xls]___Nsg02_c_win_20"/>
      <sheetName val="[FA300600.xls]___Nsg02_c_win_28"/>
      <sheetName val="[FA300600.xls]___Nsg02_c_win_25"/>
      <sheetName val="[FA300600.xls]___Nsg02_c_win_22"/>
      <sheetName val="[FA300600.xls]___Nsg02_c_win_24"/>
      <sheetName val="[FA300600.xls]___Nsg02_c_win_23"/>
      <sheetName val="[FA300600.xls]___Nsg02_c_win_26"/>
      <sheetName val="[FA300600.xls]___Nsg02_c_win_27"/>
      <sheetName val="[FA300600.xls]___Nsg02_c_win_29"/>
      <sheetName val="[FA300600.xls]___Nsg02_c_win_32"/>
      <sheetName val="[FA300600.xls]___Nsg02_c_win_30"/>
      <sheetName val="[FA300600.xls]___Nsg02_c_win_31"/>
      <sheetName val="[FA300600.xls]___Nsg02_c_win_33"/>
      <sheetName val="[FA300600.xls]___Nsg02_c_win_34"/>
      <sheetName val="[FA300600.xls]___Nsg02_c_win_36"/>
      <sheetName val="[FA300600.xls]___Nsg02_c_win_35"/>
      <sheetName val="Readiness Plan"/>
      <sheetName val="【產品標示單-綠】 "/>
      <sheetName val="【PR CHECK LIST】 "/>
      <sheetName val="CPK-1"/>
      <sheetName val="Base Data"/>
      <sheetName val="FRU demand"/>
      <sheetName val="Compal open order "/>
      <sheetName val="R CTO demand"/>
      <sheetName val="Compal stock 4.6"/>
      <sheetName val="original"/>
      <sheetName val="Accounting Only"/>
      <sheetName val="資料來源"/>
      <sheetName val="ME"/>
      <sheetName val="資料驗證"/>
      <sheetName val="L02-1F 制十三課維修層%"/>
      <sheetName val="6-5"/>
      <sheetName val="L02-1F 制十三課維修層%"/>
      <sheetName val="L02-1F 制十三課維修層%"/>
      <sheetName val="L02-1F 制十三課維修層%"/>
      <sheetName val="L02-1F 制十三課維修層%"/>
      <sheetName val="L02-1F 制十三課維修層逥飢怅"/>
      <sheetName val="Dropdowns"/>
      <sheetName val="Bases Data"/>
      <sheetName val="L02-1F 制十三課維修層%"/>
      <sheetName val="L02-1F 制十三課維修層逥飢怅"/>
      <sheetName val="___Nsg02_c_windows_TEMP_MSOff_2"/>
      <sheetName val="___Nsg02_c_windows_TEMP_MSOff_3"/>
      <sheetName val="___Nsg02_c_windows_TEMP_MSOff_4"/>
      <sheetName val="___Nsg02_c_windows_TEMP_MSOff_5"/>
      <sheetName val="___Nsg02_c_windows_TEMP_MSOff_6"/>
      <sheetName val="___Nsg02_c_windows_TEMP_MSOff_7"/>
      <sheetName val="___Nsg02_c_windows_TEMP_MSOff_8"/>
      <sheetName val="___Nsg02_c_windows_TEMP_MSOff_9"/>
      <sheetName val="___Nsg02_c_windows_TEMP_MSOf_10"/>
      <sheetName val="___Nsg02_c_windows_TEMP_MSOf_11"/>
      <sheetName val="___Nsg02_c_windows_TEMP_MSOf_12"/>
      <sheetName val="___Nsg02_c_windows_TEMP_MSOf_13"/>
      <sheetName val="___Nsg02_c_windows_TEMP_MSOf_14"/>
      <sheetName val="___Nsg02_c_windows_TEMP_MSOf_15"/>
      <sheetName val="___Nsg02_c_windows_TEMP_MSOf_16"/>
      <sheetName val="___Nsg02_c_windows_TEMP_MSOf_17"/>
      <sheetName val="___Nsg02_c_windows_TEMP_MSOf_18"/>
      <sheetName val="___Nsg02_c_windows_TEMP_MSOf_19"/>
      <sheetName val="___Nsg02_c_windows_TEMP_MSOf_20"/>
      <sheetName val="PgmStat"/>
      <sheetName val="___Nsg02_c_windows_TEMP_MSOf_21"/>
      <sheetName val="Price_MFM"/>
      <sheetName val="各月情況"/>
      <sheetName val="[FA300600.xls]___Nsg02_c_win_42"/>
      <sheetName val="[FA300600.xls]___Nsg02_c_win_37"/>
      <sheetName val="[FA300600.xls]___Nsg02_c_win_38"/>
      <sheetName val="[FA300600.xls]___Nsg02_c_win_39"/>
      <sheetName val="[FA300600.xls]___Nsg02_c_win_40"/>
      <sheetName val="[FA300600.xls]___Nsg02_c_win_41"/>
      <sheetName val="L02-1F 制十三課維修層ꀥ돛㴣"/>
      <sheetName val="DELL_CELKEM8"/>
      <sheetName val="fin__nákl_8"/>
      <sheetName val="rez__nakl8"/>
      <sheetName val="Data_lists8"/>
      <sheetName val="C_BF3_MSL__March7"/>
      <sheetName val="General_Instructions7"/>
      <sheetName val="JUN1_V9_0_POR_060520038"/>
      <sheetName val="BB_Table7"/>
      <sheetName val="Issues_List7"/>
      <sheetName val="Overhead_calculations7"/>
      <sheetName val="Hardtool_Costs8"/>
      <sheetName val="Softtool-Proto_Costs8"/>
      <sheetName val="Packaging_Sheet8"/>
      <sheetName val="Assembly_Costs8"/>
      <sheetName val="Min_Quoted_Qty8"/>
      <sheetName val="MFG_MVA_Assumption7"/>
      <sheetName val="Basic_Assumption7"/>
      <sheetName val="Material_List7"/>
      <sheetName val="Master_Lists7"/>
      <sheetName val="Cost_Breakdown7"/>
      <sheetName val="SPM_Units7"/>
      <sheetName val="Receiving_Inspection7"/>
      <sheetName val="&quot;B&quot;_Quote_Model7"/>
      <sheetName val="Overhead_summary7"/>
      <sheetName val="Turing_DVT1_Yield10"/>
      <sheetName val="Sep_wk1_FATP_capa__plan8"/>
      <sheetName val="Monthly__Report8"/>
      <sheetName val="S2895_cost_bom7"/>
      <sheetName val="Sel_Ops_spending8"/>
      <sheetName val="Ops_cost8"/>
      <sheetName val="iPhone_RMA8"/>
      <sheetName val="Kod3_Table7"/>
      <sheetName val="三_BY區域生產達成曲線及直通率8"/>
      <sheetName val="Lookup_Tables7"/>
      <sheetName val="Slim_Merlot_Block_Diagram6"/>
      <sheetName val="Sheet1_(2)8"/>
      <sheetName val="AIR_(Inbound_material)3"/>
      <sheetName val="U21_RF_IFX8"/>
      <sheetName val="U1_Toshiba_16G(878)8"/>
      <sheetName val="TNS_Input7"/>
      <sheetName val="Jan_to_Aug7"/>
      <sheetName val="Materials_Quarterly7"/>
      <sheetName val="Fab_Summary7"/>
      <sheetName val="AsiaPac_Natural_Class7"/>
      <sheetName val="Input_commodity_fallout7"/>
      <sheetName val="Data_Summary6"/>
      <sheetName val="Menu_Items6"/>
      <sheetName val="Outsourcin_PPV_(Sep_FOL)6"/>
      <sheetName val="Blf2+LOM_cost_bom_0809026"/>
      <sheetName val="METAL_data6"/>
      <sheetName val="Internal_Hourly_Rate6"/>
      <sheetName val="Metal_Hard_Tooling_6"/>
      <sheetName val="Capacity_By_Modle6"/>
      <sheetName val="七_8S專案稽核報表7"/>
      <sheetName val="庫齡板_Daily7"/>
      <sheetName val="Debug_check_list7"/>
      <sheetName val="WW_($)7"/>
      <sheetName val="$AMF_(T)7"/>
      <sheetName val="Metheor_2GHz7"/>
      <sheetName val="Green_Lantern_sound7"/>
      <sheetName val="GL_snd_2GHz7"/>
      <sheetName val="Green_Lantern_No_sound7"/>
      <sheetName val="GL_nsnd_2GHz7"/>
      <sheetName val="Tesla_Respin7"/>
      <sheetName val="AMF_($)7"/>
      <sheetName val="EMF_($)7"/>
      <sheetName val="APCC_($)7"/>
      <sheetName val="CCC_($)7"/>
      <sheetName val="Brazil_($)7"/>
      <sheetName val="Risers_($)7"/>
      <sheetName val="Servers_($)7"/>
      <sheetName val="June_wk36"/>
      <sheetName val="All_Parts6"/>
      <sheetName val="A58_20126"/>
      <sheetName val="wsp_12-036"/>
      <sheetName val="Inventory_Trend6"/>
      <sheetName val="inspect_capa6"/>
      <sheetName val="General_Inputs6"/>
      <sheetName val="Building_Blocks3"/>
      <sheetName val="VI1_Test_Result4"/>
      <sheetName val="Viewing_angles4"/>
      <sheetName val="KT1_Qual6"/>
      <sheetName val="ant__B4"/>
      <sheetName val="Elec_&amp;SW4"/>
      <sheetName val="Test_Summary4"/>
      <sheetName val="NR3L_IRT_parts4"/>
      <sheetName val="ver3_0_(LTM170EU)4"/>
      <sheetName val="QIP_SMT4"/>
      <sheetName val="UD1_QIT_report4"/>
      <sheetName val="Line_balance4"/>
      <sheetName val="External_Data3"/>
      <sheetName val="A_Shift3"/>
      <sheetName val="B_Shift3"/>
      <sheetName val="C_Shift3"/>
      <sheetName val="D_Shift3"/>
      <sheetName val="Bluford3_MB_BOM-Intel_LAN4"/>
      <sheetName val="Mat_Summary6"/>
      <sheetName val="A-Note_Bug_list6"/>
      <sheetName val="32&quot;_Part_list3"/>
      <sheetName val="32&quot;_Summary3"/>
      <sheetName val="AMD_MB_FBOM_0103036"/>
      <sheetName val="Drop_Down_List4"/>
      <sheetName val="Int'l_Summary4"/>
      <sheetName val="Port_Summary4"/>
      <sheetName val="Team_List6"/>
      <sheetName val="Proto_16"/>
      <sheetName val="Price_Summary4"/>
      <sheetName val="Mechanical_Assembly3"/>
      <sheetName val="G8WZA5_PKG部品表3"/>
      <sheetName val="Saturn_MVB_bom_Aug_18'083"/>
      <sheetName val="Product_Map3"/>
      <sheetName val="Part_Data4"/>
      <sheetName val="达丰ZL系列_3"/>
      <sheetName val="Detail_Schedule6"/>
      <sheetName val="OverTime_Rule6"/>
      <sheetName val="7-教育訓練實施狀況（2）-OK_6"/>
      <sheetName val="WKS_P1_Personel_output_6"/>
      <sheetName val="Improve_plan_orientation6"/>
      <sheetName val="Dell_NSK_MDS_LRR6"/>
      <sheetName val="WI_MODEM及SCAN6"/>
      <sheetName val="Rosa_6"/>
      <sheetName val="FAE_reports6"/>
      <sheetName val="CKD_BE_HC_Table6"/>
      <sheetName val="2003_Target6"/>
      <sheetName val="2003_prod26"/>
      <sheetName val="WAT_分析報表_6"/>
      <sheetName val="ADSL_MPS6"/>
      <sheetName val="TE_Plan6"/>
      <sheetName val="Internal_rate4"/>
      <sheetName val="Master_List_Without_MU%__4"/>
      <sheetName val="RFQ_Info4"/>
      <sheetName val="Financial_Dashboard4"/>
      <sheetName val="NRE_-_pay_by_customer4"/>
      <sheetName val="PU_&amp;_RM4"/>
      <sheetName val="Cover_Page4"/>
      <sheetName val="Valid_Values6"/>
      <sheetName val="Baseline_&amp;_Summary6"/>
      <sheetName val="Bearlake_4_SKUs_conbimed_3"/>
      <sheetName val="CCD_master_file3"/>
      <sheetName val="L1_SP6"/>
      <sheetName val="L1_CA6"/>
      <sheetName val="L1_CD6"/>
      <sheetName val="L1_HD6"/>
      <sheetName val="Multibay_Optical6"/>
      <sheetName val="Freight_Breakdown3"/>
      <sheetName val="Master_List_MU%__3"/>
      <sheetName val="New_Workings4"/>
      <sheetName val="Sum_Sheet4"/>
      <sheetName val="Entity_table3"/>
      <sheetName val="3-In-1_Chart_OTD3"/>
      <sheetName val="Mont_Rates4"/>
      <sheetName val="PL_&amp;_VS3"/>
      <sheetName val="PN_&amp;_PL3"/>
      <sheetName val="P_&amp;_L3"/>
      <sheetName val="2005_Business_Summary3"/>
      <sheetName val="下拉選單_Type13"/>
      <sheetName val="Master_List4"/>
      <sheetName val="intel_target6"/>
      <sheetName val="EFFA_Error_Code6"/>
      <sheetName val="管理中心_KPI達成情況總覽及趨勢分析6"/>
      <sheetName val="L02-1F_制十三課維修層別CG報廢狀況_6"/>
      <sheetName val="L02-1F_制十三課維修層別HSG報廢狀況_6"/>
      <sheetName val="ME_Overall_Summary6"/>
      <sheetName val="GSO's_File6"/>
      <sheetName val="Dean's_File6"/>
      <sheetName val="small_card_基本資料0216_046"/>
      <sheetName val="Cosmetic_MIL6"/>
      <sheetName val="T1_Tact_Time4"/>
      <sheetName val="T1-PVD_&amp;_CVD_release_chamber調查4"/>
      <sheetName val="Dry_etch_release_chamber4"/>
      <sheetName val="inspection_capa_4"/>
      <sheetName val="SBB_Table3"/>
      <sheetName val="Simple_Cost_Form3"/>
      <sheetName val="Q#3839_Indented_Bom_d3"/>
      <sheetName val="A58_20113"/>
      <sheetName val="Pebble_FAE_reports6"/>
      <sheetName val="zsdr82_Tab_3"/>
      <sheetName val="Raw_BOMS3"/>
      <sheetName val="Nimitz_Base_Cover3"/>
      <sheetName val="FA_Definitions3"/>
      <sheetName val="FCT_August3"/>
      <sheetName val="Data_Index6"/>
      <sheetName val="Data_Verify6"/>
      <sheetName val="Data_sheet6"/>
      <sheetName val="1_46"/>
      <sheetName val="1_256"/>
      <sheetName val="Freemode_Item_TOPX_Yield4"/>
      <sheetName val="CTO_PO4"/>
      <sheetName val="Entry-Mid_FRU4"/>
      <sheetName val="Raw_Data4"/>
      <sheetName val="COMMMON_POOL拆分4"/>
      <sheetName val="NJ_MM4"/>
      <sheetName val="RSMI_2016_09_調整4"/>
      <sheetName val="Material_Category_Summary4"/>
      <sheetName val="General_info3"/>
      <sheetName val="仪校仪器月报_(2)3"/>
      <sheetName val="1_133"/>
      <sheetName val="Apollo_NDF_TOP53"/>
      <sheetName val="Scrap_Total3"/>
      <sheetName val="Cost_comparison_sheet3"/>
      <sheetName val="Unit_price_breakdown3"/>
      <sheetName val="choose_list3"/>
      <sheetName val="WO_list3"/>
      <sheetName val="Texas-M_SJC3"/>
      <sheetName val="Country_List3"/>
      <sheetName val="MPS_Q3_FY043"/>
      <sheetName val="MPS_Q4_FY043"/>
      <sheetName val="Summary_definition3"/>
      <sheetName val="FCT_Test3"/>
      <sheetName val="Bondi_Display_Back3"/>
      <sheetName val="36_Mexico3"/>
      <sheetName val="TFB_RL_Aging_Day3"/>
      <sheetName val="On_Hand3"/>
      <sheetName val="G18出勤工時及UPPH_(2)3"/>
      <sheetName val="JGP_Holidays3"/>
      <sheetName val="VB_毛刺線批退率_3"/>
      <sheetName val="GL_Sales3"/>
      <sheetName val="Starter_Export3"/>
      <sheetName val="project_data6"/>
      <sheetName val="exchange_rate6"/>
      <sheetName val="Comm_Matrix6"/>
      <sheetName val="Line_Down_Report_Rule4"/>
      <sheetName val="FA_FPY6"/>
      <sheetName val="Pilot_Run6"/>
      <sheetName val="Fixed_sg&amp;A_6"/>
      <sheetName val="Vol_26"/>
      <sheetName val="Vol_16"/>
      <sheetName val="D_Lab6"/>
      <sheetName val="Fixed_Factory_Overheads6"/>
      <sheetName val="Matl_Burden6"/>
      <sheetName val="pcbo_工時6"/>
      <sheetName val="Overall_Summary_4"/>
      <sheetName val="原因分析_3"/>
      <sheetName val="Priority_Item_issue3"/>
      <sheetName val="Change_History3"/>
      <sheetName val="Test_coverage3"/>
      <sheetName val="Trend_chart3"/>
      <sheetName val="Schedule_Gantt_Chart3"/>
      <sheetName val="ODM_OWN_cost_by_month2"/>
      <sheetName val="Dropdown_I2"/>
      <sheetName val="Dropdwon_II2"/>
      <sheetName val="Detailed_Quote_(AIO)2"/>
      <sheetName val="FA300600_xls1"/>
      <sheetName val="Year_Graph2"/>
      <sheetName val="5C_Sum1"/>
      <sheetName val="By_Action1"/>
      <sheetName val="By_Owner1"/>
      <sheetName val="NDA_Pareto2"/>
      <sheetName val="Naming_22"/>
      <sheetName val="70X_CNC3夾趨勢圖2"/>
      <sheetName val="FA_05092"/>
      <sheetName val="Issue_break_down2"/>
      <sheetName val="Dimension_FA_Tracking2"/>
      <sheetName val="Tactility_FA_Tracking2"/>
      <sheetName val="Cosmetic_FA_Tracking_2"/>
      <sheetName val="Function_FA_Tracking2"/>
      <sheetName val="IT_FA_Tracking2"/>
      <sheetName val="1_營收獲利推移圖2"/>
      <sheetName val="3_9產出工時1"/>
      <sheetName val="daily_data_Orchid2"/>
      <sheetName val="Door_Access_(2)2"/>
      <sheetName val="Days_Payable_OS2"/>
      <sheetName val="SMI_Aging_Analysis_Data2"/>
      <sheetName val="Part_Names3"/>
      <sheetName val="Total_transition_plan2"/>
      <sheetName val="CSHARK_L42"/>
      <sheetName val="IC_Compare2"/>
      <sheetName val="MRP__22"/>
      <sheetName val="Estimation_Result2"/>
      <sheetName val="Quotation_Details2"/>
      <sheetName val="Claim_Summary2"/>
      <sheetName val="NVRam3_ICT2"/>
      <sheetName val="Mock_Up6"/>
      <sheetName val="BF3_MB_cost__0708_from_MSL6"/>
      <sheetName val="RickelsRFQPWA#_26"/>
      <sheetName val="Management_Review6"/>
      <sheetName val="FRU_Cost6"/>
      <sheetName val="EC_Charge4"/>
      <sheetName val="Process_List1"/>
      <sheetName val="Labor_Assumptions1"/>
      <sheetName val="Sample_cost1"/>
      <sheetName val="Exh_Branch(8K)(依前購)1"/>
      <sheetName val="VD_Daily_Report_New1"/>
      <sheetName val="G_系列1"/>
      <sheetName val="T2_Array_defect_density1"/>
      <sheetName val="LAM_BEF_MRP1"/>
      <sheetName val="RAMP_UP(SMT)4"/>
      <sheetName val="LCM(Optrex_DPPM_report)1"/>
      <sheetName val="3_261"/>
      <sheetName val="3_251"/>
      <sheetName val="MS60_PVT-ME-BOM1"/>
      <sheetName val="Diff_Other_re&amp;ex1"/>
      <sheetName val="other_revenue1"/>
      <sheetName val="底稿_|_出貨量_營收_毛利_稅前_稅後(MNTD)1"/>
      <sheetName val="中央作業_|_匯總表(MNTD)1"/>
      <sheetName val="Customize_Your_Invoice1"/>
      <sheetName val="VN_LV-FP沖銷1"/>
      <sheetName val="VN_LX-FP沖銷1"/>
      <sheetName val="UPPER_BLOCK1"/>
      <sheetName val="IPQC_NG1"/>
      <sheetName val="Account_Group1"/>
      <sheetName val="DO_NOT_DELETE1"/>
      <sheetName val="FTX_Commit1"/>
      <sheetName val="Material_Cost&amp;press_rate1"/>
      <sheetName val="Post_IN_Award_NegCorvette_Towe1"/>
      <sheetName val="by_supplier(value)2"/>
      <sheetName val="Import_Freight1"/>
      <sheetName val="Material_Group1"/>
      <sheetName val="Item_Class1"/>
      <sheetName val="Lucy_Cayenne_RoHS_Material_Cos1"/>
      <sheetName val="Cayenne_RoHS-07261"/>
      <sheetName val="Core_Courses_&amp;_ILP_Plan2"/>
      <sheetName val="daily_quality_summary2"/>
      <sheetName val="Error_Groups2"/>
      <sheetName val="Reason_Codes2"/>
      <sheetName val="current_quote2"/>
      <sheetName val="cost_table_2015012"/>
      <sheetName val="4__Detailed_quote2"/>
      <sheetName val="sm_Pcost3"/>
      <sheetName val="Inventory_Turns3"/>
      <sheetName val="Indirect_Labour3"/>
      <sheetName val="Call_Down_Data_OLD2"/>
      <sheetName val="IP-1_INSP-CAV_#22"/>
      <sheetName val="HGA_ENG2"/>
      <sheetName val="FLX_Consolflxidated2"/>
      <sheetName val="MPS_Q3_FY052"/>
      <sheetName val="Royalty_Summary1"/>
      <sheetName val="Data_Validation1"/>
      <sheetName val="_Top_issue1"/>
      <sheetName val="DELL_FCST1"/>
      <sheetName val="Medion_-_Product_mix1"/>
      <sheetName val="Unit_Cost_Trend_Chart_by_Sect_1"/>
      <sheetName val="Marathon_BOM_CM-MFG_Lead-Time1"/>
      <sheetName val="VESA_Tests1"/>
      <sheetName val="Gamma_Data1"/>
      <sheetName val="4_4_鶴壁園區吃住行1"/>
      <sheetName val="CSHARK_L51"/>
      <sheetName val="CSHARK_L11"/>
      <sheetName val="JAWS_L21"/>
      <sheetName val="JAWS-COOL_99__L21"/>
      <sheetName val="CSHARK_L61"/>
      <sheetName val="CSHARK_L71"/>
      <sheetName val="CSHARK_L8A1"/>
      <sheetName val="CSHARK_L8B1"/>
      <sheetName val="CSHARK_L9A1"/>
      <sheetName val="CSHARK_L9B1"/>
      <sheetName val="存貨庫存趨勢圖-NEW_1"/>
      <sheetName val="DOE_Config1"/>
      <sheetName val="Matl_usage1"/>
      <sheetName val="Matl_totals1"/>
      <sheetName val="ShipTo_Locations1"/>
      <sheetName val="summary,_MTH1"/>
      <sheetName val="Master_GW_v3_Sorted1"/>
      <sheetName val="Labor_Input_Data1"/>
      <sheetName val="Material_Input_Data1"/>
      <sheetName val="Quantity_Input_Data1"/>
      <sheetName val="VAM_Report_Input1"/>
      <sheetName val="Summary_Revenue1"/>
      <sheetName val="Molding_Data1"/>
      <sheetName val="Input_Table1"/>
      <sheetName val="Molding_Outputs1"/>
      <sheetName val="_CP1"/>
      <sheetName val="STD_HRS1"/>
      <sheetName val="Calypso_PCA1"/>
      <sheetName val="Clark_PCA1"/>
      <sheetName val="CMT_Z21"/>
      <sheetName val="Mercury_PCA1"/>
      <sheetName val="MT_62051"/>
      <sheetName val="Saturn_PCA1"/>
      <sheetName val="EDI_Sep_131"/>
      <sheetName val="Project_Definition_Form_Summar1"/>
      <sheetName val="Material%_-2009_Trend_revised1"/>
      <sheetName val="BD1_Cost_M1"/>
      <sheetName val="BD2_Cost_M1"/>
      <sheetName val="BD3_Cost_M1"/>
      <sheetName val="Pure_Cap_IO1"/>
      <sheetName val="I2ONMB_Deployment_Tracker1"/>
      <sheetName val="DG_1"/>
      <sheetName val="FOL_Database1"/>
      <sheetName val="BOL_Database1"/>
      <sheetName val="Weekly_Cases_Opened1"/>
      <sheetName val="Version_Control2"/>
      <sheetName val="Category_Definition1"/>
      <sheetName val="BS_CIG1"/>
      <sheetName val="BS_IDEN1"/>
      <sheetName val="BS_PCS1"/>
      <sheetName val="P&amp;L_CIG1"/>
      <sheetName val="P&amp;L_FWT1"/>
      <sheetName val="P&amp;L_IDEN1"/>
      <sheetName val="P&amp;L_PCS1"/>
      <sheetName val="IN_OPEX1"/>
      <sheetName val="matrix_DO_NOT_DELETE1"/>
      <sheetName val="班长趋势图（制品）_"/>
      <sheetName val="4M进行分析（制品)_"/>
      <sheetName val="G1直通产出率_"/>
      <sheetName val="原材责Reason_Code"/>
      <sheetName val="Tact_Time-Photo1"/>
      <sheetName val="Tact_Time-TF1"/>
      <sheetName val="Tact_Time_Etch1"/>
      <sheetName val="15_分像素"/>
      <sheetName val="$$_Document_ID1"/>
      <sheetName val="JOB_Table1"/>
      <sheetName val="Project_Identification1"/>
      <sheetName val="人力試算_11月"/>
      <sheetName val="Shipping_Data"/>
      <sheetName val="Summary_By_Site"/>
      <sheetName val="CR_requirements"/>
      <sheetName val="Summary_by_Account"/>
      <sheetName val="Luong_Co_ban"/>
      <sheetName val="Cost_bridge_SC9_Avg_config"/>
      <sheetName val="Expedite_Cost"/>
      <sheetName val="3FPKW_Commodities"/>
      <sheetName val="INSTRUCTIONS_(do_not_remove)"/>
      <sheetName val="_Matrix"/>
      <sheetName val="Thunder__LOGOTOPISSUES-银"/>
      <sheetName val="Defect_Code_6_1"/>
      <sheetName val="CN14_NCT_SZ_PLANT"/>
      <sheetName val="2009_Unit_Price"/>
      <sheetName val="2009Forecast_QTY_"/>
      <sheetName val="Metal-LF_Act&amp;Rolling_P&amp;L"/>
      <sheetName val="Balance_SPS"/>
      <sheetName val="04_廠區別營收分佈"/>
      <sheetName val="部級--TFT_Center_&amp;_其他1"/>
      <sheetName val="HYDRA_Glossary"/>
      <sheetName val="Raggie-T3工時(13,5K)V_1"/>
      <sheetName val="Initial_Input1"/>
      <sheetName val="Template_Inputs"/>
      <sheetName val="03__營運預算(by客戶by產品)"/>
      <sheetName val="HVT2_SMT"/>
      <sheetName val="Ship_to_addresses"/>
      <sheetName val="Yield_%s"/>
      <sheetName val="standard_input"/>
      <sheetName val="Waterfall_"/>
      <sheetName val="Mechanical_Assembly-Mission-MT3"/>
      <sheetName val="selection_lists"/>
      <sheetName val="CC507-4x3_5"/>
      <sheetName val="Breakeven_Analysis"/>
      <sheetName val="Glass_투입수_입력"/>
      <sheetName val="L02-1F_制十三課維修層ꀥ돛㴣Ԁ̙"/>
      <sheetName val="PRB_Sub_list"/>
      <sheetName val="Station_Name"/>
      <sheetName val="CM_code_(internal)_"/>
      <sheetName val="Ano4_0_KO_list"/>
      <sheetName val="AOP_Summary-2"/>
      <sheetName val="9_LRR_（客訴）"/>
      <sheetName val="M++_FLOWCHART_"/>
      <sheetName val="L02-1F_制十三課維修層ꀥ돛㴣"/>
      <sheetName val="客戶清單customer_list"/>
      <sheetName val="projection_2008-07"/>
      <sheetName val="_3_(2)3"/>
      <sheetName val="Antenna_Window3"/>
      <sheetName val="Q_K810VU+939_CostBOM_Rev0120043"/>
      <sheetName val="4X3_5_Chassis3"/>
      <sheetName val="Raggie-T3工時(13_5K)V_13"/>
      <sheetName val="FATP_MLB_LOSS3"/>
      <sheetName val="Cost_calc_3"/>
      <sheetName val="Q_BF3_FBOM-update011504_(2)3"/>
      <sheetName val="base_de_datos"/>
      <sheetName val="UPC&amp;EAN"/>
      <sheetName val="04月"/>
      <sheetName val="01月"/>
      <sheetName val="02月"/>
      <sheetName val="03月"/>
      <sheetName val="05月"/>
      <sheetName val="06月"/>
      <sheetName val="07月"/>
      <sheetName val="08月"/>
      <sheetName val="台北廠圖"/>
      <sheetName val="紫竹廠圖"/>
      <sheetName val="環慶廠圖"/>
      <sheetName val="Exchange Rates"/>
      <sheetName val="[FA300600.xls]___Nsg02_c_win_43"/>
      <sheetName val="경영현황"/>
      <sheetName val="樞紐分析表"/>
      <sheetName val="一處表一"/>
      <sheetName val="614_BOM"/>
      <sheetName val="Weekly Manpower"/>
      <sheetName val="Xenon"/>
      <sheetName val="下单菜单维护"/>
      <sheetName val="输入清单"/>
      <sheetName val="附件一"/>
      <sheetName val="日历"/>
      <sheetName val="Molded Part Cost"/>
      <sheetName val="Q1 pricing"/>
      <sheetName val="Weekly FCST &amp; MZC600"/>
      <sheetName val="[FA300600.xls]___Nsg02_c_win_44"/>
      <sheetName val="[FA300600.xls]___Nsg02_c_win_45"/>
      <sheetName val="[FA300600.xls]___Nsg02_c_win_46"/>
      <sheetName val="BJS"/>
      <sheetName val="Sheet150"/>
      <sheetName val="Datum"/>
      <sheetName val="Sheet2957"/>
      <sheetName val="GPT CC Mapping"/>
      <sheetName val="Shanghai"/>
      <sheetName val="Sheet1704"/>
      <sheetName val="README"/>
      <sheetName val="MAPPING"/>
      <sheetName val="VANVA PB"/>
      <sheetName val="Actual"/>
      <sheetName val="半成品金額明細"/>
      <sheetName val="Tool Status"/>
      <sheetName val="MT"/>
      <sheetName val="領退料明細"/>
      <sheetName val="WK24 20080611生產排程"/>
      <sheetName val="在职"/>
      <sheetName val="客诉周趋势"/>
      <sheetName val="缺点list"/>
      <sheetName val="assy plan"/>
      <sheetName val="cxmq90009 47 56"/>
      <sheetName val="MDA´S"/>
      <sheetName val="NonMaterial"/>
      <sheetName val="Qual Approv Test Plan_050322"/>
      <sheetName val="Project_Plan_"/>
      <sheetName val="N98移转明细 "/>
      <sheetName val="____"/>
      <sheetName val="N45 BEZEL"/>
      <sheetName val="Drop List References"/>
      <sheetName val="A3办公室"/>
      <sheetName val="calcsheet"/>
      <sheetName val="Perishable Tooling"/>
      <sheetName val="WK24 20080618生產排程"/>
      <sheetName val="Business Unit"/>
      <sheetName val="UPC+EAN"/>
      <sheetName val="B053 (990701)공정실적PP%계산"/>
      <sheetName val="B053 (990701)공정능력PC%계산"/>
      <sheetName val="125PIECE"/>
      <sheetName val="[FA300600.xls]___Nsg02_c_win_50"/>
      <sheetName val="[FA300600.xls]___Nsg02_c_win_48"/>
      <sheetName val="[FA300600.xls]___Nsg02_c_win_47"/>
      <sheetName val="[FA300600.xls]___Nsg02_c_win_49"/>
      <sheetName val="[FA300600.xls]___Nsg02_c_win_51"/>
      <sheetName val="[FA300600.xls]___Nsg02_c_win_53"/>
      <sheetName val="[FA300600.xls]___Nsg02_c_win_52"/>
      <sheetName val="[FA300600.xls]___Nsg02_c_win_54"/>
      <sheetName val="[FA300600.xls]___Nsg02_c_win_56"/>
      <sheetName val="[FA300600.xls]___Nsg02_c_win_55"/>
      <sheetName val="X771"/>
      <sheetName val="X772"/>
      <sheetName val="X990 - S"/>
      <sheetName val="X990 - L"/>
      <sheetName val="Engineering"/>
      <sheetName val="X620"/>
      <sheetName val="X621"/>
      <sheetName val="X990 Comparison"/>
      <sheetName val="Support"/>
      <sheetName val="TMK280-02"/>
      <sheetName val="Sheet371"/>
      <sheetName val="柔性自动线MIL-调试中&amp;已关闭"/>
      <sheetName val="p3"/>
      <sheetName val="p4Mazr31"/>
      <sheetName val="p2"/>
      <sheetName val="p4"/>
      <sheetName val="XREF"/>
      <sheetName val="zsdr82Tab"/>
      <sheetName val="0906"/>
      <sheetName val="Cover Sheet Q2"/>
      <sheetName val="Validation list"/>
      <sheetName val="Lindbergh Yield"/>
      <sheetName val="KRMB"/>
      <sheetName val="[FA300600.xls]___Nsg02_c_win_60"/>
      <sheetName val="[FA300600.xls]___Nsg02_c_win_59"/>
      <sheetName val="[FA300600.xls]___Nsg02_c_win_57"/>
      <sheetName val="[FA300600.xls]___Nsg02_c_win_58"/>
      <sheetName val="MAN"/>
      <sheetName val="foundry "/>
      <sheetName val="foundry_"/>
      <sheetName val="比例"/>
      <sheetName val="RGDP"/>
      <sheetName val="BSL"/>
      <sheetName val="BSA"/>
      <sheetName val="IS"/>
      <sheetName val="??_x005"/>
      <sheetName val="___x005"/>
      <sheetName val="Requesters"/>
      <sheetName val="Roush UMA-Briscoe UMA"/>
      <sheetName val="ConfigList_DT"/>
      <sheetName val="ConfigList_NB"/>
      <sheetName val="Option List"/>
      <sheetName val="流失原因汇总"/>
      <sheetName val="下拉选项"/>
      <sheetName val="Do not modify"/>
      <sheetName val="EVT ASSY"/>
      <sheetName val="EVT key part"/>
      <sheetName val="1 "/>
      <sheetName val="2 "/>
      <sheetName val="7"/>
      <sheetName val="8"/>
      <sheetName val="3 "/>
      <sheetName val="9"/>
      <sheetName val="HKBUD"/>
      <sheetName val="Control"/>
      <sheetName val="Bank Debt"/>
      <sheetName val="GFA"/>
      <sheetName val="汇总 (2)"/>
      <sheetName val="P68"/>
      <sheetName val="原物料基本資料"/>
      <sheetName val="維修日報"/>
      <sheetName val="TERM"/>
      <sheetName val="2021"/>
      <sheetName val="10月物损率总表三部"/>
      <sheetName val="物损率 1"/>
      <sheetName val="2月物损率总表 一部"/>
      <sheetName val="3月物损率总表 一部"/>
      <sheetName val=""/>
      <sheetName val=""/>
      <sheetName val="2-爬坡达成状况构图"/>
      <sheetName val="库存表"/>
      <sheetName val="汽車物流事業部"/>
      <sheetName val="空白表4"/>
      <sheetName val="OK2Pre-PVT"/>
      <sheetName val="CRITERIA1"/>
      <sheetName val="Electronics"/>
      <sheetName val="Mechanical"/>
      <sheetName val="Keyboard &amp; Accessories"/>
      <sheetName val="Packaging"/>
      <sheetName val="Final Prep"/>
      <sheetName val="Enclosure"/>
      <sheetName val="Q7XA FM data"/>
      <sheetName val="Q72A Channel Analysis Q1"/>
      <sheetName val="Q73A Best Channel Analysis Q1"/>
      <sheetName val="Q73A Better Channel Analysis Q1"/>
      <sheetName val="fy'97 plan"/>
      <sheetName val="ME Dashboard"/>
      <sheetName val="EquipmentCosts"/>
      <sheetName val="Cable"/>
      <sheetName val="All-In-One"/>
      <sheetName val="Product Data Entry"/>
      <sheetName val="Delta to Last Week"/>
      <sheetName val="MPS Q1 FY05"/>
      <sheetName val="MPS Q2 FY05"/>
      <sheetName val="ESSM Syst"/>
      <sheetName val="Total Init Summary"/>
      <sheetName val="Selections"/>
      <sheetName val="Title Page"/>
      <sheetName val="MPS_Q1_FY05"/>
      <sheetName val="Title_Page"/>
      <sheetName val="BU"/>
      <sheetName val="GROSBEAK_0302"/>
      <sheetName val="Risk buy for Katsiki SL&amp; MP"/>
      <sheetName val="T4649_X19"/>
      <sheetName val="Q72 Channel Analysis Q4"/>
      <sheetName val="Q73 Channel Analysis Q4"/>
      <sheetName val="CUM CONSTRAINED AVAIL"/>
      <sheetName val="Summary "/>
      <sheetName val="Drop-Downs"/>
      <sheetName val="APX Flavors Q2"/>
      <sheetName val="CDM Component Adjustment Q1"/>
      <sheetName val="Assembly"/>
      <sheetName val="Composites"/>
      <sheetName val="Metals"/>
      <sheetName val="Plastics"/>
      <sheetName val="特性"/>
      <sheetName val="Punisher Intel GPU"/>
      <sheetName val="check List"/>
      <sheetName val="Assumpiton"/>
      <sheetName val="Part A"/>
      <sheetName val="【測試領料記錄表】"/>
      <sheetName val="【產能狀況記錄表】"/>
      <sheetName val="Template"/>
      <sheetName val="Platform Summary - WW"/>
      <sheetName val="Pallet"/>
      <sheetName val="ADSL"/>
      <sheetName val="Matl1"/>
      <sheetName val="DOC_REQUIREMENT"/>
      <sheetName val="包材"/>
      <sheetName val="噴漆 and 粉烤尺寸費率"/>
      <sheetName val="Plastic特性"/>
      <sheetName val="印刷data base"/>
      <sheetName val="Metal機檯費率"/>
      <sheetName val="Plastic機檯費率"/>
      <sheetName val="Metal cost"/>
      <sheetName val="충전기"/>
      <sheetName val="PWA#1"/>
      <sheetName val="PL_MP"/>
      <sheetName val="清單內容"/>
      <sheetName val="Equipment Info assumptions"/>
      <sheetName val="RolesAPDtemplate"/>
      <sheetName val="Capex"/>
      <sheetName val="Sample Layout"/>
      <sheetName val="DBACCESS"/>
      <sheetName val="Sample_Layout"/>
      <sheetName val="Carlin-G costbom"/>
      <sheetName val="掌控表"/>
      <sheetName val="KS Chrome"/>
      <sheetName val="KS Win"/>
      <sheetName val="CPR RTF"/>
      <sheetName val="FCSTW"/>
      <sheetName val="HyperionSite"/>
      <sheetName val="Rollup"/>
      <sheetName val="HIDE"/>
      <sheetName val="Intel Backlog - Pulled qty"/>
      <sheetName val="Ref"/>
      <sheetName val="VMI RTF"/>
      <sheetName val="事務所引越見積書"/>
      <sheetName val="資本支出預算彙總"/>
      <sheetName val="_x005f_x005f_x005f_x005F_x005f_x0000__x005f"/>
      <sheetName val="FinancialsNew"/>
      <sheetName val="HOTEL"/>
      <sheetName val="GEMiner"/>
      <sheetName val="TCC inputs"/>
      <sheetName val="TCC_inputs"/>
      <sheetName val="FET_inputs"/>
      <sheetName val="FET inputs"/>
      <sheetName val="TV"/>
      <sheetName val="89年度"/>
      <sheetName val="Risk Codes"/>
      <sheetName val="UPPH-12"/>
      <sheetName val="下拉明細"/>
      <sheetName val="Addtion"/>
      <sheetName val="RECON_10005 &amp; 10007_BCC1"/>
      <sheetName val="SiteTable"/>
      <sheetName val="reason code"/>
      <sheetName val="Instructions"/>
      <sheetName val="Cost Summary - SOP"/>
      <sheetName val="Project Overview Input"/>
      <sheetName val="Benefit Input"/>
      <sheetName val="Rev bridge"/>
      <sheetName val="Mgn bridge"/>
      <sheetName val="Setting"/>
      <sheetName val="Churn Reason Details"/>
      <sheetName val="APRIL FY99"/>
      <sheetName val="Inv Detail"/>
      <sheetName val="CF SUMMARY"/>
      <sheetName val="Total_Exc_Mgrs_GEARING_GRAPHS"/>
      <sheetName val="Mappings"/>
      <sheetName val="Forex"/>
      <sheetName val="Dropdownlist"/>
      <sheetName val="Need Action"/>
      <sheetName val="Dropdownlist (Period)"/>
      <sheetName val="costedBOM"/>
      <sheetName val="ACCT 24050"/>
      <sheetName val="PROVISON"/>
      <sheetName val="summary_4.5%MOH"/>
      <sheetName val="Sign Off"/>
      <sheetName val="Hous Rates"/>
      <sheetName val="Anah Rates"/>
      <sheetName val="Minn Rates"/>
      <sheetName val="An pack"/>
      <sheetName val="Paso Rates"/>
      <sheetName val="Lud Rates"/>
      <sheetName val="391.各"/>
      <sheetName val="VIUS3 OSB"/>
      <sheetName val="VIUS4 OSB"/>
      <sheetName val="DATABOX"/>
      <sheetName val="02"/>
      <sheetName val="03"/>
      <sheetName val="04"/>
      <sheetName val="11"/>
      <sheetName val="12"/>
      <sheetName val="13"/>
      <sheetName val="19"/>
      <sheetName val="21"/>
      <sheetName val="22"/>
      <sheetName val="25"/>
      <sheetName val="Summary Financials"/>
      <sheetName val="Companies"/>
      <sheetName val="Summary_Financials"/>
      <sheetName val="[FA300600.xlāā_x0001_ata_Index1"/>
      <sheetName val="inspection_tact_time4"/>
      <sheetName val="Detail_Schedule7"/>
      <sheetName val="OverTime_Rule7"/>
      <sheetName val="Master_Lists8"/>
      <sheetName val="GSO's_File7"/>
      <sheetName val="Dean's_File7"/>
      <sheetName val="FAE_reports7"/>
      <sheetName val="small_card_基本資料0216_047"/>
      <sheetName val="Dell_NSK_MDS_LRR7"/>
      <sheetName val="WI_MODEM及SCAN7"/>
      <sheetName val="Rosa_7"/>
      <sheetName val="DELL_CELKEM9"/>
      <sheetName val="fin__nákl_9"/>
      <sheetName val="rez__nakl9"/>
      <sheetName val="Hardtool_Costs9"/>
      <sheetName val="Softtool-Proto_Costs9"/>
      <sheetName val="Packaging_Sheet9"/>
      <sheetName val="Assembly_Costs9"/>
      <sheetName val="Min_Quoted_Qty9"/>
      <sheetName val="Turing_DVT1_Yield11"/>
      <sheetName val="TNS_Input8"/>
      <sheetName val="iPhone_RMA9"/>
      <sheetName val="Data_lists9"/>
      <sheetName val="Kod3_Table8"/>
      <sheetName val="Blf2+LOM_cost_bom_0809027"/>
      <sheetName val="Issues_List8"/>
      <sheetName val="MFG_MVA_Assumption8"/>
      <sheetName val="Basic_Assumption8"/>
      <sheetName val="Material_List8"/>
      <sheetName val="Debug_check_list8"/>
      <sheetName val="Sep_wk1_FATP_capa__plan9"/>
      <sheetName val="Sel_Ops_spending9"/>
      <sheetName val="Ops_cost9"/>
      <sheetName val="U21_RF_IFX9"/>
      <sheetName val="Monthly__Report9"/>
      <sheetName val="JUN1_V9_0_POR_060520039"/>
      <sheetName val="三_BY區域生產達成曲線及直通率9"/>
      <sheetName val="WKS_P1_Personel_output_7"/>
      <sheetName val="Improve_plan_orientation7"/>
      <sheetName val="Input_commodity_fallout8"/>
      <sheetName val="AsiaPac_Natural_Class8"/>
      <sheetName val="U1_Toshiba_16G(878)9"/>
      <sheetName val="七_8S專案稽核報表8"/>
      <sheetName val="庫齡板_Daily8"/>
      <sheetName val="C_BF3_MSL__March8"/>
      <sheetName val="General_Instructions8"/>
      <sheetName val="S2895_cost_bom8"/>
      <sheetName val="Capacity_By_Modle7"/>
      <sheetName val="Materials_Quarterly8"/>
      <sheetName val="Fab_Summary8"/>
      <sheetName val="Jan_to_Aug8"/>
      <sheetName val="Data_Summary7"/>
      <sheetName val="Menu_Items7"/>
      <sheetName val="Outsourcin_PPV_(Sep_FOL)7"/>
      <sheetName val="METAL_data7"/>
      <sheetName val="Cost_Breakdown8"/>
      <sheetName val="Internal_Hourly_Rate7"/>
      <sheetName val="Metal_Hard_Tooling_7"/>
      <sheetName val="Proto_17"/>
      <sheetName val="L1_SP7"/>
      <sheetName val="L1_CA7"/>
      <sheetName val="L1_CD7"/>
      <sheetName val="L1_HD7"/>
      <sheetName val="BB_Table8"/>
      <sheetName val="project_data7"/>
      <sheetName val="exchange_rate7"/>
      <sheetName val="Comm_Matrix7"/>
      <sheetName val="Pilot_Run7"/>
      <sheetName val="Valid_Values7"/>
      <sheetName val="Mat_Summary7"/>
      <sheetName val="Baseline_&amp;_Summary7"/>
      <sheetName val="Team_List7"/>
      <sheetName val="KT1_Qual7"/>
      <sheetName val="A-Note_Bug_list7"/>
      <sheetName val="Fixed_sg&amp;A_7"/>
      <sheetName val="Vol_27"/>
      <sheetName val="Vol_17"/>
      <sheetName val="D_Lab7"/>
      <sheetName val="Fixed_Factory_Overheads7"/>
      <sheetName val="Matl_Burden7"/>
      <sheetName val="pcbo_工時7"/>
      <sheetName val="Pebble_FAE_reports7"/>
      <sheetName val="FA_FPY7"/>
      <sheetName val="AMD_MB_FBOM_0103037"/>
      <sheetName val="Mock_Up7"/>
      <sheetName val="BF3_MB_cost__0708_from_MSL7"/>
      <sheetName val="RickelsRFQPWA#_27"/>
      <sheetName val="Management_Review7"/>
      <sheetName val="WW_($)8"/>
      <sheetName val="$AMF_(T)8"/>
      <sheetName val="Metheor_2GHz8"/>
      <sheetName val="Green_Lantern_sound8"/>
      <sheetName val="GL_snd_2GHz8"/>
      <sheetName val="Green_Lantern_No_sound8"/>
      <sheetName val="GL_nsnd_2GHz8"/>
      <sheetName val="Tesla_Respin8"/>
      <sheetName val="AMF_($)8"/>
      <sheetName val="EMF_($)8"/>
      <sheetName val="APCC_($)8"/>
      <sheetName val="CCC_($)8"/>
      <sheetName val="Brazil_($)8"/>
      <sheetName val="Risers_($)8"/>
      <sheetName val="Servers_($)8"/>
      <sheetName val="Overhead_calculations8"/>
      <sheetName val="SPM_Units8"/>
      <sheetName val="Receiving_Inspection8"/>
      <sheetName val="&quot;B&quot;_Quote_Model8"/>
      <sheetName val="Overhead_summary8"/>
      <sheetName val="Lookup_Tables8"/>
      <sheetName val="7-教育訓練實施狀況（2）-OK_7"/>
      <sheetName val="June_wk37"/>
      <sheetName val="CKD_BE_HC_Table7"/>
      <sheetName val="2003_Target7"/>
      <sheetName val="2003_prod27"/>
      <sheetName val="Slim_Merlot_Block_Diagram7"/>
      <sheetName val="All_Parts7"/>
      <sheetName val="intel_target7"/>
      <sheetName val="Multibay_Optical7"/>
      <sheetName val="EFFA_Error_Code7"/>
      <sheetName val="1_47"/>
      <sheetName val="1_257"/>
      <sheetName val="L02-1F_制十三課維修層別CG報廢狀況_7"/>
      <sheetName val="L02-1F_制十三課維修層別HSG報廢狀況_7"/>
      <sheetName val="A58_20127"/>
      <sheetName val="wsp_12-037"/>
      <sheetName val="inspect_capa7"/>
      <sheetName val="General_Inputs7"/>
      <sheetName val="Inventory_Trend7"/>
      <sheetName val="WAT_分析報表_7"/>
      <sheetName val="ME_Overall_Summary7"/>
      <sheetName val="管理中心_KPI達成情況總覽及趨勢分析7"/>
      <sheetName val="Cosmetic_MIL7"/>
      <sheetName val="Data_Index7"/>
      <sheetName val="Data_Verify7"/>
      <sheetName val="Data_sheet7"/>
      <sheetName val="ADSL_MPS7"/>
      <sheetName val="TE_Plan7"/>
      <sheetName val="FRU_Cost7"/>
      <sheetName val="Line_Down_Report_Rule5"/>
      <sheetName val="Freemode_Item_TOPX_Yield5"/>
      <sheetName val="CTO_PO5"/>
      <sheetName val="Entry-Mid_FRU5"/>
      <sheetName val="Raw_Data5"/>
      <sheetName val="T1_Tact_Time5"/>
      <sheetName val="T1-PVD_&amp;_CVD_release_chamber調查5"/>
      <sheetName val="Dry_etch_release_chamber5"/>
      <sheetName val="inspection_tact_time5"/>
      <sheetName val="inspection_capa_5"/>
      <sheetName val="Material_Category_Summary5"/>
      <sheetName val="COMMMON_POOL拆分5"/>
      <sheetName val="NJ_MM5"/>
      <sheetName val="RSMI_2016_09_調整5"/>
      <sheetName val="Overall_Summary_5"/>
      <sheetName val="Drop_Down_List5"/>
      <sheetName val="Int'l_Summary5"/>
      <sheetName val="Port_Summary5"/>
      <sheetName val="Price_Summary5"/>
      <sheetName val="EC_Charge5"/>
      <sheetName val="RAMP_UP(SMT)5"/>
      <sheetName val="FA300600_xls2"/>
      <sheetName val="Item_Class2"/>
      <sheetName val="selection_lists1"/>
      <sheetName val="Expedite_Cost1"/>
      <sheetName val="3FPKW_Commodities1"/>
      <sheetName val="INSTRUCTIONS_(do_not_remove)1"/>
      <sheetName val="Detail_Schedule8"/>
      <sheetName val="OverTime_Rule8"/>
      <sheetName val="Master_Lists9"/>
      <sheetName val="GSO's_File8"/>
      <sheetName val="Dean's_File8"/>
      <sheetName val="FAE_reports8"/>
      <sheetName val="small_card_基本資料0216_048"/>
      <sheetName val="Dell_NSK_MDS_LRR8"/>
      <sheetName val="WI_MODEM及SCAN8"/>
      <sheetName val="Rosa_8"/>
      <sheetName val="DELL_CELKEM10"/>
      <sheetName val="fin__nákl_10"/>
      <sheetName val="rez__nakl10"/>
      <sheetName val="Hardtool_Costs10"/>
      <sheetName val="Softtool-Proto_Costs10"/>
      <sheetName val="Packaging_Sheet10"/>
      <sheetName val="Assembly_Costs10"/>
      <sheetName val="Min_Quoted_Qty10"/>
      <sheetName val="Turing_DVT1_Yield12"/>
      <sheetName val="TNS_Input9"/>
      <sheetName val="iPhone_RMA10"/>
      <sheetName val="Data_lists10"/>
      <sheetName val="Kod3_Table9"/>
      <sheetName val="Blf2+LOM_cost_bom_0809028"/>
      <sheetName val="Issues_List9"/>
      <sheetName val="MFG_MVA_Assumption9"/>
      <sheetName val="Basic_Assumption9"/>
      <sheetName val="Material_List9"/>
      <sheetName val="Debug_check_list9"/>
      <sheetName val="Sep_wk1_FATP_capa__plan10"/>
      <sheetName val="Sel_Ops_spending10"/>
      <sheetName val="Ops_cost10"/>
      <sheetName val="U21_RF_IFX10"/>
      <sheetName val="Monthly__Report10"/>
      <sheetName val="JUN1_V9_0_POR_0605200310"/>
      <sheetName val="三_BY區域生產達成曲線及直通率10"/>
      <sheetName val="WKS_P1_Personel_output_8"/>
      <sheetName val="Improve_plan_orientation8"/>
      <sheetName val="Input_commodity_fallout9"/>
      <sheetName val="AsiaPac_Natural_Class9"/>
      <sheetName val="U1_Toshiba_16G(878)10"/>
      <sheetName val="七_8S專案稽核報表9"/>
      <sheetName val="庫齡板_Daily9"/>
      <sheetName val="C_BF3_MSL__March9"/>
      <sheetName val="General_Instructions9"/>
      <sheetName val="S2895_cost_bom9"/>
      <sheetName val="Capacity_By_Modle8"/>
      <sheetName val="Materials_Quarterly9"/>
      <sheetName val="Fab_Summary9"/>
      <sheetName val="Jan_to_Aug9"/>
      <sheetName val="Data_Summary8"/>
      <sheetName val="Menu_Items8"/>
      <sheetName val="Outsourcin_PPV_(Sep_FOL)8"/>
      <sheetName val="METAL_data8"/>
      <sheetName val="Cost_Breakdown9"/>
      <sheetName val="Internal_Hourly_Rate8"/>
      <sheetName val="Metal_Hard_Tooling_8"/>
      <sheetName val="Proto_18"/>
      <sheetName val="L1_SP8"/>
      <sheetName val="L1_CA8"/>
      <sheetName val="L1_CD8"/>
      <sheetName val="L1_HD8"/>
      <sheetName val="BB_Table9"/>
      <sheetName val="project_data8"/>
      <sheetName val="exchange_rate8"/>
      <sheetName val="Comm_Matrix8"/>
      <sheetName val="Pilot_Run8"/>
      <sheetName val="Valid_Values8"/>
      <sheetName val="Mat_Summary8"/>
      <sheetName val="Baseline_&amp;_Summary8"/>
      <sheetName val="Team_List8"/>
      <sheetName val="KT1_Qual8"/>
      <sheetName val="A-Note_Bug_list8"/>
      <sheetName val="Fixed_sg&amp;A_8"/>
      <sheetName val="Vol_28"/>
      <sheetName val="Vol_18"/>
      <sheetName val="D_Lab8"/>
      <sheetName val="Fixed_Factory_Overheads8"/>
      <sheetName val="Matl_Burden8"/>
      <sheetName val="pcbo_工時8"/>
      <sheetName val="Pebble_FAE_reports8"/>
      <sheetName val="FA_FPY8"/>
      <sheetName val="AMD_MB_FBOM_0103038"/>
      <sheetName val="Mock_Up8"/>
      <sheetName val="BF3_MB_cost__0708_from_MSL8"/>
      <sheetName val="RickelsRFQPWA#_28"/>
      <sheetName val="Management_Review8"/>
      <sheetName val="WW_($)9"/>
      <sheetName val="$AMF_(T)9"/>
      <sheetName val="Metheor_2GHz9"/>
      <sheetName val="Green_Lantern_sound9"/>
      <sheetName val="GL_snd_2GHz9"/>
      <sheetName val="Green_Lantern_No_sound9"/>
      <sheetName val="GL_nsnd_2GHz9"/>
      <sheetName val="Tesla_Respin9"/>
      <sheetName val="AMF_($)9"/>
      <sheetName val="EMF_($)9"/>
      <sheetName val="APCC_($)9"/>
      <sheetName val="CCC_($)9"/>
      <sheetName val="Brazil_($)9"/>
      <sheetName val="Risers_($)9"/>
      <sheetName val="Servers_($)9"/>
      <sheetName val="Overhead_calculations9"/>
      <sheetName val="SPM_Units9"/>
      <sheetName val="Receiving_Inspection9"/>
      <sheetName val="&quot;B&quot;_Quote_Model9"/>
      <sheetName val="Overhead_summary9"/>
      <sheetName val="Lookup_Tables9"/>
      <sheetName val="7-教育訓練實施狀況（2）-OK_8"/>
      <sheetName val="June_wk38"/>
      <sheetName val="CKD_BE_HC_Table8"/>
      <sheetName val="2003_Target8"/>
      <sheetName val="2003_prod28"/>
      <sheetName val="Slim_Merlot_Block_Diagram8"/>
      <sheetName val="All_Parts8"/>
      <sheetName val="intel_target8"/>
      <sheetName val="Multibay_Optical8"/>
      <sheetName val="EFFA_Error_Code8"/>
      <sheetName val="1_48"/>
      <sheetName val="1_258"/>
      <sheetName val="L02-1F_制十三課維修層別CG報廢狀況_8"/>
      <sheetName val="L02-1F_制十三課維修層別HSG報廢狀況_8"/>
      <sheetName val="A58_20128"/>
      <sheetName val="wsp_12-038"/>
      <sheetName val="inspect_capa8"/>
      <sheetName val="General_Inputs8"/>
      <sheetName val="Inventory_Trend8"/>
      <sheetName val="WAT_分析報表_8"/>
      <sheetName val="ME_Overall_Summary8"/>
      <sheetName val="管理中心_KPI達成情況總覽及趨勢分析8"/>
      <sheetName val="Cosmetic_MIL8"/>
      <sheetName val="Data_Index8"/>
      <sheetName val="Data_Verify8"/>
      <sheetName val="Data_sheet8"/>
      <sheetName val="ADSL_MPS8"/>
      <sheetName val="TE_Plan8"/>
      <sheetName val="FRU_Cost8"/>
      <sheetName val="Line_Down_Report_Rule6"/>
      <sheetName val="Freemode_Item_TOPX_Yield6"/>
      <sheetName val="CTO_PO6"/>
      <sheetName val="Entry-Mid_FRU6"/>
      <sheetName val="Raw_Data6"/>
      <sheetName val="T1_Tact_Time6"/>
      <sheetName val="T1-PVD_&amp;_CVD_release_chamber調查6"/>
      <sheetName val="Dry_etch_release_chamber6"/>
      <sheetName val="inspection_tact_time6"/>
      <sheetName val="inspection_capa_6"/>
      <sheetName val="Material_Category_Summary6"/>
      <sheetName val="COMMMON_POOL拆分6"/>
      <sheetName val="NJ_MM6"/>
      <sheetName val="RSMI_2016_09_調整6"/>
      <sheetName val="Overall_Summary_6"/>
      <sheetName val="Drop_Down_List6"/>
      <sheetName val="Int'l_Summary6"/>
      <sheetName val="Port_Summary6"/>
      <sheetName val="Price_Summary6"/>
      <sheetName val="EC_Charge6"/>
      <sheetName val="RAMP_UP(SMT)6"/>
      <sheetName val="FA300600_xls3"/>
      <sheetName val="Import_Freight2"/>
      <sheetName val="Material_Group2"/>
      <sheetName val="Item_Class3"/>
      <sheetName val="selection_lists2"/>
      <sheetName val="Expedite_Cost2"/>
      <sheetName val="3FPKW_Commodities2"/>
      <sheetName val="INSTRUCTIONS_(do_not_remove)2"/>
      <sheetName val="MZC300"/>
      <sheetName val="MZC400"/>
      <sheetName val="MZC500"/>
      <sheetName val="MZC800"/>
      <sheetName val="MZC900"/>
      <sheetName val="MZCN&amp;1&amp;2"/>
      <sheetName val="Raw_BOMS4"/>
      <sheetName val="32&quot;_Part_list4"/>
      <sheetName val="32&quot;_Summary4"/>
      <sheetName val="Raw_BOMS5"/>
      <sheetName val="Part_Data5"/>
      <sheetName val="32&quot;_Part_list5"/>
      <sheetName val="32&quot;_Summary5"/>
      <sheetName val="CC507-4x3_51"/>
      <sheetName val="CC507-4x3_52"/>
      <sheetName val="Future Qtr MPS"/>
      <sheetName val="EVT Schedule"/>
      <sheetName val="整体Schedule."/>
      <sheetName val="MIN BOARD"/>
      <sheetName val="HORNET"/>
      <sheetName val="PartDateOrders"/>
      <sheetName val="Bay 5DX"/>
      <sheetName val="BAY ICT"/>
      <sheetName val="Bay TAK"/>
      <sheetName val="統計與分析（龍華跳線）"/>
      <sheetName val="Invoice Calculation"/>
      <sheetName val="pu_Part"/>
      <sheetName val="YS02-02"/>
      <sheetName val="[FA300600.xls]___Nsg02_c_win_65"/>
      <sheetName val="加班"/>
      <sheetName val="[FA300600.xls]___Nsg02_c_win_62"/>
      <sheetName val="[FA300600.xls]___Nsg02_c_win_61"/>
      <sheetName val="[FA300600.xls]___Nsg02_c_win_63"/>
      <sheetName val="[FA300600.xls]___Nsg02_c_win_64"/>
      <sheetName val="新進"/>
      <sheetName val="YP範例"/>
      <sheetName val="所属-M"/>
      <sheetName val="名称-M"/>
      <sheetName val="Fixture Kickoff"/>
      <sheetName val="自動化設備評估需求表"/>
      <sheetName val="篩選表"/>
      <sheetName val="1.可胜廠ramp plan_架車"/>
      <sheetName val="0.條件"/>
      <sheetName val="G2TempSheet"/>
      <sheetName val="P件同华"/>
      <sheetName val="[FA300600.xls]___Nsg02_c_win_67"/>
      <sheetName val="[FA300600.xls]___Nsg02_c_win_66"/>
      <sheetName val="[FA300600.xls]___Nsg02_c_win_72"/>
      <sheetName val="2210"/>
      <sheetName val="[FA300600.xls]___Nsg02_c_win_68"/>
      <sheetName val="[FA300600.xls]___Nsg02_c_win_70"/>
      <sheetName val="[FA300600.xls]___Nsg02_c_win_69"/>
      <sheetName val="[FA300600.xls]___Nsg02_c_win_71"/>
      <sheetName val="[FA300600.xls]___Nsg02_c_win_74"/>
      <sheetName val="[FA300600.xls]___Nsg02_c_win_73"/>
      <sheetName val="[FA300600.xls]___Nsg02_c_win_77"/>
      <sheetName val="[FA300600.xls]___Nsg02_c_win_75"/>
      <sheetName val="[FA300600.xls]___Nsg02_c_win_76"/>
      <sheetName val="[FA300600.xls]___Nsg02_c_win_78"/>
      <sheetName val="[FA300600.xls]___Nsg02_c_win_80"/>
      <sheetName val="[FA300600.xls]___Nsg02_c_win_79"/>
      <sheetName val="[FA300600.xls]___Nsg02_c_win_81"/>
      <sheetName val="[FA300600.xls]___Nsg02_c_win_82"/>
      <sheetName val="[FA300600.xls]___Nsg02_c_win_87"/>
      <sheetName val="[FA300600.xls]___Nsg02_c_win_83"/>
      <sheetName val="[FA300600.xls]___Nsg02_c_win_84"/>
      <sheetName val="[FA300600.xls]___Nsg02_c_win_85"/>
      <sheetName val="[FA300600.xls]___Nsg02_c_win_86"/>
      <sheetName val="[FA300600.xls]___Nsg02_c_win_88"/>
      <sheetName val="[FA300600.xls]___Nsg02_c_win_90"/>
      <sheetName val="[FA300600.xls]___Nsg02_c_win_89"/>
      <sheetName val="[FA300600.xls]___Nsg02_c_win_92"/>
      <sheetName val="[FA300600.xls]___Nsg02_c_win_91"/>
      <sheetName val="[FA300600.xls]___Nsg02_c_win_93"/>
      <sheetName val="[FA300600.xls]___Nsg02_c_win_95"/>
      <sheetName val="[FA300600.xls]___Nsg02_c_win_94"/>
      <sheetName val="[FA300600.xls]___Nsg02_c_win_96"/>
      <sheetName val="[FA300600.xls]___Nsg02_c_win_97"/>
      <sheetName val="[FA300600.xls]___Nsg02_c_win_98"/>
      <sheetName val="[FA300600.xls]___Nsg02_c_win_99"/>
      <sheetName val="[FA300600.xls]___Nsg02_c_wi_103"/>
      <sheetName val="[FA300600.xls]___Nsg02_c_wi_100"/>
      <sheetName val="[FA300600.xls]___Nsg02_c_wi_101"/>
      <sheetName val="[FA300600.xls]___Nsg02_c_wi_102"/>
      <sheetName val="[FA300600.xls]___Nsg02_c_wi_104"/>
      <sheetName val="[FA300600.xls]___Nsg02_c_wi_105"/>
      <sheetName val="[FA300600.xls]___Nsg02_c_wi_106"/>
      <sheetName val="[FA300600.xls]___Nsg02_c_wi_107"/>
      <sheetName val="[FA300600.xls]___Nsg02_c_wi_109"/>
      <sheetName val="[FA300600.xls]___Nsg02_c_wi_108"/>
      <sheetName val="[FA300600.xls]___Nsg02_c_wi_110"/>
      <sheetName val="[FA300600.xls]___Nsg02_c_wi_111"/>
      <sheetName val="[FA300600.xls]___Nsg02_c_wi_112"/>
      <sheetName val="[FA300600.xls]___Nsg02_c_wi_113"/>
      <sheetName val="[FA300600.xls]___Nsg02_c_wi_115"/>
      <sheetName val="[FA300600.xls]___Nsg02_c_wi_114"/>
      <sheetName val="Class"/>
      <sheetName val="[FA300600.xls]___Nsg02_c_wi_116"/>
      <sheetName val="LineYieldLoss"/>
      <sheetName val="E"/>
      <sheetName val="96"/>
      <sheetName val="1월2주차 보증검사"/>
      <sheetName val="发料PD菲涅尔透镜"/>
      <sheetName val="dongia (2)"/>
      <sheetName val="Apple"/>
      <sheetName val="Speedracer"/>
      <sheetName val="Sheet1705"/>
      <sheetName val="Sheet1706"/>
      <sheetName val="Sheet2964"/>
      <sheetName val="稼动率"/>
      <sheetName val="可成NB試作"/>
      <sheetName val="Cp Cpk 15"/>
      <sheetName val="addinSheet"/>
      <sheetName val="Custom Group"/>
      <sheetName val="Manual Input"/>
      <sheetName val="基本资料"/>
      <sheetName val="Ramp-up Prod KLf pro Woche "/>
      <sheetName val="Gage R&amp;R - ANOVA Method"/>
      <sheetName val="Equipment List (CBD format)"/>
      <sheetName val="Top SubAss+FG"/>
      <sheetName val="[FA300600.xls]___Nsg02_c_wi_145"/>
      <sheetName val="[FA300600.xls]___Nsg02_c_wi_117"/>
      <sheetName val="[FA300600.xls]___Nsg02_c_wi_118"/>
      <sheetName val="[FA300600.xls]___Nsg02_c_wi_120"/>
      <sheetName val="[FA300600.xls]___Nsg02_c_wi_119"/>
      <sheetName val="[FA300600.xls]___Nsg02_c_wi_121"/>
      <sheetName val="[FA300600.xls]___Nsg02_c_wi_122"/>
      <sheetName val="[FA300600.xls]___Nsg02_c_wi_126"/>
      <sheetName val="[FA300600.xls]___Nsg02_c_wi_123"/>
      <sheetName val="[FA300600.xls]___Nsg02_c_wi_124"/>
      <sheetName val="[FA300600.xls]___Nsg02_c_wi_125"/>
      <sheetName val="[FA300600.xls]___Nsg02_c_wi_129"/>
      <sheetName val="[FA300600.xls]___Nsg02_c_wi_127"/>
      <sheetName val="[FA300600.xls]___Nsg02_c_wi_128"/>
      <sheetName val="[FA300600.xls]___Nsg02_c_wi_130"/>
      <sheetName val="[FA300600.xls]___Nsg02_c_wi_132"/>
      <sheetName val="[FA300600.xls]___Nsg02_c_wi_131"/>
      <sheetName val="下拉選單"/>
      <sheetName val="本版"/>
      <sheetName val="部門代碼"/>
      <sheetName val="資本支出預算說明"/>
      <sheetName val="Q1'21 Bom"/>
      <sheetName val="project overview"/>
      <sheetName val="Item-"/>
      <sheetName val="匯率"/>
      <sheetName val="ZZ開單比例"/>
      <sheetName val="Data_s(eet5"/>
      <sheetName val="JV Template"/>
      <sheetName val="JV Output Upload"/>
      <sheetName val="勿刪"/>
      <sheetName val="DJ Data"/>
      <sheetName val="3.1 MLB Labor Cost"/>
      <sheetName val="[FA300600.xls]___Nsg02_c_wi_133"/>
      <sheetName val="SI-2"/>
      <sheetName val="SMT-1"/>
      <sheetName val="SMT-2"/>
      <sheetName val="New Sys Spreaddsht Instructions"/>
      <sheetName val="sheetParam4"/>
      <sheetName val="sheetParam3"/>
      <sheetName val="sheetParam"/>
      <sheetName val="sheetParam2"/>
      <sheetName val="10月B"/>
      <sheetName val="11月B"/>
      <sheetName val="12月B"/>
      <sheetName val="1月B"/>
      <sheetName val="2月B"/>
      <sheetName val="3月B"/>
      <sheetName val="4月B"/>
      <sheetName val="5月B"/>
      <sheetName val="6月B"/>
      <sheetName val="7月B"/>
      <sheetName val="8月B"/>
      <sheetName val="9月B"/>
      <sheetName val="汇总"/>
      <sheetName val="s03"/>
      <sheetName val="annex - references prices"/>
      <sheetName val="GIA DATA"/>
      <sheetName val="Invoice Request"/>
      <sheetName val="DROPDOWN"/>
      <sheetName val="Bridge Chart B"/>
      <sheetName val="기준정보"/>
      <sheetName val="Open"/>
      <sheetName val="應收票據"/>
      <sheetName val="USB Dent"/>
      <sheetName val="JC   238M MP  Pega 抽檢 (2)"/>
      <sheetName val="Stardust"/>
      <sheetName val="[FA300600.xls]___Nsg02_c_wi_134"/>
      <sheetName val="TABLAS"/>
      <sheetName val="Review Criteria"/>
      <sheetName val="[FA300600.xls]___Nsg02_c_wi_138"/>
      <sheetName val="[FA300600.xls]___Nsg02_c_wi_135"/>
      <sheetName val="[FA300600.xls]___Nsg02_c_wi_136"/>
      <sheetName val="[FA300600.xls]___Nsg02_c_wi_137"/>
      <sheetName val="[FA300600.xls]___Nsg02_c_wi_139"/>
      <sheetName val="[FA300600.xls]___Nsg02_c_wi_141"/>
      <sheetName val="[FA300600.xls]___Nsg02_c_wi_140"/>
      <sheetName val="[FA300600.xls]___Nsg02_c_wi_143"/>
      <sheetName val="[FA300600.xls]___Nsg02_c_wi_142"/>
      <sheetName val="[FA300600.xls]___Nsg02_c_wi_144"/>
      <sheetName val="[FA300600.xls]___Nsg02_c_wi_148"/>
      <sheetName val="[FA300600.xls]___Nsg02_c_wi_147"/>
      <sheetName val="[FA300600.xls]___Nsg02_c_wi_146"/>
      <sheetName val="[FA300600.xls]___Nsg02_c_wi_150"/>
      <sheetName val="[FA300600.xls]___Nsg02_c_wi_149"/>
      <sheetName val="[FA300600.xls]___Nsg02_c_wi_153"/>
      <sheetName val="[FA300600.xls]___Nsg02_c_wi_151"/>
      <sheetName val="[FA300600.xls]___Nsg02_c_wi_152"/>
      <sheetName val="[FA300600.xls]___Nsg02_c_wi_158"/>
      <sheetName val="[FA300600.xls]___Nsg02_c_wi_154"/>
      <sheetName val="[FA300600.xls]___Nsg02_c_wi_155"/>
      <sheetName val="[FA300600.xls]___Nsg02_c_wi_156"/>
      <sheetName val="[FA300600.xls]___Nsg02_c_wi_157"/>
      <sheetName val="附圖"/>
      <sheetName val="总人员名单"/>
      <sheetName val="MD"/>
      <sheetName val="B区机台配置图"/>
      <sheetName val="Calimero BOM"/>
      <sheetName val="Commit by Qtr"/>
      <sheetName val="01-Build_TPR_Status"/>
      <sheetName val="FESTOCK"/>
      <sheetName val="Jan Refore"/>
      <sheetName val="0"/>
      <sheetName val="MOH-April"/>
      <sheetName val="资产负债表"/>
      <sheetName val="资产类别品名"/>
      <sheetName val="Material Supply"/>
      <sheetName val="TR0198"/>
      <sheetName val="內部規劃版"/>
      <sheetName val="01-TPR_Status"/>
      <sheetName val="Material Data"/>
      <sheetName val="GS IH"/>
      <sheetName val="page8"/>
      <sheetName val="MPS Feeder"/>
      <sheetName val="Rev Changes"/>
      <sheetName val="Mgr Summary"/>
      <sheetName val="利润和利润分配表"/>
      <sheetName val="DETAILS "/>
      <sheetName val="Buttons, Sim Tray"/>
      <sheetName val="Toolbox"/>
      <sheetName val="___"/>
      <sheetName val="Paretos"/>
      <sheetName val="Main Chart"/>
      <sheetName val="Critical Milestones"/>
      <sheetName val="c18"/>
      <sheetName val="外製先"/>
      <sheetName val="標準類"/>
      <sheetName val="结构问题点分类"/>
      <sheetName val="전체현황"/>
      <sheetName val="[FA300600.xls]___Nsg02_c_wi_159"/>
      <sheetName val="[FA300600.xls]___Nsg02_c_wi_160"/>
      <sheetName val="_FA300600.xls____Nsg02_c_win_14"/>
      <sheetName val="_FA300600.xls____Nsg02_c_wind_2"/>
      <sheetName val="_FA300600.xls____Nsg02_c_wind_3"/>
      <sheetName val="_FA300600.xls____Nsg02_c_wind_4"/>
      <sheetName val="_FA300600.xls____Nsg02_c_wind_5"/>
      <sheetName val="_FA300600.xls____Nsg02_c_wind_7"/>
      <sheetName val="_FA300600.xls____Nsg02_c_wind_6"/>
      <sheetName val="_FA300600.xls____Nsg02_c_wind_8"/>
      <sheetName val="_FA300600.xls____Nsg02_c_win_12"/>
      <sheetName val="_FA300600.xls____Nsg02_c_win_10"/>
      <sheetName val="_FA300600.xls____Nsg02_c_wind_9"/>
      <sheetName val="_FA300600.xls____Nsg02_c_win_11"/>
      <sheetName val="_FA300600.xls____Nsg02_c_win_13"/>
      <sheetName val="_FA300600.xls____Nsg02_c_win_15"/>
      <sheetName val="_FA300600.xls____Nsg02_c_win_16"/>
      <sheetName val="_FA300600.xls____Nsg02_c_win_18"/>
      <sheetName val="_FA300600.xls____Nsg02_c_win_17"/>
      <sheetName val="Sheet128"/>
      <sheetName val="[FA300600.xls]___Nsg02_c_wi_161"/>
      <sheetName val="[FA300600.xls]___Nsg02_c_wi_166"/>
      <sheetName val="[FA300600.xls]___Nsg02_c_wi_162"/>
      <sheetName val="[FA300600.xls]___Nsg02_c_wi_163"/>
      <sheetName val="[FA300600.xls]___Nsg02_c_wi_164"/>
      <sheetName val="[FA300600.xls]___Nsg02_c_wi_165"/>
      <sheetName val="[FA300600.xls]___Nsg02_c_wi_167"/>
      <sheetName val="HD10"/>
      <sheetName val="Sheet37"/>
      <sheetName val="DCNNN(48H)"/>
      <sheetName val="U46L415.XX-PPT file"/>
      <sheetName val="[FA300600.xls]___Nsg02_c_wi_168"/>
      <sheetName val="[FA300600.xls]___Nsg02_c_wi_177"/>
      <sheetName val="[FA300600.xls]___Nsg02_c_wi_172"/>
      <sheetName val="[FA300600.xls]___Nsg02_c_wi_170"/>
      <sheetName val="[FA300600.xls]___Nsg02_c_wi_169"/>
      <sheetName val="[FA300600.xls]___Nsg02_c_wi_171"/>
      <sheetName val="[FA300600.xls]___Nsg02_c_wi_175"/>
      <sheetName val="[FA300600.xls]___Nsg02_c_wi_174"/>
      <sheetName val="[FA300600.xls]___Nsg02_c_wi_173"/>
      <sheetName val="[FA300600.xls]___Nsg02_c_wi_176"/>
      <sheetName val="[FA300600.xls]___Nsg02_c_wi_179"/>
      <sheetName val="[FA300600.xls]___Nsg02_c_wi_178"/>
      <sheetName val="[FA300600.xls]___Nsg02_c_wi_185"/>
      <sheetName val="[FA300600.xls]___Nsg02_c_wi_180"/>
      <sheetName val="[FA300600.xls]___Nsg02_c_wi_181"/>
      <sheetName val="[FA300600.xls]___Nsg02_c_wi_182"/>
      <sheetName val="[FA300600.xls]___Nsg02_c_wi_183"/>
      <sheetName val="[FA300600.xls]___Nsg02_c_wi_184"/>
      <sheetName val="[FA300600.xls]___Nsg02_c_wi_189"/>
      <sheetName val="[FA300600.xls]___Nsg02_c_wi_186"/>
      <sheetName val="[FA300600.xls]___Nsg02_c_wi_187"/>
      <sheetName val="[FA300600.xls]___Nsg02_c_wi_188"/>
      <sheetName val="[FA300600.xls]___Nsg02_c_wi_197"/>
      <sheetName val="[FA300600.xls]___Nsg02_c_wi_190"/>
      <sheetName val="[FA300600.xls]___Nsg02_c_wi_191"/>
      <sheetName val="[FA300600.xls]___Nsg02_c_wi_192"/>
      <sheetName val="[FA300600.xls]___Nsg02_c_wi_193"/>
      <sheetName val="[FA300600.xls]___Nsg02_c_wi_194"/>
      <sheetName val="[FA300600.xls]___Nsg02_c_wi_195"/>
      <sheetName val="[FA300600.xls]___Nsg02_c_wi_196"/>
      <sheetName val="[FA300600.xls]___Nsg02_c_wi_198"/>
      <sheetName val="Sheet181"/>
      <sheetName val="Sheet16"/>
      <sheetName val="Testing_Coverage_"/>
      <sheetName val="AP_vs_MF_vs_ACT"/>
      <sheetName val="Optra_M"/>
      <sheetName val="BAL_COST_"/>
      <sheetName val="NET_COST_"/>
      <sheetName val="01"/>
      <sheetName val="FORM-F"/>
      <sheetName val="UVP"/>
      <sheetName val="Losshour Trend chart"/>
      <sheetName val="D_capacitor_noele"/>
      <sheetName val="D_capacitor_ele"/>
      <sheetName val="D_chock"/>
      <sheetName val="D_diode"/>
      <sheetName val="D_IC"/>
      <sheetName val="D_mosfet"/>
      <sheetName val="D_Opto"/>
      <sheetName val="D_Resistor"/>
      <sheetName val="D_thremal"/>
      <sheetName val="D_transistor"/>
      <sheetName val="D_zener"/>
      <sheetName val="summary-Ecap"/>
      <sheetName val="Sheet1_(2)9"/>
      <sheetName val="AIR_(Inbound_material)4"/>
      <sheetName val="Building_Blocks4"/>
      <sheetName val="QIP_SMT5"/>
      <sheetName val="UD1_QIT_report5"/>
      <sheetName val="Line_balance5"/>
      <sheetName val="SBB_Table4"/>
      <sheetName val="Product_Map4"/>
      <sheetName val="Simple_Cost_Form4"/>
      <sheetName val="Q#3839_Indented_Bom_d4"/>
      <sheetName val="达丰ZL系列_4"/>
      <sheetName val="A58_20114"/>
      <sheetName val="zsdr82_Tab_4"/>
      <sheetName val="Nimitz_Base_Cover4"/>
      <sheetName val="FA_Definitions4"/>
      <sheetName val="FCT_August4"/>
      <sheetName val="Sum_Sheet5"/>
      <sheetName val="Entity_table4"/>
      <sheetName val="3-In-1_Chart_OTD4"/>
      <sheetName val="Internal_rate5"/>
      <sheetName val="Master_List_Without_MU%__5"/>
      <sheetName val="RFQ_Info5"/>
      <sheetName val="Financial_Dashboard5"/>
      <sheetName val="NRE_-_pay_by_customer5"/>
      <sheetName val="PU_&amp;_RM5"/>
      <sheetName val="Cover_Page5"/>
      <sheetName val="Freight_Breakdown4"/>
      <sheetName val="General_info4"/>
      <sheetName val="仪校仪器月报_(2)4"/>
      <sheetName val="1_134"/>
      <sheetName val="Apollo_NDF_TOP54"/>
      <sheetName val="Scrap_Total4"/>
      <sheetName val="Cost_comparison_sheet4"/>
      <sheetName val="Unit_price_breakdown4"/>
      <sheetName val="choose_list4"/>
      <sheetName val="WO_list4"/>
      <sheetName val="VI1_Test_Result5"/>
      <sheetName val="Viewing_angles5"/>
      <sheetName val="ant__B5"/>
      <sheetName val="Elec_&amp;SW5"/>
      <sheetName val="Test_Summary5"/>
      <sheetName val="NR3L_IRT_parts5"/>
      <sheetName val="ver3_0_(LTM170EU)5"/>
      <sheetName val="Texas-M_SJC4"/>
      <sheetName val="Country_List4"/>
      <sheetName val="MPS_Q3_FY044"/>
      <sheetName val="MPS_Q4_FY044"/>
      <sheetName val="Summary_definition4"/>
      <sheetName val="FCT_Test4"/>
      <sheetName val="Bondi_Display_Back4"/>
      <sheetName val="36_Mexico4"/>
      <sheetName val="TFB_RL_Aging_Day4"/>
      <sheetName val="On_Hand4"/>
      <sheetName val="G18出勤工時及UPPH_(2)4"/>
      <sheetName val="JGP_Holidays4"/>
      <sheetName val="VB_毛刺線批退率_4"/>
      <sheetName val="GL_Sales4"/>
      <sheetName val="Starter_Export4"/>
      <sheetName val="原因分析_4"/>
      <sheetName val="Priority_Item_issue4"/>
      <sheetName val="Change_History4"/>
      <sheetName val="Test_coverage4"/>
      <sheetName val="Trend_chart4"/>
      <sheetName val="Schedule_Gantt_Chart4"/>
      <sheetName val="Year_Graph3"/>
      <sheetName val="5C_Sum2"/>
      <sheetName val="By_Action2"/>
      <sheetName val="By_Owner2"/>
      <sheetName val="External_Data4"/>
      <sheetName val="A_Shift4"/>
      <sheetName val="B_Shift4"/>
      <sheetName val="C_Shift4"/>
      <sheetName val="D_Shift4"/>
      <sheetName val="Bluford3_MB_BOM-Intel_LAN5"/>
      <sheetName val="Mechanical_Assembly4"/>
      <sheetName val="G8WZA5_PKG部品表4"/>
      <sheetName val="Saturn_MVB_bom_Aug_18'084"/>
      <sheetName val="Bearlake_4_SKUs_conbimed_4"/>
      <sheetName val="CCD_master_file4"/>
      <sheetName val="Master_List_MU%__4"/>
      <sheetName val="New_Workings5"/>
      <sheetName val="Mont_Rates5"/>
      <sheetName val="PL_&amp;_VS4"/>
      <sheetName val="PN_&amp;_PL4"/>
      <sheetName val="P_&amp;_L4"/>
      <sheetName val="2005_Business_Summary4"/>
      <sheetName val="下拉選單_Type14"/>
      <sheetName val="Master_List5"/>
      <sheetName val="NDA_Pareto3"/>
      <sheetName val="Naming_23"/>
      <sheetName val="70X_CNC3夾趨勢圖3"/>
      <sheetName val="FA_05093"/>
      <sheetName val="Issue_break_down3"/>
      <sheetName val="Dimension_FA_Tracking3"/>
      <sheetName val="Tactility_FA_Tracking3"/>
      <sheetName val="Cosmetic_FA_Tracking_3"/>
      <sheetName val="Function_FA_Tracking3"/>
      <sheetName val="IT_FA_Tracking3"/>
      <sheetName val="1_營收獲利推移圖3"/>
      <sheetName val="3_9產出工時2"/>
      <sheetName val="daily_data_Orchid3"/>
      <sheetName val="Door_Access_(2)3"/>
      <sheetName val="Days_Payable_OS3"/>
      <sheetName val="SMI_Aging_Analysis_Data3"/>
      <sheetName val="Part_Names4"/>
      <sheetName val="Total_transition_plan3"/>
      <sheetName val="CSHARK_L43"/>
      <sheetName val="IC_Compare3"/>
      <sheetName val="MRP__23"/>
      <sheetName val="Estimation_Result3"/>
      <sheetName val="Quotation_Details3"/>
      <sheetName val="Claim_Summary3"/>
      <sheetName val="NVRam3_ICT3"/>
      <sheetName val="Process_List2"/>
      <sheetName val="Labor_Assumptions2"/>
      <sheetName val="Sample_cost2"/>
      <sheetName val="Exh_Branch(8K)(依前購)2"/>
      <sheetName val="VD_Daily_Report_New2"/>
      <sheetName val="G_系列2"/>
      <sheetName val="T2_Array_defect_density2"/>
      <sheetName val="LAM_BEF_MRP2"/>
      <sheetName val="LCM(Optrex_DPPM_report)2"/>
      <sheetName val="3_262"/>
      <sheetName val="3_252"/>
      <sheetName val="MS60_PVT-ME-BOM2"/>
      <sheetName val="Diff_Other_re&amp;ex2"/>
      <sheetName val="other_revenue2"/>
      <sheetName val="底稿_|_出貨量_營收_毛利_稅前_稅後(MNTD)2"/>
      <sheetName val="中央作業_|_匯總表(MNTD)2"/>
      <sheetName val="Customize_Your_Invoice2"/>
      <sheetName val="VN_LV-FP沖銷2"/>
      <sheetName val="VN_LX-FP沖銷2"/>
      <sheetName val="UPPER_BLOCK2"/>
      <sheetName val="IPQC_NG2"/>
      <sheetName val="Account_Group2"/>
      <sheetName val="DO_NOT_DELETE2"/>
      <sheetName val="FTX_Commit2"/>
      <sheetName val="Material_Cost&amp;press_rate2"/>
      <sheetName val="Post_IN_Award_NegCorvette_Towe2"/>
      <sheetName val="by_supplier(value)3"/>
      <sheetName val="Lucy_Cayenne_RoHS_Material_Cos2"/>
      <sheetName val="Cayenne_RoHS-07262"/>
      <sheetName val="Core_Courses_&amp;_ILP_Plan3"/>
      <sheetName val="daily_quality_summary3"/>
      <sheetName val="Error_Groups3"/>
      <sheetName val="Dropdown_I3"/>
      <sheetName val="Dropdwon_II3"/>
      <sheetName val="Reason_Codes3"/>
      <sheetName val="Detailed_Quote_(AIO)3"/>
      <sheetName val="ODM_OWN_cost_by_month3"/>
      <sheetName val="current_quote3"/>
      <sheetName val="cost_table_2015013"/>
      <sheetName val="4__Detailed_quote3"/>
      <sheetName val="sm_Pcost4"/>
      <sheetName val="Inventory_Turns4"/>
      <sheetName val="Indirect_Labour4"/>
      <sheetName val="Call_Down_Data_OLD3"/>
      <sheetName val="IP-1_INSP-CAV_#23"/>
      <sheetName val="HGA_ENG3"/>
      <sheetName val="FLX_Consolflxidated3"/>
      <sheetName val="MPS_Q3_FY053"/>
      <sheetName val="Royalty_Summary2"/>
      <sheetName val="Data_Validation2"/>
      <sheetName val="_Top_issue2"/>
      <sheetName val="DELL_FCST2"/>
      <sheetName val="Medion_-_Product_mix2"/>
      <sheetName val="Unit_Cost_Trend_Chart_by_Sect_2"/>
      <sheetName val="Marathon_BOM_CM-MFG_Lead-Time2"/>
      <sheetName val="VESA_Tests2"/>
      <sheetName val="Gamma_Data2"/>
      <sheetName val="4_4_鶴壁園區吃住行2"/>
      <sheetName val="CSHARK_L52"/>
      <sheetName val="CSHARK_L12"/>
      <sheetName val="JAWS_L22"/>
      <sheetName val="JAWS-COOL_99__L22"/>
      <sheetName val="CSHARK_L62"/>
      <sheetName val="CSHARK_L72"/>
      <sheetName val="CSHARK_L8A2"/>
      <sheetName val="CSHARK_L8B2"/>
      <sheetName val="CSHARK_L9A2"/>
      <sheetName val="CSHARK_L9B2"/>
      <sheetName val="存貨庫存趨勢圖-NEW_2"/>
      <sheetName val="DOE_Config2"/>
      <sheetName val="Matl_usage2"/>
      <sheetName val="Matl_totals2"/>
      <sheetName val="ShipTo_Locations2"/>
      <sheetName val="summary,_MTH2"/>
      <sheetName val="Master_GW_v3_Sorted2"/>
      <sheetName val="Labor_Input_Data2"/>
      <sheetName val="Material_Input_Data2"/>
      <sheetName val="Quantity_Input_Data2"/>
      <sheetName val="VAM_Report_Input2"/>
      <sheetName val="Summary_Revenue2"/>
      <sheetName val="Molding_Data2"/>
      <sheetName val="Input_Table2"/>
      <sheetName val="Molding_Outputs2"/>
      <sheetName val="_CP2"/>
      <sheetName val="STD_HRS2"/>
      <sheetName val="Calypso_PCA2"/>
      <sheetName val="Clark_PCA2"/>
      <sheetName val="CMT_Z22"/>
      <sheetName val="Mercury_PCA2"/>
      <sheetName val="MT_62052"/>
      <sheetName val="Saturn_PCA2"/>
      <sheetName val="EDI_Sep_132"/>
      <sheetName val="Project_Definition_Form_Summar2"/>
      <sheetName val="Material%_-2009_Trend_revised2"/>
      <sheetName val="BD1_Cost_M2"/>
      <sheetName val="BD2_Cost_M2"/>
      <sheetName val="BD3_Cost_M2"/>
      <sheetName val="Pure_Cap_IO2"/>
      <sheetName val="I2ONMB_Deployment_Tracker2"/>
      <sheetName val="DG_2"/>
      <sheetName val="FOL_Database2"/>
      <sheetName val="BOL_Database2"/>
      <sheetName val="Weekly_Cases_Opened2"/>
      <sheetName val="Version_Control3"/>
      <sheetName val="Category_Definition2"/>
      <sheetName val="BS_CIG2"/>
      <sheetName val="BS_IDEN2"/>
      <sheetName val="BS_PCS2"/>
      <sheetName val="P&amp;L_CIG2"/>
      <sheetName val="P&amp;L_FWT2"/>
      <sheetName val="P&amp;L_IDEN2"/>
      <sheetName val="P&amp;L_PCS2"/>
      <sheetName val="IN_OPEX2"/>
      <sheetName val="matrix_DO_NOT_DELETE2"/>
      <sheetName val="班长趋势图（制品）_1"/>
      <sheetName val="4M进行分析（制品)_1"/>
      <sheetName val="G1直通产出率_1"/>
      <sheetName val="原材责Reason_Code1"/>
      <sheetName val="Tact_Time-Photo2"/>
      <sheetName val="Tact_Time-TF2"/>
      <sheetName val="Tact_Time_Etch2"/>
      <sheetName val="15_分像素1"/>
      <sheetName val="$$_Document_ID2"/>
      <sheetName val="JOB_Table2"/>
      <sheetName val="Project_Identification2"/>
      <sheetName val="al_cover1"/>
      <sheetName val="RD_TABLE1"/>
      <sheetName val="产品描述_1"/>
      <sheetName val="Control_Schedule1"/>
      <sheetName val="Job_Description1"/>
      <sheetName val="G99_For_T1&amp;Drop1_出货生产数据1"/>
      <sheetName val="Capacility_Review1"/>
      <sheetName val="Check_list_1"/>
      <sheetName val="CAPA분석_360K1"/>
      <sheetName val="값목록(Do_not_touch)1"/>
      <sheetName val="生产进度月TOTAL表_61"/>
      <sheetName val="MNT_개발계획_최종1"/>
      <sheetName val="人力試算_11月1"/>
      <sheetName val="Shipping_Data1"/>
      <sheetName val="Summary_By_Site1"/>
      <sheetName val="CR_requirements1"/>
      <sheetName val="Summary_by_Account1"/>
      <sheetName val="Luong_Co_ban1"/>
      <sheetName val="Cost_bridge_SC9_Avg_config1"/>
      <sheetName val="_Matrix1"/>
      <sheetName val="Thunder__LOGOTOPISSUES-银1"/>
      <sheetName val="Defect_Code_6_11"/>
      <sheetName val="CN14_NCT_SZ_PLANT1"/>
      <sheetName val="2009_Unit_Price1"/>
      <sheetName val="2009Forecast_QTY_1"/>
      <sheetName val="Metal-LF_Act&amp;Rolling_P&amp;L1"/>
      <sheetName val="Balance_SPS1"/>
      <sheetName val="04_廠區別營收分佈1"/>
      <sheetName val="部級--TFT_Center_&amp;_其他2"/>
      <sheetName val="projection_2008-071"/>
      <sheetName val="HYDRA_Glossary1"/>
      <sheetName val="Raggie-T3工時(13,5K)V_11"/>
      <sheetName val="Initial_Input2"/>
      <sheetName val="Template_Inputs1"/>
      <sheetName val="03__營運預算(by客戶by產品)1"/>
      <sheetName val="HVT2_SMT1"/>
      <sheetName val="Ship_to_addresses1"/>
      <sheetName val="Yield_%s1"/>
      <sheetName val="standard_input1"/>
      <sheetName val="Waterfall_1"/>
      <sheetName val="Mechanical_Assembly-Mission-MT4"/>
      <sheetName val="Intel_Lan_+_AD1885_EBOM2"/>
      <sheetName val="Breakeven_Analysis1"/>
      <sheetName val="Glass_투입수_입력1"/>
      <sheetName val="PRB_Sub_list1"/>
      <sheetName val="Station_Name1"/>
      <sheetName val="CM_code_(internal)_1"/>
      <sheetName val="Ano4_0_KO_list1"/>
      <sheetName val="AOP_Summary-21"/>
      <sheetName val="9_LRR_（客訴）1"/>
      <sheetName val="M++_FLOWCHART_1"/>
      <sheetName val="L02-1F_制十三課維修層ꀥ돛㴣1"/>
      <sheetName val="客戶清單customer_list1"/>
      <sheetName val="L02-1F_制十三課維修層ꀥ돛㴣Ԁ̙_x0"/>
      <sheetName val="Front_Page"/>
      <sheetName val="[FA300600_xls]___Nsg02_c_wind_2"/>
      <sheetName val="[FA300600_xls]___Nsg02_c_wind_3"/>
      <sheetName val="[FA300600_xls]___Nsg02_c_wind_4"/>
      <sheetName val="貼Panel_Label"/>
      <sheetName val="[FA300600_xls]___Nsg02_c_wind_5"/>
      <sheetName val="[FA300600_xls]___Nsg02_c_win_11"/>
      <sheetName val="[FA300600_xls]___Nsg02_c_wind_6"/>
      <sheetName val="[FA300600_xls]___Nsg02_c_wind_7"/>
      <sheetName val="[FA300600_xls]___Nsg02_c_wind_8"/>
      <sheetName val="[FA300600_xls]___Nsg02_c_wind_9"/>
      <sheetName val="[FA300600_xls]___Nsg02_c_win_10"/>
      <sheetName val="[FA300600_xls]___Nsg02_c_win_12"/>
      <sheetName val="[FA300600_xls]___Nsg02_c_win_19"/>
      <sheetName val="[FA300600_xls]___Nsg02_c_win_13"/>
      <sheetName val="[FA300600_xls]___Nsg02_c_win_14"/>
      <sheetName val="[FA300600_xls]___Nsg02_c_win_15"/>
      <sheetName val="[FA300600_xls]___Nsg02_c_win_16"/>
      <sheetName val="[FA300600_xls]___Nsg02_c_win_17"/>
      <sheetName val="[FA300600_xls]___Nsg02_c_win_18"/>
      <sheetName val="[FA300600_xls]___Nsg02_c_win_20"/>
      <sheetName val="[FA300600_xls]___Nsg02_c_win_21"/>
      <sheetName val="[FA300600_xls]___Nsg02_c_win_25"/>
      <sheetName val="[FA300600_xls]___Nsg02_c_win_22"/>
      <sheetName val="[FA300600_xls]___Nsg02_c_win_23"/>
      <sheetName val="[FA300600_xls]___Nsg02_c_win_24"/>
      <sheetName val="[FA300600_xls]___Nsg02_c_win_30"/>
      <sheetName val="[FA300600_xls]___Nsg02_c_win_26"/>
      <sheetName val="[FA300600_xls]___Nsg02_c_win_27"/>
      <sheetName val="[FA300600_xls]___Nsg02_c_win_28"/>
      <sheetName val="[FA300600_xls]___Nsg02_c_win_29"/>
      <sheetName val="[FA300600_xls]___Nsg02_c_win_31"/>
      <sheetName val="[FA300600_xls]___Nsg02_c_win_32"/>
      <sheetName val="foundry_1"/>
      <sheetName val="Across_Project_Spend"/>
      <sheetName val="Back_up總明細表_師1-師7"/>
      <sheetName val="DFb_"/>
      <sheetName val="Ship_Plan"/>
      <sheetName val="Can_status"/>
      <sheetName val="AOI_Check"/>
      <sheetName val="Daily_Production_Plan"/>
      <sheetName val="Display_Back"/>
      <sheetName val="Std_ship_delay"/>
      <sheetName val="Approval_Status"/>
      <sheetName val="Change_Type"/>
      <sheetName val="Noise_raw_data_(2)"/>
      <sheetName val="Budget_Summary"/>
      <sheetName val="Cover_Sheet_Q2"/>
      <sheetName val="daily_report"/>
      <sheetName val="QM_FA1"/>
      <sheetName val="内QM_FA一M2M0011"/>
      <sheetName val="die_data1"/>
      <sheetName val="Team_member1"/>
      <sheetName val="All_Accidents_Sum2"/>
      <sheetName val="P10-关键岗位名单及MSA考核_OQA"/>
      <sheetName val="Fang__L"/>
      <sheetName val="Overall_Results"/>
      <sheetName val="MRO_list"/>
      <sheetName val="CELL_생산일보_"/>
      <sheetName val="Bridge_Chart"/>
      <sheetName val="Config_Summary"/>
      <sheetName val="Material_demand_tracker_"/>
      <sheetName val="Allo_Rate"/>
      <sheetName val="UPH_FCST2"/>
      <sheetName val="Defects_List"/>
      <sheetName val="Heat_Mapping"/>
      <sheetName val="Language_Packs"/>
      <sheetName val="Test_Data"/>
      <sheetName val="Transformation_Wrksht-Mech"/>
      <sheetName val="AM_MLI"/>
      <sheetName val="Online_Length_&amp;_UPH(0_7)"/>
      <sheetName val="Update_list"/>
      <sheetName val="Data_matrix_DO_NOT_DELETE"/>
      <sheetName val="Validation_list"/>
      <sheetName val="Lindbergh_Yield"/>
      <sheetName val="Invoice_Calculation"/>
      <sheetName val="[FA300600_xls]___Nsg02_c_win_34"/>
      <sheetName val="[FA300600_xls]___Nsg02_c_win_33"/>
      <sheetName val="annex_-_references_prices"/>
      <sheetName val="MPS_Q2_FY05"/>
      <sheetName val="CDM_Component_Adjustment_Q1"/>
      <sheetName val="GIA_DATA"/>
      <sheetName val="Amplier Model 3"/>
      <sheetName val="NA charger port"/>
      <sheetName val="SPMD COMMODITY LIST"/>
      <sheetName val="BOM cost"/>
      <sheetName val="M1漆"/>
      <sheetName val="M2漆"/>
      <sheetName val="M5漆"/>
      <sheetName val="1. input- Process"/>
      <sheetName val="FF-13"/>
      <sheetName val="FF-21(a)"/>
      <sheetName val="Hollywood-Bud"/>
      <sheetName val="Amplier_Model_3"/>
      <sheetName val="NA_charger_port"/>
      <sheetName val="Amplier_Model_31"/>
      <sheetName val="NA_charger_port1"/>
      <sheetName val="Prod Plan Input (Plng Bills)"/>
      <sheetName val="2003_Ryan_to_Arima"/>
      <sheetName val="Data_Selections_(Hide_&amp;_Lock)_"/>
      <sheetName val="Tool_Status"/>
      <sheetName val="Base_Input"/>
      <sheetName val="加工材料單價_(2)"/>
      <sheetName val="加工材料單價_(2)1"/>
      <sheetName val="批價"/>
      <sheetName val="巨宝入料检"/>
      <sheetName val="협조전"/>
      <sheetName val="090701"/>
      <sheetName val="Manufactur List"/>
      <sheetName val="Total MPP database"/>
      <sheetName val="禁动"/>
      <sheetName val="RENZHE"/>
      <sheetName val="Operator Required_IE提供"/>
      <sheetName val="人力&amp;面積資料"/>
      <sheetName val="人工費_加班費"/>
      <sheetName val="基本資料."/>
      <sheetName val="各產品SMTDIP工時_IE提供"/>
      <sheetName val="各線面積及耗電量"/>
      <sheetName val="報價原始資料_版本"/>
      <sheetName val="單批投入設備"/>
      <sheetName val="管理費用"/>
      <sheetName val="_"/>
      <sheetName val="驗證"/>
      <sheetName val="公式-清單"/>
      <sheetName val="分類-驗證"/>
      <sheetName val="IBASE"/>
      <sheetName val="hinhhoc"/>
      <sheetName val="Leave reasons"/>
      <sheetName val="VANVA_PB"/>
      <sheetName val="VANVA_PB1"/>
      <sheetName val="TP Standard-Don't modify"/>
      <sheetName val="1842"/>
      <sheetName val="Q1'05 (Yield)"/>
      <sheetName val="DEMAND(RTL)"/>
      <sheetName val="ADS Rank F132"/>
      <sheetName val="May'13"/>
      <sheetName val="April'13"/>
      <sheetName val="5721"/>
      <sheetName val="WIP"/>
      <sheetName val="INCO"/>
      <sheetName val="TIMEA"/>
      <sheetName val="Chk_sheet"/>
      <sheetName val="Cost BOM"/>
      <sheetName val="SMD"/>
      <sheetName val="CD内容归类"/>
      <sheetName val="Hidden"/>
      <sheetName val="raw data %"/>
      <sheetName val="Sheet3 (2)"/>
      <sheetName val="System NPV"/>
      <sheetName val="Action Items "/>
      <sheetName val="Remark"/>
      <sheetName val="Low Price"/>
      <sheetName val="[FA300600.xls][FA300600.xls][FA"/>
      <sheetName val="HOLD BCM50"/>
      <sheetName val="Hold DRX"/>
      <sheetName val="Hold PP15K"/>
      <sheetName val="Inventory"/>
      <sheetName val="Hold Nortel"/>
      <sheetName val="Cumplimiento al plan"/>
      <sheetName val="VALIDACION"/>
      <sheetName val="Data values"/>
      <sheetName val="DATE_VALUES"/>
      <sheetName val="Criterios"/>
      <sheetName val="Inventarios LR"/>
      <sheetName val="Costo Beneficio"/>
      <sheetName val="Back up salidas"/>
      <sheetName val="Salidas"/>
      <sheetName val="RoadMap"/>
      <sheetName val="Segment 4 Bid Sheet"/>
      <sheetName val="NPI Quote Model"/>
      <sheetName val="[FA300600.xls][FA300600.xls]__2"/>
      <sheetName val="[FA300600.xls][FA300600.xls]__3"/>
      <sheetName val="Q_K810VU+939_CostBOM_Rev0120044"/>
      <sheetName val="4X3_5_Chassis4"/>
      <sheetName val="Raggie-T3工時(13_5K)V_14"/>
      <sheetName val="FATP_MLB_LOSS4"/>
      <sheetName val="Q_BF3_FBOM-update011504_(2)4"/>
      <sheetName val="Cost_calc_4"/>
      <sheetName val="_3_(2)4"/>
      <sheetName val="Antenna_Window4"/>
      <sheetName val="base_de_datos1"/>
      <sheetName val="Roush_UMA-Briscoe_UMA"/>
      <sheetName val="Option_List"/>
      <sheetName val="Do_not_modify"/>
      <sheetName val="EVT_ASSY"/>
      <sheetName val="EVT_key_part"/>
      <sheetName val="1_"/>
      <sheetName val="2_"/>
      <sheetName val="3_"/>
      <sheetName val="汇总_(2)"/>
      <sheetName val="2_每周分析表"/>
      <sheetName val="Bank_Debt"/>
      <sheetName val="Formula"/>
      <sheetName val="HAWK16(XRX)"/>
      <sheetName val="type"/>
      <sheetName val="clear"/>
      <sheetName val="ID2"/>
      <sheetName val="Q_BF3 FBOM-update111703"/>
      <sheetName val="Assets00"/>
      <sheetName val="Components"/>
      <sheetName val="Purge"/>
      <sheetName val="Quality Issue Purge List"/>
      <sheetName val="Purge Summary"/>
      <sheetName val="Feuil2"/>
      <sheetName val="memo"/>
      <sheetName val="[FA300600.xls]___Nsg02_c_wi_243"/>
      <sheetName val="11月BOM_Cost_圓餅圖"/>
      <sheetName val="Tact_Time-Test1"/>
      <sheetName val="ref_-预算&amp;管制编号对应表"/>
      <sheetName val="summary_IFO"/>
      <sheetName val="參考--PDA_2003_Defect_Rate"/>
      <sheetName val="Hdqtrs_by_mgr"/>
      <sheetName val="Sacramento_by_mgr"/>
      <sheetName val="Cork_by_mgr"/>
      <sheetName val="Singapore_by_mgr"/>
      <sheetName val="10_8_01_Open_reqs"/>
      <sheetName val="Japan_Sales"/>
      <sheetName val="Asia_Pacific"/>
      <sheetName val="Re-Layout_專案"/>
      <sheetName val="Drawing_&amp;_DFM_&amp;_Tool_Status"/>
      <sheetName val="_OAY_Trend_Chart"/>
      <sheetName val="2-1-1_管理指標(1)_13"/>
      <sheetName val="Q1,_Q2,_Q3,_Q4"/>
      <sheetName val="DII_Less_Tooling"/>
      <sheetName val="IRV_Summary"/>
      <sheetName val="ASSY-OQC_待料明细__"/>
      <sheetName val="待料明细_新"/>
      <sheetName val="L02-1F_制十三課維修層%Ԁ退⊃鰛"/>
      <sheetName val="L02-1F_制十三課維修層%Ԁ䙑䟆"/>
      <sheetName val="L02-1F_制十三課維修層%Ԁꀀ卅囐"/>
      <sheetName val="L02-1F_制十三課維修層%Ԁ倀镂᱒"/>
      <sheetName val="L02-1F_制十三課維修層%Ԁ　瓔੎"/>
      <sheetName val="L02-1F_制十三課維修層逥飢怅Ԁ栙"/>
      <sheetName val="Project_Codes"/>
      <sheetName val="Bases_Data"/>
      <sheetName val="L02-1F_制十三課維修層%"/>
      <sheetName val="L02-1F_制十三課維修層逥飢怅"/>
      <sheetName val="Weekly_Manpower"/>
      <sheetName val="Molded_Part_Cost"/>
      <sheetName val="Q1_pricing"/>
      <sheetName val="Weekly_FCST_&amp;_MZC600"/>
      <sheetName val="物损率_1"/>
      <sheetName val="2月物损率总表_一部"/>
      <sheetName val="3月物损率总表_一部"/>
      <sheetName val="A03-3F__Down_time_損失明細"/>
      <sheetName val="Reference_Rev_1_1"/>
      <sheetName val="Error_code_1"/>
      <sheetName val="Confirm_Line_Summary"/>
      <sheetName val="Exchange_Rates"/>
      <sheetName val="EVT_FATP"/>
      <sheetName val="Data_list"/>
      <sheetName val="Drop_Data_Final"/>
      <sheetName val="Issue_Tracker"/>
      <sheetName val="Drop_Down-New"/>
      <sheetName val="D10_Testflow_v24_UPH_100_FA"/>
      <sheetName val="[FA300600_xls]___Nsg02_c_win_37"/>
      <sheetName val="[FA300600_xls]___Nsg02_c_win_36"/>
      <sheetName val="[FA300600_xls]___Nsg02_c_win_35"/>
      <sheetName val="[FA300600_xls]___Nsg02_c_win_62"/>
      <sheetName val="[FA300600_xls]___Nsg02_c_win_38"/>
      <sheetName val="[FA300600_xls]___Nsg02_c_win_39"/>
      <sheetName val="[FA300600_xls]___Nsg02_c_win_40"/>
      <sheetName val="[FA300600_xls]___Nsg02_c_win_41"/>
      <sheetName val="[FA300600_xls]___Nsg02_c_win_43"/>
      <sheetName val="[FA300600_xls]___Nsg02_c_win_42"/>
      <sheetName val="[FA300600_xls]___Nsg02_c_win_45"/>
      <sheetName val="[FA300600_xls]___Nsg02_c_win_44"/>
      <sheetName val="[FA300600_xls]___Nsg02_c_win_46"/>
      <sheetName val="[FA300600_xls]___Nsg02_c_win_47"/>
      <sheetName val="[FA300600_xls]___Nsg02_c_win_48"/>
      <sheetName val="[FA300600_xls]___Nsg02_c_win_51"/>
      <sheetName val="[FA300600_xls]___Nsg02_c_win_49"/>
      <sheetName val="[FA300600_xls]___Nsg02_c_win_50"/>
      <sheetName val="[FA300600_xls]___Nsg02_c_win_52"/>
      <sheetName val="[FA300600_xls]___Nsg02_c_win_53"/>
      <sheetName val="[FA300600_xls]___Nsg02_c_win_54"/>
      <sheetName val="[FA300600_xls]___Nsg02_c_win_55"/>
      <sheetName val="[FA300600_xls]___Nsg02_c_win_56"/>
      <sheetName val="[FA300600_xls]___Nsg02_c_win_57"/>
      <sheetName val="[FA300600_xls]___Nsg02_c_win_60"/>
      <sheetName val="[FA300600_xls]___Nsg02_c_win_59"/>
      <sheetName val="[FA300600_xls]___Nsg02_c_win_58"/>
      <sheetName val="[FA300600_xls]___Nsg02_c_win_61"/>
      <sheetName val="[FA300600_xls]___Nsg02_c_win_63"/>
      <sheetName val="[FA300600_xls]___Nsg02_c_win_65"/>
      <sheetName val="[FA300600_xls]___Nsg02_c_win_64"/>
      <sheetName val="[FA300600_xls]___Nsg02_c_win_68"/>
      <sheetName val="[FA300600_xls]___Nsg02_c_win_66"/>
      <sheetName val="[FA300600_xls]___Nsg02_c_win_67"/>
      <sheetName val="[FA300600_xls]___Nsg02_c_win_69"/>
      <sheetName val="[FA300600_xls]___Nsg02_c_win_70"/>
      <sheetName val="[FA300600_xls]___Nsg02_c_win_71"/>
      <sheetName val="[FA300600_xls]___Nsg02_c_win_73"/>
      <sheetName val="[FA300600_xls]___Nsg02_c_win_72"/>
      <sheetName val="[FA300600_xls]___Nsg02_c_win_74"/>
      <sheetName val="[FA300600_xls]___Nsg02_c_win_75"/>
      <sheetName val="[FA300600_xls]___Nsg02_c_win_78"/>
      <sheetName val="[FA300600_xls]___Nsg02_c_win_76"/>
      <sheetName val="[FA300600_xls]___Nsg02_c_win_77"/>
      <sheetName val="[FA300600_xls]___Nsg02_c_win_80"/>
      <sheetName val="[FA300600_xls]___Nsg02_c_win_79"/>
      <sheetName val="[FA300600_xls]___Nsg02_c_win_86"/>
      <sheetName val="[FA300600_xls]___Nsg02_c_win_81"/>
      <sheetName val="[FA300600_xls]___Nsg02_c_win_82"/>
      <sheetName val="[FA300600_xls]___Nsg02_c_win_83"/>
      <sheetName val="[FA300600_xls]___Nsg02_c_win_84"/>
      <sheetName val="[FA300600_xls]___Nsg02_c_win_85"/>
      <sheetName val="HOLD_BCM50"/>
      <sheetName val="Hold_DRX"/>
      <sheetName val="Hold_PP15K"/>
      <sheetName val="Hold_Nortel"/>
      <sheetName val="Cumplimiento_al_plan"/>
      <sheetName val="Data_values"/>
      <sheetName val="Inventarios_LR"/>
      <sheetName val="Costo_Beneficio"/>
      <sheetName val="Back_up_salidas"/>
      <sheetName val="Segment_4_Bid_Sheet1"/>
      <sheetName val="Top_SubAss+FG1"/>
      <sheetName val="NPI_Quote_Model"/>
      <sheetName val="[FA300600_xls]___Nsg02_c_win_88"/>
      <sheetName val="[FA300600_xls]___Nsg02_c_win_87"/>
      <sheetName val="[FA300600_xls]___Nsg02_c_win_89"/>
      <sheetName val="[FA300600_xls]___Nsg02_c_win_91"/>
      <sheetName val="[FA300600_xls]___Nsg02_c_win_90"/>
      <sheetName val="[FA300600_xls]___Nsg02_c_win_93"/>
      <sheetName val="[FA300600_xls]___Nsg02_c_win_92"/>
      <sheetName val="[FA300600_xls]___Nsg02_c_win_95"/>
      <sheetName val="[FA300600_xls]___Nsg02_c_win_94"/>
      <sheetName val="[FA300600_xls]___Nsg02_c_win_96"/>
      <sheetName val="[FA300600_xls]___Nsg02_c_win_97"/>
      <sheetName val="[FA300600_xls]___Nsg02_c_win_98"/>
      <sheetName val="[FA300600.xls]___Nsg02_c_wi_200"/>
      <sheetName val="[FA300600.xls]___Nsg02_c_wi_199"/>
      <sheetName val="[FA300600.xls]___Nsg02_c_wi_201"/>
      <sheetName val="[FA300600.xls]___Nsg02_c_wi_202"/>
      <sheetName val="[FA300600.xls]___Nsg02_c_wi_204"/>
      <sheetName val="[FA300600.xls]___Nsg02_c_wi_203"/>
      <sheetName val="[FA300600.xls]___Nsg02_c_wi_206"/>
      <sheetName val="[FA300600.xls]___Nsg02_c_wi_205"/>
      <sheetName val="[FA300600.xls]___Nsg02_c_wi_208"/>
      <sheetName val="[FA300600.xls]___Nsg02_c_wi_207"/>
      <sheetName val="[FA300600.xls]___Nsg02_c_wi_209"/>
      <sheetName val="[FA300600.xls]___Nsg02_c_wi_213"/>
      <sheetName val="[FA300600.xls]___Nsg02_c_wi_210"/>
      <sheetName val="[FA300600.xls]___Nsg02_c_wi_211"/>
      <sheetName val="[FA300600.xls]___Nsg02_c_wi_212"/>
      <sheetName val="[FA300600.xls]___Nsg02_c_wi_215"/>
      <sheetName val="[FA300600.xls]___Nsg02_c_wi_214"/>
      <sheetName val="[FA300600.xls]___Nsg02_c_wi_216"/>
      <sheetName val="[FA300600.xls]___Nsg02_c_wi_217"/>
      <sheetName val="[FA300600.xls]___Nsg02_c_wi_218"/>
      <sheetName val="[FA300600.xls]___Nsg02_c_wi_219"/>
      <sheetName val="[FA300600.xls]___Nsg02_c_wi_220"/>
      <sheetName val="[FA300600.xls]___Nsg02_c_wi_221"/>
      <sheetName val="[FA300600.xls]___Nsg02_c_wi_222"/>
      <sheetName val="[FA300600.xls]___Nsg02_c_wi_223"/>
      <sheetName val="[FA300600.xls]___Nsg02_c_wi_224"/>
      <sheetName val="[FA300600.xls]___Nsg02_c_wi_226"/>
      <sheetName val="[FA300600.xls]___Nsg02_c_wi_225"/>
      <sheetName val="[FA300600.xls]___Nsg02_c_wi_234"/>
      <sheetName val="[FA300600.xls]___Nsg02_c_wi_230"/>
      <sheetName val="[FA300600.xls]___Nsg02_c_wi_227"/>
      <sheetName val="[FA300600.xls]___Nsg02_c_wi_228"/>
      <sheetName val="[FA300600.xls]___Nsg02_c_wi_229"/>
      <sheetName val="[FA300600.xls]___Nsg02_c_wi_232"/>
      <sheetName val="[FA300600.xls]___Nsg02_c_wi_231"/>
      <sheetName val="[FA300600.xls]___Nsg02_c_wi_233"/>
      <sheetName val="[FA300600.xls]___Nsg02_c_wi_235"/>
      <sheetName val="[FA300600.xls]___Nsg02_c_wi_236"/>
      <sheetName val="[FA300600.xls]___Nsg02_c_wi_237"/>
      <sheetName val="[FA300600.xls]___Nsg02_c_wi_238"/>
      <sheetName val="[FA300600.xls]___Nsg02_c_wi_239"/>
      <sheetName val="[FA300600.xls]___Nsg02_c_wi_240"/>
      <sheetName val="[FA300600.xls]___Nsg02_c_wi_241"/>
      <sheetName val="[FA300600.xls]___Nsg02_c_wi_242"/>
      <sheetName val="Turing_DVT1_Yield13"/>
      <sheetName val="DELL_CELKEM11"/>
      <sheetName val="fin__nákl_11"/>
      <sheetName val="rez__nakl11"/>
      <sheetName val="iPhone_RMA11"/>
      <sheetName val="Sep_wk1_FATP_capa__plan11"/>
      <sheetName val="Sel_Ops_spending11"/>
      <sheetName val="Ops_cost11"/>
      <sheetName val="Monthly__Report11"/>
      <sheetName val="TNS_Input10"/>
      <sheetName val="Hardtool_Costs11"/>
      <sheetName val="Softtool-Proto_Costs11"/>
      <sheetName val="Packaging_Sheet11"/>
      <sheetName val="Assembly_Costs11"/>
      <sheetName val="Min_Quoted_Qty11"/>
      <sheetName val="Data_lists11"/>
      <sheetName val="Materials_Quarterly10"/>
      <sheetName val="Fab_Summary10"/>
      <sheetName val="JUN1_V9_0_POR_0605200311"/>
      <sheetName val="三_BY區域生產達成曲線及直通率11"/>
      <sheetName val="U21_RF_IFX11"/>
      <sheetName val="U1_Toshiba_16G(878)11"/>
      <sheetName val="Capacity_By_Modle9"/>
      <sheetName val="Input_commodity_fallout10"/>
      <sheetName val="Data_Summary9"/>
      <sheetName val="CTO_PO7"/>
      <sheetName val="Entry-Mid_FRU7"/>
      <sheetName val="ADSL_MPS9"/>
      <sheetName val="General_Inputs9"/>
      <sheetName val="Jan_to_Aug10"/>
      <sheetName val="C_BF3_MSL__March10"/>
      <sheetName val="General_Instructions10"/>
      <sheetName val="S2895_cost_bom10"/>
      <sheetName val="Issues_List10"/>
      <sheetName val="AsiaPac_Natural_Class10"/>
      <sheetName val="Menu_Items9"/>
      <sheetName val="Master_Lists10"/>
      <sheetName val="Outsourcin_PPV_(Sep_FOL)9"/>
      <sheetName val="MFG_MVA_Assumption10"/>
      <sheetName val="Basic_Assumption10"/>
      <sheetName val="Material_List10"/>
      <sheetName val="Blf2+LOM_cost_bom_0809029"/>
      <sheetName val="METAL_data9"/>
      <sheetName val="Cost_Breakdown10"/>
      <sheetName val="Internal_Hourly_Rate9"/>
      <sheetName val="Metal_Hard_Tooling_9"/>
      <sheetName val="Overhead_calculations10"/>
      <sheetName val="SPM_Units10"/>
      <sheetName val="Receiving_Inspection10"/>
      <sheetName val="&quot;B&quot;_Quote_Model10"/>
      <sheetName val="Overhead_summary10"/>
      <sheetName val="BB_Table10"/>
      <sheetName val="Kod3_Table10"/>
      <sheetName val="Lookup_Tables10"/>
      <sheetName val="All_Parts9"/>
      <sheetName val="Detail_Schedule9"/>
      <sheetName val="OverTime_Rule9"/>
      <sheetName val="A58_20129"/>
      <sheetName val="wsp_12-039"/>
      <sheetName val="七_8S專案稽核報表10"/>
      <sheetName val="庫齡板_Daily10"/>
      <sheetName val="Debug_check_list10"/>
      <sheetName val="Inventory_Trend9"/>
      <sheetName val="WW_($)10"/>
      <sheetName val="$AMF_(T)10"/>
      <sheetName val="Metheor_2GHz10"/>
      <sheetName val="Green_Lantern_sound10"/>
      <sheetName val="GL_snd_2GHz10"/>
      <sheetName val="Green_Lantern_No_sound10"/>
      <sheetName val="GL_nsnd_2GHz10"/>
      <sheetName val="Tesla_Respin10"/>
      <sheetName val="AMF_($)10"/>
      <sheetName val="EMF_($)10"/>
      <sheetName val="APCC_($)10"/>
      <sheetName val="CCC_($)10"/>
      <sheetName val="Brazil_($)10"/>
      <sheetName val="Risers_($)10"/>
      <sheetName val="Servers_($)10"/>
      <sheetName val="June_wk39"/>
      <sheetName val="inspect_capa9"/>
      <sheetName val="Slim_Merlot_Block_Diagram9"/>
      <sheetName val="2003_prod29"/>
      <sheetName val="7-教育訓練實施狀況（2）-OK_9"/>
      <sheetName val="WKS_P1_Personel_output_9"/>
      <sheetName val="Improve_plan_orientation9"/>
      <sheetName val="WAT_分析報表_9"/>
      <sheetName val="TE_Plan9"/>
      <sheetName val="CKD_BE_HC_Table9"/>
      <sheetName val="2003_Target9"/>
      <sheetName val="Dell_NSK_MDS_LRR9"/>
      <sheetName val="WI_MODEM及SCAN9"/>
      <sheetName val="Rosa_9"/>
      <sheetName val="FAE_reports9"/>
      <sheetName val="Multibay_Optical9"/>
      <sheetName val="EFFA_Error_Code9"/>
      <sheetName val="Proto_19"/>
      <sheetName val="L1_SP9"/>
      <sheetName val="L1_CA9"/>
      <sheetName val="L1_CD9"/>
      <sheetName val="L1_HD9"/>
      <sheetName val="GSO's_File9"/>
      <sheetName val="Dean's_File9"/>
      <sheetName val="small_card_基本資料0216_049"/>
      <sheetName val="intel_target9"/>
      <sheetName val="Cosmetic_MIL9"/>
      <sheetName val="L02-1F_制十三課維修層別CG報廢狀況_9"/>
      <sheetName val="L02-1F_制十三課維修層別HSG報廢狀況_9"/>
      <sheetName val="ME_Overall_Summary9"/>
      <sheetName val="管理中心_KPI達成情況總覽及趨勢分析9"/>
      <sheetName val="T1_Tact_Time7"/>
      <sheetName val="T1-PVD_&amp;_CVD_release_chamber調查7"/>
      <sheetName val="Dry_etch_release_chamber7"/>
      <sheetName val="inspection_capa_7"/>
      <sheetName val="Valid_Values9"/>
      <sheetName val="Mat_Summary9"/>
      <sheetName val="Baseline_&amp;_Summary9"/>
      <sheetName val="Team_List9"/>
      <sheetName val="Pebble_FAE_reports9"/>
      <sheetName val="Raw_BOMS6"/>
      <sheetName val="Part_Data6"/>
      <sheetName val="Data_Index9"/>
      <sheetName val="Data_Verify9"/>
      <sheetName val="Data_sheet9"/>
      <sheetName val="1_49"/>
      <sheetName val="1_259"/>
      <sheetName val="Freemode_Item_TOPX_Yield7"/>
      <sheetName val="Raw_Data7"/>
      <sheetName val="COMMMON_POOL拆分7"/>
      <sheetName val="NJ_MM7"/>
      <sheetName val="RSMI_2016_09_調整7"/>
      <sheetName val="Material_Category_Summary7"/>
      <sheetName val="KT1_Qual9"/>
      <sheetName val="Int'l_Summary7"/>
      <sheetName val="Port_Summary7"/>
      <sheetName val="project_data9"/>
      <sheetName val="exchange_rate9"/>
      <sheetName val="Comm_Matrix9"/>
      <sheetName val="Line_Down_Report_Rule7"/>
      <sheetName val="FA_FPY9"/>
      <sheetName val="Pilot_Run9"/>
      <sheetName val="A-Note_Bug_list9"/>
      <sheetName val="Fixed_sg&amp;A_9"/>
      <sheetName val="Vol_29"/>
      <sheetName val="Vol_19"/>
      <sheetName val="D_Lab9"/>
      <sheetName val="Fixed_Factory_Overheads9"/>
      <sheetName val="Matl_Burden9"/>
      <sheetName val="pcbo_工時9"/>
      <sheetName val="Overall_Summary_7"/>
      <sheetName val="Price_Summary7"/>
      <sheetName val="32&quot;_Part_list6"/>
      <sheetName val="32&quot;_Summary6"/>
      <sheetName val="AMD_MB_FBOM_0103039"/>
      <sheetName val="Drop_Down_List7"/>
      <sheetName val="Import_Freight3"/>
      <sheetName val="Material_Group3"/>
      <sheetName val="Mock_Up9"/>
      <sheetName val="Item_Class4"/>
      <sheetName val="BF3_MB_cost__0708_from_MSL9"/>
      <sheetName val="RickelsRFQPWA#_29"/>
      <sheetName val="Management_Review9"/>
      <sheetName val="FRU_Cost9"/>
      <sheetName val="EC_Charge7"/>
      <sheetName val="RAMP_UP(SMT)7"/>
      <sheetName val="FA300600_xls4"/>
      <sheetName val="Expedite_Cost3"/>
      <sheetName val="3FPKW_Commodities3"/>
      <sheetName val="INSTRUCTIONS_(do_not_remove)3"/>
      <sheetName val="selection_lists3"/>
      <sheetName val="CC507-4x3_53"/>
      <sheetName val="Q1'21_Bom"/>
      <sheetName val="Review_Criteria"/>
      <sheetName val="Keyboard_&amp;_Accessories"/>
      <sheetName val="Final_Prep"/>
      <sheetName val="Q7XA_FM_data"/>
      <sheetName val="Q72A_Channel_Analysis_Q1"/>
      <sheetName val="Q73A_Best_Channel_Analysis_Q1"/>
      <sheetName val="Q73A_Better_Channel_Analysis_Q1"/>
      <sheetName val="fy'97_plan"/>
      <sheetName val="ME_Dashboard"/>
      <sheetName val="Product_Data_Entry"/>
      <sheetName val="Delta_to_Last_Week"/>
      <sheetName val="MPS_Q1_FY051"/>
      <sheetName val="ESSM_Syst1"/>
      <sheetName val="Total_Init_Summary"/>
      <sheetName val="Title_Page1"/>
      <sheetName val="Risk_buy_for_Katsiki_SL&amp;_MP"/>
      <sheetName val="Q72_Channel_Analysis_Q4"/>
      <sheetName val="Q73_Channel_Analysis_Q4"/>
      <sheetName val="CUM_CONSTRAINED_AVAIL"/>
      <sheetName val="Summary_"/>
      <sheetName val="APX_Flavors_Q2"/>
      <sheetName val="Punisher_Intel_GPU"/>
      <sheetName val="check_List"/>
      <sheetName val="FRU_demand"/>
      <sheetName val="Compal_open_order_"/>
      <sheetName val="R_CTO_demand"/>
      <sheetName val="Compal_stock_4_6"/>
      <sheetName val="Part_A"/>
      <sheetName val="【PR_CHECK_LIST】_"/>
      <sheetName val="【產品標示單-綠】_1"/>
      <sheetName val="Platform_Summary_-_WW"/>
      <sheetName val="噴漆_and_粉烤尺寸費率"/>
      <sheetName val="印刷data_base"/>
      <sheetName val="Metal_cost"/>
      <sheetName val="Equipment_Info_assumptions"/>
      <sheetName val="Sample_Layout1"/>
      <sheetName val="Carlin-G_costbom"/>
      <sheetName val="KS_Chrome"/>
      <sheetName val="KS_Win"/>
      <sheetName val="CPR_RTF"/>
      <sheetName val="Intel_Backlog_-_Pulled_qty"/>
      <sheetName val="VMI_RTF"/>
      <sheetName val="TCC_inputs1"/>
      <sheetName val="FET_inputs1"/>
      <sheetName val="Risk_Codes"/>
      <sheetName val="RECON_10005_&amp;_10007_BCC1"/>
      <sheetName val="reason_code"/>
      <sheetName val="Cost_Summary_-_SOP"/>
      <sheetName val="Project_Overview_Input"/>
      <sheetName val="Benefit_Input"/>
      <sheetName val="Rev_bridge"/>
      <sheetName val="Mgn_bridge"/>
      <sheetName val="Churn_Reason_Details"/>
      <sheetName val="APRIL_FY99"/>
      <sheetName val="Inv_Detail"/>
      <sheetName val="CF_SUMMARY"/>
      <sheetName val="Need_Action"/>
      <sheetName val="Dropdownlist_(Period)"/>
      <sheetName val="ACCT_24050"/>
      <sheetName val="summary_4_5%MOH"/>
      <sheetName val="Sign_Off1"/>
      <sheetName val="Hous_Rates1"/>
      <sheetName val="Anah_Rates1"/>
      <sheetName val="Minn_Rates1"/>
      <sheetName val="An_pack1"/>
      <sheetName val="Paso_Rates1"/>
      <sheetName val="Lud_Rates1"/>
      <sheetName val="391_各"/>
      <sheetName val="VIUS3_OSB"/>
      <sheetName val="VIUS4_OSB"/>
      <sheetName val="Summary_Financials1"/>
      <sheetName val="[FA300600_xlāāata_Index1"/>
      <sheetName val="Future_Qtr_MPS"/>
      <sheetName val="EVT_Schedule"/>
      <sheetName val="整体Schedule_"/>
      <sheetName val="MIN_BOARD"/>
      <sheetName val="GPT_CC_Mapping"/>
      <sheetName val="Bay_5DX"/>
      <sheetName val="BAY_ICT"/>
      <sheetName val="Bay_TAK"/>
      <sheetName val="[FA300600_xls]___Nsg02_c_win_99"/>
      <sheetName val="[FA300600_xls]___Nsg02_c_wi_100"/>
      <sheetName val="[FA300600_xls]___Nsg02_c_wi_102"/>
      <sheetName val="[FA300600_xls]___Nsg02_c_wi_101"/>
      <sheetName val="[FA300600_xls]___Nsg02_c_wi_105"/>
      <sheetName val="[FA300600_xls]___Nsg02_c_wi_103"/>
      <sheetName val="[FA300600_xls]___Nsg02_c_wi_104"/>
      <sheetName val="[FA300600_xls]___Nsg02_c_wi_106"/>
      <sheetName val="[FA300600_xls]___Nsg02_c_wi_107"/>
      <sheetName val="[FA300600_xls]___Nsg02_c_wi_108"/>
      <sheetName val="[FA300600_xls]___Nsg02_c_wi_111"/>
      <sheetName val="[FA300600_xls]___Nsg02_c_wi_109"/>
      <sheetName val="[FA300600_xls]___Nsg02_c_wi_110"/>
      <sheetName val="[FA300600_xls]___Nsg02_c_wi_113"/>
      <sheetName val="[FA300600_xls]___Nsg02_c_wi_112"/>
      <sheetName val="[FA300600_xls]___Nsg02_c_wi_119"/>
      <sheetName val="[FA300600_xls]___Nsg02_c_wi_114"/>
      <sheetName val="[FA300600_xls]___Nsg02_c_wi_115"/>
      <sheetName val="[FA300600_xls]___Nsg02_c_wi_116"/>
      <sheetName val="[FA300600_xls]___Nsg02_c_wi_117"/>
      <sheetName val="[FA300600_xls]___Nsg02_c_wi_118"/>
      <sheetName val="[FA300600_xls]___Nsg02_c_wi_121"/>
      <sheetName val="[FA300600_xls]___Nsg02_c_wi_120"/>
      <sheetName val="[FA300600_xls]___Nsg02_c_wi_122"/>
      <sheetName val="project_overview"/>
      <sheetName val="[FA300600_xls]___Nsg02_c_wi_126"/>
      <sheetName val="[FA300600_xls]___Nsg02_c_wi_123"/>
      <sheetName val="[FA300600_xls]___Nsg02_c_wi_124"/>
      <sheetName val="[FA300600_xls]___Nsg02_c_wi_125"/>
      <sheetName val="[FA300600_xls]___Nsg02_c_wi_128"/>
      <sheetName val="[FA300600_xls]___Nsg02_c_wi_127"/>
      <sheetName val="[FA300600_xls]___Nsg02_c_wi_130"/>
      <sheetName val="[FA300600_xls]___Nsg02_c_wi_129"/>
      <sheetName val="[FA300600_xls]___Nsg02_c_wi_131"/>
      <sheetName val="[FA300600_xls]___Nsg02_c_wi_132"/>
      <sheetName val="[FA300600_xls]___Nsg02_c_wi_133"/>
      <sheetName val="[FA300600_xls]___Nsg02_c_wi_134"/>
      <sheetName val="Funai Gem PP"/>
      <sheetName val="MIC SMT"/>
      <sheetName val="AMP SMT BD"/>
      <sheetName val="Data matrix_DO NOT DELETE V2"/>
      <sheetName val="Drop down list Don't change"/>
      <sheetName val="SW Version 1.7"/>
      <sheetName val="GIP"/>
      <sheetName val="Detail Test Coverage"/>
      <sheetName val="Test Coverage Summary"/>
      <sheetName val="DRI"/>
      <sheetName val="Each Function"/>
      <sheetName val="[FA300600.xls]___Nsg02_c_wi_249"/>
      <sheetName val="[FA300600.xls]___Nsg02_c_wi_244"/>
      <sheetName val="[FA300600.xls]___Nsg02_c_wi_246"/>
      <sheetName val="[FA300600.xls]___Nsg02_c_wi_245"/>
      <sheetName val="[FA300600.xls]___Nsg02_c_wi_247"/>
      <sheetName val="[FA300600.xls]___Nsg02_c_wi_248"/>
      <sheetName val="Sheet156"/>
      <sheetName val="Sheet443"/>
      <sheetName val="Sheet1054"/>
      <sheetName val="Sheet1059"/>
      <sheetName val="Sheet3146"/>
      <sheetName val="Sheet3155"/>
      <sheetName val="驗收資料檔"/>
      <sheetName val="Spyder DT vs UPH"/>
      <sheetName val="BK7021"/>
      <sheetName val="VSTS_ValidationWS_1"/>
      <sheetName val="Falcon NTF top 10 by Week"/>
      <sheetName val=" 3.7 Yield loss FACA"/>
      <sheetName val="Cpk(1)"/>
      <sheetName val="UB-4報廢數据"/>
      <sheetName val="IMG-V86報廢數據"/>
      <sheetName val="349料號"/>
      <sheetName val="Mon"/>
      <sheetName val="_x005f_x005f_x005f_x0000__x005f_x005f_x005f_x0000__x0_2"/>
      <sheetName val="Data out of spec"/>
      <sheetName val="Data_out_of_spec"/>
      <sheetName val="O-A"/>
      <sheetName val="OK2x"/>
      <sheetName val="CAUDIT"/>
      <sheetName val="Equipment Req Plan"/>
      <sheetName val="Sheet155"/>
      <sheetName val="A GRR-B template"/>
      <sheetName val="WK_CAT7"/>
      <sheetName val="WK_CAT14"/>
      <sheetName val="WK_CAT9"/>
      <sheetName val="WK_CAT29"/>
      <sheetName val="WK_CAT21"/>
      <sheetName val="WK_CAT9_29"/>
      <sheetName val="WK_CAT15"/>
      <sheetName val="WK_CAT6"/>
      <sheetName val="WK_CAT17"/>
      <sheetName val="WK_BTEST"/>
      <sheetName val="WK_CAT5"/>
      <sheetName val="WK_CAT37"/>
      <sheetName val="漲縮"/>
      <sheetName val="TPM Summary Sheet"/>
      <sheetName val="Waiver List"/>
      <sheetName val="VAVE Category"/>
      <sheetName val="Data_out_of_spec1"/>
      <sheetName val="VAVE_Category"/>
      <sheetName val="Process_List4"/>
      <sheetName val="Data_out_of_spec4"/>
      <sheetName val="DG_4"/>
      <sheetName val="Data_out_of_spec2"/>
      <sheetName val="VAVE_Category1"/>
      <sheetName val="Process_List3"/>
      <sheetName val="Data_out_of_spec3"/>
      <sheetName val="DG_3"/>
      <sheetName val="G18出勤工時及UPPH_(2)5"/>
      <sheetName val="Process_List5"/>
      <sheetName val="Data_out_of_spec5"/>
      <sheetName val="DG_5"/>
      <sheetName val="G18出勤工時及UPPH_(2)6"/>
      <sheetName val="Process_List6"/>
      <sheetName val="Data_out_of_spec6"/>
      <sheetName val="DG_6"/>
      <sheetName val="VAVE_Category3"/>
      <sheetName val="CAPA분석_360K2"/>
      <sheetName val="값목록(Do_not_touch)2"/>
      <sheetName val="生产进度月TOTAL表_62"/>
      <sheetName val="MNT_개발계획_최종2"/>
      <sheetName val="QM_FA2"/>
      <sheetName val="内QM_FA一M2M0012"/>
      <sheetName val="VAVE_Category2"/>
      <sheetName val="G18出勤工時及UPPH_(2)7"/>
      <sheetName val="Process_List7"/>
      <sheetName val="Data_out_of_spec7"/>
      <sheetName val="DG_7"/>
      <sheetName val="FOL_Database3"/>
      <sheetName val="BOL_Database3"/>
      <sheetName val="Weekly_Cases_Opened3"/>
      <sheetName val="Version_Control4"/>
      <sheetName val="Exh_Branch(8K)(依前購)3"/>
      <sheetName val="VD_Daily_Report_New3"/>
      <sheetName val="FA_05094"/>
      <sheetName val="G_系列3"/>
      <sheetName val="I2ONMB_Deployment_Tracker3"/>
      <sheetName val="VAVE_Category4"/>
      <sheetName val="$$_Document_ID3"/>
      <sheetName val="JOB_Table3"/>
      <sheetName val="Project_Identification3"/>
      <sheetName val="CAPA분석_360K3"/>
      <sheetName val="값목록(Do_not_touch)3"/>
      <sheetName val="生产进度月TOTAL表_63"/>
      <sheetName val="MNT_개발계획_최종3"/>
      <sheetName val="QM_FA3"/>
      <sheetName val="内QM_FA一M2M0013"/>
      <sheetName val="DELL_CELKEM12"/>
      <sheetName val="fin__nákl_12"/>
      <sheetName val="rez__nakl12"/>
      <sheetName val="G18出勤工時及UPPH_(2)8"/>
      <sheetName val="Process_List8"/>
      <sheetName val="Data_out_of_spec8"/>
      <sheetName val="Raw_Data8"/>
      <sheetName val="DG_8"/>
      <sheetName val="QIP_SMT6"/>
      <sheetName val="UD1_QIT_report6"/>
      <sheetName val="General_info5"/>
      <sheetName val="仪校仪器月报_(2)5"/>
      <sheetName val="1_135"/>
      <sheetName val="Sheet1_(2)10"/>
      <sheetName val="FOL_Database4"/>
      <sheetName val="BOL_Database4"/>
      <sheetName val="Weekly_Cases_Opened4"/>
      <sheetName val="Error_Groups4"/>
      <sheetName val="sm_Pcost5"/>
      <sheetName val="Inventory_Turns5"/>
      <sheetName val="Indirect_Labour5"/>
      <sheetName val="Call_Down_Data_OLD4"/>
      <sheetName val="HGA_ENG4"/>
      <sheetName val="IP-1_INSP-CAV_#24"/>
      <sheetName val="Version_Control5"/>
      <sheetName val="Dropdown_I4"/>
      <sheetName val="Dropdwon_II4"/>
      <sheetName val="Detailed_Quote_(AIO)4"/>
      <sheetName val="ODM_OWN_cost_by_month4"/>
      <sheetName val="FLX_Consolflxidated4"/>
      <sheetName val="daily_quality_summary4"/>
      <sheetName val="Exh_Branch(8K)(依前購)4"/>
      <sheetName val="VD_Daily_Report_New4"/>
      <sheetName val="FA_05095"/>
      <sheetName val="G_系列4"/>
      <sheetName val="I2ONMB_Deployment_Tracker4"/>
      <sheetName val="VAVE_Category5"/>
      <sheetName val="$$_Document_ID4"/>
      <sheetName val="JOB_Table4"/>
      <sheetName val="Project_Identification4"/>
      <sheetName val="CAPA분석_360K4"/>
      <sheetName val="값목록(Do_not_touch)4"/>
      <sheetName val="生产进度月TOTAL表_64"/>
      <sheetName val="MNT_개발계획_최종4"/>
      <sheetName val="QM_FA4"/>
      <sheetName val="内QM_FA一M2M0014"/>
      <sheetName val="lar"/>
      <sheetName val="FC Pad Scratch"/>
      <sheetName val="テーブルリスト"/>
      <sheetName val="Home"/>
      <sheetName val="DELL_CELKEM13"/>
      <sheetName val="fin__nákl_13"/>
      <sheetName val="rez__nakl13"/>
      <sheetName val="G18出勤工時及UPPH_(2)9"/>
      <sheetName val="Process_List9"/>
      <sheetName val="Data_out_of_spec9"/>
      <sheetName val="Raw_Data9"/>
      <sheetName val="DG_9"/>
      <sheetName val="QIP_SMT7"/>
      <sheetName val="UD1_QIT_report7"/>
      <sheetName val="General_info6"/>
      <sheetName val="仪校仪器月报_(2)6"/>
      <sheetName val="1_136"/>
      <sheetName val="JGP_Holidays5"/>
      <sheetName val="GL_Sales5"/>
      <sheetName val="Starter_Export5"/>
      <sheetName val="TFB_RL_Aging_Day5"/>
      <sheetName val="原因分析_5"/>
      <sheetName val="Priority_Item_issue5"/>
      <sheetName val="Change_History5"/>
      <sheetName val="Test_coverage5"/>
      <sheetName val="Sheet1_(2)11"/>
      <sheetName val="AIR_(Inbound_material)5"/>
      <sheetName val="36_Mexico5"/>
      <sheetName val="Raggie-T3工時(13_5K)V_15"/>
      <sheetName val="FOL_Database5"/>
      <sheetName val="BOL_Database5"/>
      <sheetName val="Weekly_Cases_Opened5"/>
      <sheetName val="Q#3839_Indented_Bom_d5"/>
      <sheetName val="Error_Groups5"/>
      <sheetName val="Bearlake_4_SKUs_conbimed_5"/>
      <sheetName val="CCD_master_file5"/>
      <sheetName val="sm_Pcost6"/>
      <sheetName val="Sum_Sheet6"/>
      <sheetName val="Entity_table5"/>
      <sheetName val="3-In-1_Chart_OTD5"/>
      <sheetName val="Internal_rate6"/>
      <sheetName val="Master_List_Without_MU%__6"/>
      <sheetName val="RFQ_Info6"/>
      <sheetName val="Financial_Dashboard6"/>
      <sheetName val="NRE_-_pay_by_customer6"/>
      <sheetName val="PU_&amp;_RM6"/>
      <sheetName val="Cover_Page6"/>
      <sheetName val="Freight_Breakdown5"/>
      <sheetName val="P_&amp;_L5"/>
      <sheetName val="Master_List_MU%__5"/>
      <sheetName val="Inventory_Turns6"/>
      <sheetName val="Indirect_Labour6"/>
      <sheetName val="Call_Down_Data_OLD5"/>
      <sheetName val="HGA_ENG5"/>
      <sheetName val="IP-1_INSP-CAV_#25"/>
      <sheetName val="Version_Control6"/>
      <sheetName val="Dropdown_I5"/>
      <sheetName val="Dropdwon_II5"/>
      <sheetName val="Detailed_Quote_(AIO)5"/>
      <sheetName val="SBB_Table5"/>
      <sheetName val="Product_Map5"/>
      <sheetName val="达丰ZL系列_5"/>
      <sheetName val="A58_20115"/>
      <sheetName val="Nimitz_Base_Cover5"/>
      <sheetName val="FA_Definitions5"/>
      <sheetName val="FCT_August5"/>
      <sheetName val="NR3L_IRT_parts6"/>
      <sheetName val="ODM_OWN_cost_by_month5"/>
      <sheetName val="FLX_Consolflxidated5"/>
      <sheetName val="Master_List6"/>
      <sheetName val="daily_quality_summary5"/>
      <sheetName val="Bluford3_MB_BOM-Intel_LAN6"/>
      <sheetName val="External_Data5"/>
      <sheetName val="A_Shift5"/>
      <sheetName val="B_Shift5"/>
      <sheetName val="C_Shift5"/>
      <sheetName val="D_Shift5"/>
      <sheetName val="Exh_Branch(8K)(依前購)5"/>
      <sheetName val="VD_Daily_Report_New5"/>
      <sheetName val="FA_05096"/>
      <sheetName val="Bondi_Display_Back5"/>
      <sheetName val="G_系列5"/>
      <sheetName val="I2ONMB_Deployment_Tracker5"/>
      <sheetName val="VAVE_Category6"/>
      <sheetName val="Line_balance6"/>
      <sheetName val="VI1_Test_Result6"/>
      <sheetName val="Viewing_angles6"/>
      <sheetName val="ant__B6"/>
      <sheetName val="Elec_&amp;SW6"/>
      <sheetName val="Test_Summary6"/>
      <sheetName val="ver3_0_(LTM170EU)6"/>
      <sheetName val="Texas-M_SJC5"/>
      <sheetName val="Country_List5"/>
      <sheetName val="G8WZA5_PKG部品表5"/>
      <sheetName val="$$_Document_ID5"/>
      <sheetName val="JOB_Table5"/>
      <sheetName val="Project_Identification5"/>
      <sheetName val="CAPA분석_360K5"/>
      <sheetName val="값목록(Do_not_touch)5"/>
      <sheetName val="生产进度月TOTAL表_65"/>
      <sheetName val="MNT_개발계획_최종5"/>
      <sheetName val="QM_FA5"/>
      <sheetName val="内QM_FA一M2M0015"/>
      <sheetName val="Data_lists12"/>
      <sheetName val="DELL_CELKEM14"/>
      <sheetName val="fin__nákl_14"/>
      <sheetName val="rez__nakl14"/>
      <sheetName val="Hardtool_Costs12"/>
      <sheetName val="Softtool-Proto_Costs12"/>
      <sheetName val="Packaging_Sheet12"/>
      <sheetName val="Assembly_Costs12"/>
      <sheetName val="Min_Quoted_Qty12"/>
      <sheetName val="Turing_DVT1_Yield14"/>
      <sheetName val="Sep_wk1_FATP_capa__plan12"/>
      <sheetName val="Sel_Ops_spending12"/>
      <sheetName val="Ops_cost12"/>
      <sheetName val="iPhone_RMA12"/>
      <sheetName val="Cost_Breakdown11"/>
      <sheetName val="Monthly__Report12"/>
      <sheetName val="JUN1_V9_0_POR_0605200312"/>
      <sheetName val="三_BY區域生產達成曲線及直通率12"/>
      <sheetName val="U21_RF_IFX12"/>
      <sheetName val="U1_Toshiba_16G(878)12"/>
      <sheetName val="Input_commodity_fallout11"/>
      <sheetName val="Debug_check_list11"/>
      <sheetName val="七_8S專案稽核報表11"/>
      <sheetName val="庫齡板_Daily11"/>
      <sheetName val="Capacity_By_Modle10"/>
      <sheetName val="C_BF3_MSL__March11"/>
      <sheetName val="General_Instructions11"/>
      <sheetName val="S2895_cost_bom11"/>
      <sheetName val="Issues_List11"/>
      <sheetName val="TNS_Input11"/>
      <sheetName val="Jan_to_Aug11"/>
      <sheetName val="intel_target10"/>
      <sheetName val="AsiaPac_Natural_Class11"/>
      <sheetName val="Data_Summary10"/>
      <sheetName val="Menu_Items10"/>
      <sheetName val="Master_Lists11"/>
      <sheetName val="Outsourcin_PPV_(Sep_FOL)10"/>
      <sheetName val="MFG_MVA_Assumption11"/>
      <sheetName val="Basic_Assumption11"/>
      <sheetName val="Material_List11"/>
      <sheetName val="Blf2+LOM_cost_bom_08090210"/>
      <sheetName val="METAL_data10"/>
      <sheetName val="Internal_Hourly_Rate10"/>
      <sheetName val="Metal_Hard_Tooling_10"/>
      <sheetName val="Overhead_calculations11"/>
      <sheetName val="SPM_Units11"/>
      <sheetName val="Receiving_Inspection11"/>
      <sheetName val="&quot;B&quot;_Quote_Model11"/>
      <sheetName val="Overhead_summary11"/>
      <sheetName val="BB_Table11"/>
      <sheetName val="Kod3_Table11"/>
      <sheetName val="Lookup_Tables11"/>
      <sheetName val="General_Inputs10"/>
      <sheetName val="G18出勤工時及UPPH_(2)10"/>
      <sheetName val="Materials_Quarterly11"/>
      <sheetName val="Fab_Summary11"/>
      <sheetName val="WKS_P1_Personel_output_10"/>
      <sheetName val="Improve_plan_orientation10"/>
      <sheetName val="7-教育訓練實施狀況（2）-OK_10"/>
      <sheetName val="Multibay_Optical10"/>
      <sheetName val="Process_List10"/>
      <sheetName val="Data_out_of_spec10"/>
      <sheetName val="CKD_BE_HC_Table10"/>
      <sheetName val="2003_Target10"/>
      <sheetName val="2003_prod210"/>
      <sheetName val="WW_($)11"/>
      <sheetName val="$AMF_(T)11"/>
      <sheetName val="Metheor_2GHz11"/>
      <sheetName val="Green_Lantern_sound11"/>
      <sheetName val="GL_snd_2GHz11"/>
      <sheetName val="Green_Lantern_No_sound11"/>
      <sheetName val="GL_nsnd_2GHz11"/>
      <sheetName val="Tesla_Respin11"/>
      <sheetName val="AMF_($)11"/>
      <sheetName val="EMF_($)11"/>
      <sheetName val="APCC_($)11"/>
      <sheetName val="CCC_($)11"/>
      <sheetName val="Brazil_($)11"/>
      <sheetName val="Risers_($)11"/>
      <sheetName val="Servers_($)11"/>
      <sheetName val="June_wk310"/>
      <sheetName val="Raw_Data10"/>
      <sheetName val="Dell_NSK_MDS_LRR10"/>
      <sheetName val="WI_MODEM及SCAN10"/>
      <sheetName val="Rosa_10"/>
      <sheetName val="FAE_reports10"/>
      <sheetName val="DG_10"/>
      <sheetName val="T1_Tact_Time8"/>
      <sheetName val="T1-PVD_&amp;_CVD_release_chamber調查8"/>
      <sheetName val="Dry_etch_release_chamber8"/>
      <sheetName val="inspection_capa_8"/>
      <sheetName val="QIP_SMT8"/>
      <sheetName val="UD1_QIT_report8"/>
      <sheetName val="General_info7"/>
      <sheetName val="仪校仪器月报_(2)7"/>
      <sheetName val="1_137"/>
      <sheetName val="JGP_Holidays6"/>
      <sheetName val="GL_Sales6"/>
      <sheetName val="Starter_Export6"/>
      <sheetName val="TFB_RL_Aging_Day6"/>
      <sheetName val="原因分析_6"/>
      <sheetName val="Priority_Item_issue6"/>
      <sheetName val="Change_History6"/>
      <sheetName val="Test_coverage6"/>
      <sheetName val="Sheet1_(2)12"/>
      <sheetName val="AIR_(Inbound_material)6"/>
      <sheetName val="36_Mexico6"/>
      <sheetName val="Raggie-T3工時(13_5K)V_16"/>
      <sheetName val="Part_Data7"/>
      <sheetName val="FOL_Database6"/>
      <sheetName val="BOL_Database6"/>
      <sheetName val="Weekly_Cases_Opened6"/>
      <sheetName val="Q#3839_Indented_Bom_d6"/>
      <sheetName val="Error_Groups6"/>
      <sheetName val="Bearlake_4_SKUs_conbimed_6"/>
      <sheetName val="CCD_master_file6"/>
      <sheetName val="sm_Pcost7"/>
      <sheetName val="Sum_Sheet7"/>
      <sheetName val="Entity_table6"/>
      <sheetName val="3-In-1_Chart_OTD6"/>
      <sheetName val="Internal_rate7"/>
      <sheetName val="Master_List_Without_MU%__7"/>
      <sheetName val="RFQ_Info7"/>
      <sheetName val="Financial_Dashboard7"/>
      <sheetName val="NRE_-_pay_by_customer7"/>
      <sheetName val="PU_&amp;_RM7"/>
      <sheetName val="Cover_Page7"/>
      <sheetName val="Freight_Breakdown6"/>
      <sheetName val="P_&amp;_L6"/>
      <sheetName val="Master_List_MU%__6"/>
      <sheetName val="Inventory_Turns7"/>
      <sheetName val="Indirect_Labour7"/>
      <sheetName val="Call_Down_Data_OLD6"/>
      <sheetName val="HGA_ENG6"/>
      <sheetName val="IP-1_INSP-CAV_#26"/>
      <sheetName val="Version_Control7"/>
      <sheetName val="Dropdown_I6"/>
      <sheetName val="Dropdwon_II6"/>
      <sheetName val="Detailed_Quote_(AIO)6"/>
      <sheetName val="SBB_Table6"/>
      <sheetName val="Product_Map6"/>
      <sheetName val="达丰ZL系列_6"/>
      <sheetName val="A58_20116"/>
      <sheetName val="Nimitz_Base_Cover6"/>
      <sheetName val="FA_Definitions6"/>
      <sheetName val="FCT_August6"/>
      <sheetName val="NR3L_IRT_parts7"/>
      <sheetName val="ODM_OWN_cost_by_month6"/>
      <sheetName val="FLX_Consolflxidated6"/>
      <sheetName val="Master_List7"/>
      <sheetName val="daily_quality_summary6"/>
      <sheetName val="Bluford3_MB_BOM-Intel_LAN7"/>
      <sheetName val="External_Data6"/>
      <sheetName val="A_Shift6"/>
      <sheetName val="B_Shift6"/>
      <sheetName val="C_Shift6"/>
      <sheetName val="D_Shift6"/>
      <sheetName val="Exh_Branch(8K)(依前購)6"/>
      <sheetName val="VD_Daily_Report_New6"/>
      <sheetName val="FA_05097"/>
      <sheetName val="Bondi_Display_Back6"/>
      <sheetName val="G_系列6"/>
      <sheetName val="I2ONMB_Deployment_Tracker6"/>
      <sheetName val="VAVE_Category7"/>
      <sheetName val="Line_balance7"/>
      <sheetName val="VI1_Test_Result7"/>
      <sheetName val="Viewing_angles7"/>
      <sheetName val="ant__B7"/>
      <sheetName val="Elec_&amp;SW7"/>
      <sheetName val="Test_Summary7"/>
      <sheetName val="ver3_0_(LTM170EU)7"/>
      <sheetName val="Texas-M_SJC6"/>
      <sheetName val="Country_List6"/>
      <sheetName val="G8WZA5_PKG部品表6"/>
      <sheetName val="$$_Document_ID6"/>
      <sheetName val="JOB_Table6"/>
      <sheetName val="Project_Identification6"/>
      <sheetName val="CAPA분석_360K6"/>
      <sheetName val="값목록(Do_not_touch)6"/>
      <sheetName val="生产进度月TOTAL表_66"/>
      <sheetName val="MNT_개발계획_최종6"/>
      <sheetName val="QM_FA6"/>
      <sheetName val="内QM_FA一M2M0016"/>
      <sheetName val="demand up"/>
      <sheetName val="算定基準"/>
      <sheetName val="8.Sorting house"/>
      <sheetName val="民族"/>
      <sheetName val="LINE A"/>
      <sheetName val="LINE K"/>
      <sheetName val="Table of Contents"/>
      <sheetName val="EF-G Efficiency Bridge_SIR"/>
      <sheetName val="Z620"/>
      <sheetName val="ASI_AR"/>
      <sheetName val="NRE"/>
      <sheetName val="各品番工程資料對照表"/>
      <sheetName val="mat cost"/>
      <sheetName val="volume"/>
      <sheetName val="17.6.1 FAI 32pcs&amp; CPK"/>
      <sheetName val="Bending"/>
      <sheetName val="Bare Flex Performance"/>
      <sheetName val="VNF IQC"/>
      <sheetName val="[ņ螁က圜"/>
      <sheetName val="99 135"/>
      <sheetName val="IOPGRR_D"/>
      <sheetName val="リスト"/>
      <sheetName val="ABC別"/>
      <sheetName val="区分品種部課"/>
      <sheetName val="Turing_DVT1_Yield15"/>
      <sheetName val="Sep_wk1_FATP_capa__plan13"/>
      <sheetName val="Sel_Ops_spending13"/>
      <sheetName val="Ops_cost13"/>
      <sheetName val="iPhone_RMA13"/>
      <sheetName val="DELL_CELKEM15"/>
      <sheetName val="fin__nákl_15"/>
      <sheetName val="rez__nakl15"/>
      <sheetName val="Hardtool_Costs13"/>
      <sheetName val="Softtool-Proto_Costs13"/>
      <sheetName val="Packaging_Sheet13"/>
      <sheetName val="Assembly_Costs13"/>
      <sheetName val="Min_Quoted_Qty13"/>
      <sheetName val="Cost_Breakdown12"/>
      <sheetName val="Monthly__Report13"/>
      <sheetName val="Data_lists13"/>
      <sheetName val="JUN1_V9_0_POR_0605200313"/>
      <sheetName val="三_BY區域生產達成曲線及直通率13"/>
      <sheetName val="U21_RF_IFX13"/>
      <sheetName val="U1_Toshiba_16G(878)13"/>
      <sheetName val="Input_commodity_fallout12"/>
      <sheetName val="Debug_check_list12"/>
      <sheetName val="七_8S專案稽核報表12"/>
      <sheetName val="庫齡板_Daily12"/>
      <sheetName val="Capacity_By_Modle11"/>
      <sheetName val="C_BF3_MSL__March12"/>
      <sheetName val="General_Instructions12"/>
      <sheetName val="S2895_cost_bom12"/>
      <sheetName val="Issues_List12"/>
      <sheetName val="TNS_Input12"/>
      <sheetName val="Jan_to_Aug12"/>
      <sheetName val="intel_target11"/>
      <sheetName val="AsiaPac_Natural_Class12"/>
      <sheetName val="Data_Summary11"/>
      <sheetName val="Menu_Items11"/>
      <sheetName val="Master_Lists12"/>
      <sheetName val="Outsourcin_PPV_(Sep_FOL)11"/>
      <sheetName val="MFG_MVA_Assumption12"/>
      <sheetName val="Basic_Assumption12"/>
      <sheetName val="Material_List12"/>
      <sheetName val="Blf2+LOM_cost_bom_08090211"/>
      <sheetName val="METAL_data11"/>
      <sheetName val="Internal_Hourly_Rate11"/>
      <sheetName val="Metal_Hard_Tooling_11"/>
      <sheetName val="Overhead_calculations12"/>
      <sheetName val="SPM_Units12"/>
      <sheetName val="Receiving_Inspection12"/>
      <sheetName val="&quot;B&quot;_Quote_Model12"/>
      <sheetName val="Overhead_summary12"/>
      <sheetName val="BB_Table12"/>
      <sheetName val="Kod3_Table12"/>
      <sheetName val="Lookup_Tables12"/>
      <sheetName val="General_Inputs11"/>
      <sheetName val="G18出勤工時及UPPH_(2)11"/>
      <sheetName val="Materials_Quarterly12"/>
      <sheetName val="Fab_Summary12"/>
      <sheetName val="WKS_P1_Personel_output_11"/>
      <sheetName val="Improve_plan_orientation11"/>
      <sheetName val="7-教育訓練實施狀況（2）-OK_11"/>
      <sheetName val="Multibay_Optical11"/>
      <sheetName val="Process_List11"/>
      <sheetName val="Data_out_of_spec11"/>
      <sheetName val="CKD_BE_HC_Table11"/>
      <sheetName val="2003_Target11"/>
      <sheetName val="2003_prod211"/>
      <sheetName val="WW_($)12"/>
      <sheetName val="$AMF_(T)12"/>
      <sheetName val="Metheor_2GHz12"/>
      <sheetName val="Green_Lantern_sound12"/>
      <sheetName val="GL_snd_2GHz12"/>
      <sheetName val="Green_Lantern_No_sound12"/>
      <sheetName val="GL_nsnd_2GHz12"/>
      <sheetName val="Tesla_Respin12"/>
      <sheetName val="AMF_($)12"/>
      <sheetName val="EMF_($)12"/>
      <sheetName val="APCC_($)12"/>
      <sheetName val="CCC_($)12"/>
      <sheetName val="Brazil_($)12"/>
      <sheetName val="Risers_($)12"/>
      <sheetName val="Servers_($)12"/>
      <sheetName val="June_wk311"/>
      <sheetName val="Raw_Data11"/>
      <sheetName val="Dell_NSK_MDS_LRR11"/>
      <sheetName val="WI_MODEM及SCAN11"/>
      <sheetName val="Rosa_11"/>
      <sheetName val="FAE_reports11"/>
      <sheetName val="DG_11"/>
      <sheetName val="Freemode_Item_TOPX_Yield8"/>
      <sheetName val="CTO_PO8"/>
      <sheetName val="Entry-Mid_FRU8"/>
      <sheetName val="T1_Tact_Time9"/>
      <sheetName val="T1-PVD_&amp;_CVD_release_chamber調查9"/>
      <sheetName val="Dry_etch_release_chamber9"/>
      <sheetName val="inspection_capa_9"/>
      <sheetName val="Material_Category_Summary8"/>
      <sheetName val="COMMMON_POOL拆分8"/>
      <sheetName val="NJ_MM8"/>
      <sheetName val="RSMI_2016_09_調整8"/>
      <sheetName val="QIP_SMT9"/>
      <sheetName val="UD1_QIT_report9"/>
      <sheetName val="General_info8"/>
      <sheetName val="仪校仪器月报_(2)8"/>
      <sheetName val="1_138"/>
      <sheetName val="JGP_Holidays7"/>
      <sheetName val="GL_Sales7"/>
      <sheetName val="Starter_Export7"/>
      <sheetName val="TFB_RL_Aging_Day7"/>
      <sheetName val="原因分析_7"/>
      <sheetName val="Priority_Item_issue7"/>
      <sheetName val="Change_History7"/>
      <sheetName val="Test_coverage7"/>
      <sheetName val="Sheet1_(2)13"/>
      <sheetName val="AIR_(Inbound_material)7"/>
      <sheetName val="36_Mexico7"/>
      <sheetName val="Price_Summary8"/>
      <sheetName val="Raggie-T3工時(13_5K)V_17"/>
      <sheetName val="Part_Data8"/>
      <sheetName val="FOL_Database7"/>
      <sheetName val="BOL_Database7"/>
      <sheetName val="Weekly_Cases_Opened7"/>
      <sheetName val="Q#3839_Indented_Bom_d7"/>
      <sheetName val="Error_Groups7"/>
      <sheetName val="Bearlake_4_SKUs_conbimed_7"/>
      <sheetName val="CCD_master_file7"/>
      <sheetName val="sm_Pcost8"/>
      <sheetName val="Sum_Sheet8"/>
      <sheetName val="Entity_table7"/>
      <sheetName val="3-In-1_Chart_OTD7"/>
      <sheetName val="Internal_rate8"/>
      <sheetName val="Master_List_Without_MU%__8"/>
      <sheetName val="RFQ_Info8"/>
      <sheetName val="Financial_Dashboard8"/>
      <sheetName val="NRE_-_pay_by_customer8"/>
      <sheetName val="PU_&amp;_RM8"/>
      <sheetName val="Cover_Page8"/>
      <sheetName val="Freight_Breakdown7"/>
      <sheetName val="P_&amp;_L7"/>
      <sheetName val="Master_List_MU%__7"/>
      <sheetName val="Inventory_Turns8"/>
      <sheetName val="Indirect_Labour8"/>
      <sheetName val="Call_Down_Data_OLD7"/>
      <sheetName val="HGA_ENG7"/>
      <sheetName val="IP-1_INSP-CAV_#27"/>
      <sheetName val="Version_Control8"/>
      <sheetName val="Dropdown_I7"/>
      <sheetName val="Dropdwon_II7"/>
      <sheetName val="Detailed_Quote_(AIO)7"/>
      <sheetName val="SBB_Table7"/>
      <sheetName val="Product_Map7"/>
      <sheetName val="32&quot;_Part_list7"/>
      <sheetName val="32&quot;_Summary7"/>
      <sheetName val="达丰ZL系列_7"/>
      <sheetName val="A58_20117"/>
      <sheetName val="Nimitz_Base_Cover7"/>
      <sheetName val="FA_Definitions7"/>
      <sheetName val="FCT_August7"/>
      <sheetName val="NR3L_IRT_parts8"/>
      <sheetName val="ODM_OWN_cost_by_month7"/>
      <sheetName val="FLX_Consolflxidated7"/>
      <sheetName val="Master_List8"/>
      <sheetName val="daily_quality_summary7"/>
      <sheetName val="Bluford3_MB_BOM-Intel_LAN8"/>
      <sheetName val="External_Data7"/>
      <sheetName val="A_Shift7"/>
      <sheetName val="B_Shift7"/>
      <sheetName val="C_Shift7"/>
      <sheetName val="D_Shift7"/>
      <sheetName val="Exh_Branch(8K)(依前購)7"/>
      <sheetName val="VD_Daily_Report_New7"/>
      <sheetName val="FA_05098"/>
      <sheetName val="Bondi_Display_Back7"/>
      <sheetName val="G_系列7"/>
      <sheetName val="I2ONMB_Deployment_Tracker7"/>
      <sheetName val="VAVE_Category8"/>
      <sheetName val="Line_balance8"/>
      <sheetName val="VI1_Test_Result8"/>
      <sheetName val="Viewing_angles8"/>
      <sheetName val="ant__B8"/>
      <sheetName val="Elec_&amp;SW8"/>
      <sheetName val="Test_Summary8"/>
      <sheetName val="ver3_0_(LTM170EU)8"/>
      <sheetName val="Texas-M_SJC7"/>
      <sheetName val="Country_List7"/>
      <sheetName val="G8WZA5_PKG部品表7"/>
      <sheetName val="$$_Document_ID7"/>
      <sheetName val="JOB_Table7"/>
      <sheetName val="Project_Identification7"/>
      <sheetName val="CAPA분석_360K7"/>
      <sheetName val="값목록(Do_not_touch)7"/>
      <sheetName val="生产进度月TOTAL表_67"/>
      <sheetName val="MNT_개발계획_최종7"/>
      <sheetName val="QM_FA7"/>
      <sheetName val="内QM_FA一M2M0017"/>
      <sheetName val="FC_Pad_Scratch"/>
      <sheetName val="demand_up"/>
      <sheetName val="8_Sorting_house"/>
      <sheetName val="LINE_A"/>
      <sheetName val="LINE_K"/>
      <sheetName val="A_GRR-B_template"/>
      <sheetName val="Table_of_Contents"/>
      <sheetName val="EF-G_Efficiency_Bridge_SIR"/>
      <sheetName val="VNF_IQC"/>
      <sheetName val="QuoteData"/>
      <sheetName val="99_135"/>
      <sheetName val="impedace"/>
      <sheetName val="LOTOUT"/>
      <sheetName val="Worksheet"/>
      <sheetName val="条件选择模板"/>
      <sheetName val="ORT Fail 严重等级"/>
      <sheetName val="类别标准定义"/>
      <sheetName val="Breakdown"/>
      <sheetName val="类型分类"/>
      <sheetName val="项目"/>
      <sheetName val="责任人明细归纳"/>
      <sheetName val="Histogram Chart"/>
      <sheetName val="档案"/>
      <sheetName val="AreaID"/>
      <sheetName val="010621改訂"/>
      <sheetName val="MOR_count"/>
      <sheetName val="詳細データ（A面）"/>
      <sheetName val="Amphenol"/>
      <sheetName val="Career"/>
      <sheetName val="Compeq"/>
      <sheetName val="ZDT"/>
      <sheetName val="Flexium"/>
      <sheetName val="Foxlink"/>
      <sheetName val="Fujikura"/>
      <sheetName val="Interflex"/>
      <sheetName val="Mflex"/>
      <sheetName val="MPS"/>
      <sheetName val="Murata"/>
      <sheetName val="Sumitomo"/>
      <sheetName val="FCST"/>
      <sheetName val="BK_REPORT 2002 05"/>
      <sheetName val="Sheet57"/>
      <sheetName val="P1 SMT Auto overall"/>
      <sheetName val="三化定義及進度Summary"/>
      <sheetName val="___Nsg02_c_windows_TEMP_MSOffic"/>
      <sheetName val="_FA300600.xls____Nsg02_c_win_21"/>
      <sheetName val="_FA300600.xls____Nsg02_c_win_19"/>
      <sheetName val="_FA300600.xls____Nsg02_c_win_20"/>
      <sheetName val="_FA300600.xls____Nsg02_c_win_28"/>
      <sheetName val="_FA300600.xls____Nsg02_c_win_25"/>
      <sheetName val="_FA300600.xls____Nsg02_c_win_22"/>
      <sheetName val="_FA300600.xls____Nsg02_c_win_24"/>
      <sheetName val="_FA300600.xls____Nsg02_c_win_23"/>
      <sheetName val="_FA300600.xls____Nsg02_c_win_26"/>
      <sheetName val="_FA300600.xls____Nsg02_c_win_27"/>
      <sheetName val="_FA300600.xls____Nsg02_c_win_29"/>
      <sheetName val="_FA300600.xls____Nsg02_c_win_32"/>
      <sheetName val="_FA300600.xls____Nsg02_c_win_30"/>
      <sheetName val="_FA300600.xls____Nsg02_c_win_31"/>
      <sheetName val="_FA300600.xls____Nsg02_c_win_33"/>
      <sheetName val="_FA300600.xls____Nsg02_c_win_34"/>
      <sheetName val="_FA300600.xls____Nsg02_c_win_36"/>
      <sheetName val="_FA300600.xls____Nsg02_c_win_35"/>
      <sheetName val="Logic list"/>
      <sheetName val="Shiptment"/>
      <sheetName val="SO"/>
      <sheetName val="CS11"/>
      <sheetName val=" Correlation"/>
      <sheetName val="BaseData"/>
      <sheetName val="N84 日投产表"/>
      <sheetName val="3A DT统计"/>
      <sheetName val="工作计划"/>
      <sheetName val="D27退板計劃5D"/>
      <sheetName val="招募目標分析"/>
      <sheetName val="工作表9"/>
      <sheetName val="崗位明細"/>
      <sheetName val="411717000001-20030213 (2)"/>
      <sheetName val="CAP WORKSHEET"/>
      <sheetName val="Project List"/>
      <sheetName val="andro-costedbom"/>
      <sheetName val="BusCont"/>
      <sheetName val="CFCST - Current"/>
      <sheetName val="CFCST - Previous"/>
      <sheetName val="FPC_Sum - Current"/>
      <sheetName val="FPC_Sum - Previous"/>
      <sheetName val="BaseSKUSummary"/>
      <sheetName val="AdderSummary"/>
      <sheetName val="0508 Sunset Inventory"/>
      <sheetName val="B-2016 applied details"/>
      <sheetName val="MPL as of Mar 1 2018"/>
      <sheetName val="MPL as of Apr 25 2018"/>
      <sheetName val="Comm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/>
      <sheetData sheetId="1930"/>
      <sheetData sheetId="1931" refreshError="1"/>
      <sheetData sheetId="1932" refreshError="1"/>
      <sheetData sheetId="1933"/>
      <sheetData sheetId="1934"/>
      <sheetData sheetId="1935"/>
      <sheetData sheetId="1936"/>
      <sheetData sheetId="1937"/>
      <sheetData sheetId="1938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 refreshError="1"/>
      <sheetData sheetId="3353"/>
      <sheetData sheetId="3354"/>
      <sheetData sheetId="3355"/>
      <sheetData sheetId="3356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 refreshError="1"/>
      <sheetData sheetId="3723" refreshError="1"/>
      <sheetData sheetId="3724" refreshError="1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/>
      <sheetData sheetId="3776"/>
      <sheetData sheetId="3777" refreshError="1"/>
      <sheetData sheetId="3778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/>
      <sheetData sheetId="3830"/>
      <sheetData sheetId="383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/>
      <sheetData sheetId="3945" refreshError="1"/>
      <sheetData sheetId="3946" refreshError="1"/>
      <sheetData sheetId="3947"/>
      <sheetData sheetId="3948" refreshError="1"/>
      <sheetData sheetId="3949"/>
      <sheetData sheetId="3950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/>
      <sheetData sheetId="4364" refreshError="1"/>
      <sheetData sheetId="4365" refreshError="1"/>
      <sheetData sheetId="4366"/>
      <sheetData sheetId="4367" refreshError="1"/>
      <sheetData sheetId="4368"/>
      <sheetData sheetId="4369"/>
      <sheetData sheetId="4370"/>
      <sheetData sheetId="437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/>
      <sheetData sheetId="4384"/>
      <sheetData sheetId="4385"/>
      <sheetData sheetId="4386" refreshError="1"/>
      <sheetData sheetId="4387"/>
      <sheetData sheetId="4388"/>
      <sheetData sheetId="4389"/>
      <sheetData sheetId="4390"/>
      <sheetData sheetId="4391"/>
      <sheetData sheetId="4392"/>
      <sheetData sheetId="4393" refreshError="1"/>
      <sheetData sheetId="4394" refreshError="1"/>
      <sheetData sheetId="4395" refreshError="1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 refreshError="1"/>
      <sheetData sheetId="4410" refreshError="1"/>
      <sheetData sheetId="4411"/>
      <sheetData sheetId="4412"/>
      <sheetData sheetId="4413"/>
      <sheetData sheetId="4414" refreshError="1"/>
      <sheetData sheetId="4415" refreshError="1"/>
      <sheetData sheetId="4416" refreshError="1"/>
      <sheetData sheetId="4417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/>
      <sheetData sheetId="4424" refreshError="1"/>
      <sheetData sheetId="4425" refreshError="1"/>
      <sheetData sheetId="4426" refreshError="1"/>
      <sheetData sheetId="4427" refreshError="1"/>
      <sheetData sheetId="4428"/>
      <sheetData sheetId="4429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 refreshError="1"/>
      <sheetData sheetId="4441" refreshError="1"/>
      <sheetData sheetId="4442" refreshError="1"/>
      <sheetData sheetId="4443" refreshError="1"/>
      <sheetData sheetId="4444" refreshError="1"/>
      <sheetData sheetId="4445" refreshError="1"/>
      <sheetData sheetId="4446" refreshError="1"/>
      <sheetData sheetId="4447" refreshError="1"/>
      <sheetData sheetId="4448" refreshError="1"/>
      <sheetData sheetId="4449" refreshError="1"/>
      <sheetData sheetId="4450" refreshError="1"/>
      <sheetData sheetId="4451" refreshError="1"/>
      <sheetData sheetId="4452" refreshError="1"/>
      <sheetData sheetId="4453" refreshError="1"/>
      <sheetData sheetId="4454" refreshError="1"/>
      <sheetData sheetId="4455" refreshError="1"/>
      <sheetData sheetId="4456" refreshError="1"/>
      <sheetData sheetId="4457" refreshError="1"/>
      <sheetData sheetId="4458" refreshError="1"/>
      <sheetData sheetId="4459" refreshError="1"/>
      <sheetData sheetId="4460" refreshError="1"/>
      <sheetData sheetId="4461" refreshError="1"/>
      <sheetData sheetId="4462" refreshError="1"/>
      <sheetData sheetId="4463" refreshError="1"/>
      <sheetData sheetId="4464" refreshError="1"/>
      <sheetData sheetId="4465" refreshError="1"/>
      <sheetData sheetId="4466" refreshError="1"/>
      <sheetData sheetId="4467" refreshError="1"/>
      <sheetData sheetId="4468" refreshError="1"/>
      <sheetData sheetId="4469" refreshError="1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 refreshError="1"/>
      <sheetData sheetId="4476" refreshError="1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 refreshError="1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 refreshError="1"/>
      <sheetData sheetId="4494" refreshError="1"/>
      <sheetData sheetId="4495" refreshError="1"/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 refreshError="1"/>
      <sheetData sheetId="4502" refreshError="1"/>
      <sheetData sheetId="4503" refreshError="1"/>
      <sheetData sheetId="4504" refreshError="1"/>
      <sheetData sheetId="4505" refreshError="1"/>
      <sheetData sheetId="4506" refreshError="1"/>
      <sheetData sheetId="4507" refreshError="1"/>
      <sheetData sheetId="4508" refreshError="1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 refreshError="1"/>
      <sheetData sheetId="4520" refreshError="1"/>
      <sheetData sheetId="4521" refreshError="1"/>
      <sheetData sheetId="4522" refreshError="1"/>
      <sheetData sheetId="4523" refreshError="1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 refreshError="1"/>
      <sheetData sheetId="4534" refreshError="1"/>
      <sheetData sheetId="4535" refreshError="1"/>
      <sheetData sheetId="4536" refreshError="1"/>
      <sheetData sheetId="4537" refreshError="1"/>
      <sheetData sheetId="4538" refreshError="1"/>
      <sheetData sheetId="4539" refreshError="1"/>
      <sheetData sheetId="4540" refreshError="1"/>
      <sheetData sheetId="4541" refreshError="1"/>
      <sheetData sheetId="4542" refreshError="1"/>
      <sheetData sheetId="4543" refreshError="1"/>
      <sheetData sheetId="4544" refreshError="1"/>
      <sheetData sheetId="4545" refreshError="1"/>
      <sheetData sheetId="4546" refreshError="1"/>
      <sheetData sheetId="4547" refreshError="1"/>
      <sheetData sheetId="4548" refreshError="1"/>
      <sheetData sheetId="4549" refreshError="1"/>
      <sheetData sheetId="4550" refreshError="1"/>
      <sheetData sheetId="4551" refreshError="1"/>
      <sheetData sheetId="4552" refreshError="1"/>
      <sheetData sheetId="4553" refreshError="1"/>
      <sheetData sheetId="4554" refreshError="1"/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 refreshError="1"/>
      <sheetData sheetId="4576" refreshError="1"/>
      <sheetData sheetId="4577" refreshError="1"/>
      <sheetData sheetId="4578" refreshError="1"/>
      <sheetData sheetId="4579" refreshError="1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 refreshError="1"/>
      <sheetData sheetId="4591" refreshError="1"/>
      <sheetData sheetId="4592" refreshError="1"/>
      <sheetData sheetId="4593" refreshError="1"/>
      <sheetData sheetId="4594" refreshError="1"/>
      <sheetData sheetId="4595" refreshError="1"/>
      <sheetData sheetId="4596" refreshError="1"/>
      <sheetData sheetId="4597" refreshError="1"/>
      <sheetData sheetId="4598" refreshError="1"/>
      <sheetData sheetId="4599" refreshError="1"/>
      <sheetData sheetId="4600" refreshError="1"/>
      <sheetData sheetId="4601" refreshError="1"/>
      <sheetData sheetId="4602" refreshError="1"/>
      <sheetData sheetId="4603" refreshError="1"/>
      <sheetData sheetId="4604" refreshError="1"/>
      <sheetData sheetId="4605" refreshError="1"/>
      <sheetData sheetId="4606" refreshError="1"/>
      <sheetData sheetId="4607" refreshError="1"/>
      <sheetData sheetId="4608" refreshError="1"/>
      <sheetData sheetId="4609" refreshError="1"/>
      <sheetData sheetId="4610" refreshError="1"/>
      <sheetData sheetId="4611" refreshError="1"/>
      <sheetData sheetId="4612" refreshError="1"/>
      <sheetData sheetId="4613" refreshError="1"/>
      <sheetData sheetId="4614" refreshError="1"/>
      <sheetData sheetId="4615" refreshError="1"/>
      <sheetData sheetId="4616" refreshError="1"/>
      <sheetData sheetId="4617" refreshError="1"/>
      <sheetData sheetId="4618" refreshError="1"/>
      <sheetData sheetId="4619" refreshError="1"/>
      <sheetData sheetId="4620" refreshError="1"/>
      <sheetData sheetId="4621" refreshError="1"/>
      <sheetData sheetId="4622" refreshError="1"/>
      <sheetData sheetId="4623" refreshError="1"/>
      <sheetData sheetId="4624" refreshError="1"/>
      <sheetData sheetId="4625" refreshError="1"/>
      <sheetData sheetId="4626" refreshError="1"/>
      <sheetData sheetId="4627" refreshError="1"/>
      <sheetData sheetId="4628" refreshError="1"/>
      <sheetData sheetId="4629" refreshError="1"/>
      <sheetData sheetId="4630" refreshError="1"/>
      <sheetData sheetId="4631" refreshError="1"/>
      <sheetData sheetId="4632" refreshError="1"/>
      <sheetData sheetId="4633" refreshError="1"/>
      <sheetData sheetId="4634" refreshError="1"/>
      <sheetData sheetId="4635" refreshError="1"/>
      <sheetData sheetId="4636" refreshError="1"/>
      <sheetData sheetId="4637" refreshError="1"/>
      <sheetData sheetId="4638" refreshError="1"/>
      <sheetData sheetId="4639" refreshError="1"/>
      <sheetData sheetId="4640" refreshError="1"/>
      <sheetData sheetId="4641" refreshError="1"/>
      <sheetData sheetId="4642" refreshError="1"/>
      <sheetData sheetId="4643" refreshError="1"/>
      <sheetData sheetId="4644" refreshError="1"/>
      <sheetData sheetId="4645" refreshError="1"/>
      <sheetData sheetId="4646" refreshError="1"/>
      <sheetData sheetId="4647" refreshError="1"/>
      <sheetData sheetId="4648" refreshError="1"/>
      <sheetData sheetId="4649" refreshError="1"/>
      <sheetData sheetId="4650" refreshError="1"/>
      <sheetData sheetId="4651" refreshError="1"/>
      <sheetData sheetId="4652" refreshError="1"/>
      <sheetData sheetId="4653" refreshError="1"/>
      <sheetData sheetId="4654" refreshError="1"/>
      <sheetData sheetId="4655" refreshError="1"/>
      <sheetData sheetId="4656" refreshError="1"/>
      <sheetData sheetId="4657" refreshError="1"/>
      <sheetData sheetId="4658" refreshError="1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 refreshError="1"/>
      <sheetData sheetId="4667" refreshError="1"/>
      <sheetData sheetId="4668" refreshError="1"/>
      <sheetData sheetId="4669" refreshError="1"/>
      <sheetData sheetId="4670" refreshError="1"/>
      <sheetData sheetId="4671" refreshError="1"/>
      <sheetData sheetId="4672" refreshError="1"/>
      <sheetData sheetId="4673" refreshError="1"/>
      <sheetData sheetId="4674" refreshError="1"/>
      <sheetData sheetId="4675" refreshError="1"/>
      <sheetData sheetId="4676" refreshError="1"/>
      <sheetData sheetId="4677" refreshError="1"/>
      <sheetData sheetId="4678" refreshError="1"/>
      <sheetData sheetId="4679" refreshError="1"/>
      <sheetData sheetId="4680" refreshError="1"/>
      <sheetData sheetId="4681" refreshError="1"/>
      <sheetData sheetId="4682" refreshError="1"/>
      <sheetData sheetId="4683" refreshError="1"/>
      <sheetData sheetId="4684" refreshError="1"/>
      <sheetData sheetId="4685" refreshError="1"/>
      <sheetData sheetId="4686" refreshError="1"/>
      <sheetData sheetId="4687" refreshError="1"/>
      <sheetData sheetId="4688" refreshError="1"/>
      <sheetData sheetId="4689" refreshError="1"/>
      <sheetData sheetId="4690" refreshError="1"/>
      <sheetData sheetId="4691" refreshError="1"/>
      <sheetData sheetId="4692" refreshError="1"/>
      <sheetData sheetId="4693" refreshError="1"/>
      <sheetData sheetId="4694" refreshError="1"/>
      <sheetData sheetId="4695" refreshError="1"/>
      <sheetData sheetId="4696" refreshError="1"/>
      <sheetData sheetId="4697" refreshError="1"/>
      <sheetData sheetId="4698" refreshError="1"/>
      <sheetData sheetId="4699" refreshError="1"/>
      <sheetData sheetId="4700" refreshError="1"/>
      <sheetData sheetId="4701" refreshError="1"/>
      <sheetData sheetId="4702" refreshError="1"/>
      <sheetData sheetId="4703" refreshError="1"/>
      <sheetData sheetId="4704" refreshError="1"/>
      <sheetData sheetId="4705" refreshError="1"/>
      <sheetData sheetId="4706" refreshError="1"/>
      <sheetData sheetId="4707" refreshError="1"/>
      <sheetData sheetId="4708" refreshError="1"/>
      <sheetData sheetId="4709" refreshError="1"/>
      <sheetData sheetId="4710" refreshError="1"/>
      <sheetData sheetId="4711" refreshError="1"/>
      <sheetData sheetId="4712" refreshError="1"/>
      <sheetData sheetId="4713" refreshError="1"/>
      <sheetData sheetId="4714" refreshError="1"/>
      <sheetData sheetId="4715" refreshError="1"/>
      <sheetData sheetId="4716" refreshError="1"/>
      <sheetData sheetId="4717" refreshError="1"/>
      <sheetData sheetId="4718" refreshError="1"/>
      <sheetData sheetId="4719" refreshError="1"/>
      <sheetData sheetId="4720" refreshError="1"/>
      <sheetData sheetId="4721" refreshError="1"/>
      <sheetData sheetId="4722" refreshError="1"/>
      <sheetData sheetId="4723" refreshError="1"/>
      <sheetData sheetId="4724" refreshError="1"/>
      <sheetData sheetId="4725" refreshError="1"/>
      <sheetData sheetId="4726" refreshError="1"/>
      <sheetData sheetId="4727" refreshError="1"/>
      <sheetData sheetId="4728" refreshError="1"/>
      <sheetData sheetId="4729" refreshError="1"/>
      <sheetData sheetId="4730" refreshError="1"/>
      <sheetData sheetId="4731" refreshError="1"/>
      <sheetData sheetId="4732" refreshError="1"/>
      <sheetData sheetId="4733" refreshError="1"/>
      <sheetData sheetId="4734" refreshError="1"/>
      <sheetData sheetId="4735" refreshError="1"/>
      <sheetData sheetId="4736" refreshError="1"/>
      <sheetData sheetId="4737" refreshError="1"/>
      <sheetData sheetId="4738" refreshError="1"/>
      <sheetData sheetId="4739" refreshError="1"/>
      <sheetData sheetId="4740" refreshError="1"/>
      <sheetData sheetId="4741" refreshError="1"/>
      <sheetData sheetId="4742" refreshError="1"/>
      <sheetData sheetId="4743" refreshError="1"/>
      <sheetData sheetId="4744" refreshError="1"/>
      <sheetData sheetId="4745" refreshError="1"/>
      <sheetData sheetId="4746" refreshError="1"/>
      <sheetData sheetId="4747" refreshError="1"/>
      <sheetData sheetId="4748" refreshError="1"/>
      <sheetData sheetId="4749" refreshError="1"/>
      <sheetData sheetId="4750" refreshError="1"/>
      <sheetData sheetId="4751" refreshError="1"/>
      <sheetData sheetId="4752" refreshError="1"/>
      <sheetData sheetId="4753" refreshError="1"/>
      <sheetData sheetId="4754" refreshError="1"/>
      <sheetData sheetId="4755" refreshError="1"/>
      <sheetData sheetId="4756" refreshError="1"/>
      <sheetData sheetId="4757" refreshError="1"/>
      <sheetData sheetId="4758" refreshError="1"/>
      <sheetData sheetId="4759" refreshError="1"/>
      <sheetData sheetId="4760" refreshError="1"/>
      <sheetData sheetId="4761" refreshError="1"/>
      <sheetData sheetId="4762" refreshError="1"/>
      <sheetData sheetId="4763" refreshError="1"/>
      <sheetData sheetId="4764" refreshError="1"/>
      <sheetData sheetId="4765" refreshError="1"/>
      <sheetData sheetId="4766" refreshError="1"/>
      <sheetData sheetId="4767" refreshError="1"/>
      <sheetData sheetId="4768" refreshError="1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 refreshError="1"/>
      <sheetData sheetId="4775" refreshError="1"/>
      <sheetData sheetId="4776" refreshError="1"/>
      <sheetData sheetId="4777" refreshError="1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 refreshError="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 refreshError="1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 refreshError="1"/>
      <sheetData sheetId="5317" refreshError="1"/>
      <sheetData sheetId="5318" refreshError="1"/>
      <sheetData sheetId="5319" refreshError="1"/>
      <sheetData sheetId="5320" refreshError="1"/>
      <sheetData sheetId="5321" refreshError="1"/>
      <sheetData sheetId="5322" refreshError="1"/>
      <sheetData sheetId="5323" refreshError="1"/>
      <sheetData sheetId="5324" refreshError="1"/>
      <sheetData sheetId="5325" refreshError="1"/>
      <sheetData sheetId="5326" refreshError="1"/>
      <sheetData sheetId="5327" refreshError="1"/>
      <sheetData sheetId="5328" refreshError="1"/>
      <sheetData sheetId="5329" refreshError="1"/>
      <sheetData sheetId="5330" refreshError="1"/>
      <sheetData sheetId="5331" refreshError="1"/>
      <sheetData sheetId="5332" refreshError="1"/>
      <sheetData sheetId="5333" refreshError="1"/>
      <sheetData sheetId="5334" refreshError="1"/>
      <sheetData sheetId="5335" refreshError="1"/>
      <sheetData sheetId="5336" refreshError="1"/>
      <sheetData sheetId="5337" refreshError="1"/>
      <sheetData sheetId="5338" refreshError="1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 refreshError="1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 refreshError="1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 refreshError="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 refreshError="1"/>
      <sheetData sheetId="5469" refreshError="1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 refreshError="1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 refreshError="1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 refreshError="1"/>
      <sheetData sheetId="5594" refreshError="1"/>
      <sheetData sheetId="5595" refreshError="1"/>
      <sheetData sheetId="5596" refreshError="1"/>
      <sheetData sheetId="5597" refreshError="1"/>
      <sheetData sheetId="5598" refreshError="1"/>
      <sheetData sheetId="5599" refreshError="1"/>
      <sheetData sheetId="5600" refreshError="1"/>
      <sheetData sheetId="5601" refreshError="1"/>
      <sheetData sheetId="5602" refreshError="1"/>
      <sheetData sheetId="5603" refreshError="1"/>
      <sheetData sheetId="5604" refreshError="1"/>
      <sheetData sheetId="5605" refreshError="1"/>
      <sheetData sheetId="5606" refreshError="1"/>
      <sheetData sheetId="5607" refreshError="1"/>
      <sheetData sheetId="5608" refreshError="1"/>
      <sheetData sheetId="5609" refreshError="1"/>
      <sheetData sheetId="5610" refreshError="1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 refreshError="1"/>
      <sheetData sheetId="5718" refreshError="1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 refreshError="1"/>
      <sheetData sheetId="5725" refreshError="1"/>
      <sheetData sheetId="5726" refreshError="1"/>
      <sheetData sheetId="5727" refreshError="1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 refreshError="1"/>
      <sheetData sheetId="5746" refreshError="1"/>
      <sheetData sheetId="5747" refreshError="1"/>
      <sheetData sheetId="5748" refreshError="1"/>
      <sheetData sheetId="5749" refreshError="1"/>
      <sheetData sheetId="5750" refreshError="1"/>
      <sheetData sheetId="5751" refreshError="1"/>
      <sheetData sheetId="5752" refreshError="1"/>
      <sheetData sheetId="5753" refreshError="1"/>
      <sheetData sheetId="5754" refreshError="1"/>
      <sheetData sheetId="5755" refreshError="1"/>
      <sheetData sheetId="5756" refreshError="1"/>
      <sheetData sheetId="5757" refreshError="1"/>
      <sheetData sheetId="5758" refreshError="1"/>
      <sheetData sheetId="5759" refreshError="1"/>
      <sheetData sheetId="5760" refreshError="1"/>
      <sheetData sheetId="5761" refreshError="1"/>
      <sheetData sheetId="5762" refreshError="1"/>
      <sheetData sheetId="5763" refreshError="1"/>
      <sheetData sheetId="5764" refreshError="1"/>
      <sheetData sheetId="5765" refreshError="1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 refreshError="1"/>
      <sheetData sheetId="5775" refreshError="1"/>
      <sheetData sheetId="5776" refreshError="1"/>
      <sheetData sheetId="5777" refreshError="1"/>
      <sheetData sheetId="5778" refreshError="1"/>
      <sheetData sheetId="5779" refreshError="1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 refreshError="1"/>
      <sheetData sheetId="5820" refreshError="1"/>
      <sheetData sheetId="5821" refreshError="1"/>
      <sheetData sheetId="5822" refreshError="1"/>
      <sheetData sheetId="5823" refreshError="1"/>
      <sheetData sheetId="5824" refreshError="1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 refreshError="1"/>
      <sheetData sheetId="5839" refreshError="1"/>
      <sheetData sheetId="5840" refreshError="1"/>
      <sheetData sheetId="5841" refreshError="1"/>
      <sheetData sheetId="5842" refreshError="1"/>
      <sheetData sheetId="5843" refreshError="1"/>
      <sheetData sheetId="5844" refreshError="1"/>
      <sheetData sheetId="5845" refreshError="1"/>
      <sheetData sheetId="5846" refreshError="1"/>
      <sheetData sheetId="5847" refreshError="1"/>
      <sheetData sheetId="5848" refreshError="1"/>
      <sheetData sheetId="5849" refreshError="1"/>
      <sheetData sheetId="5850" refreshError="1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 refreshError="1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 refreshError="1"/>
      <sheetData sheetId="5871" refreshError="1"/>
      <sheetData sheetId="5872" refreshError="1"/>
      <sheetData sheetId="5873" refreshError="1"/>
      <sheetData sheetId="5874" refreshError="1"/>
      <sheetData sheetId="5875" refreshError="1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 refreshError="1"/>
      <sheetData sheetId="5890" refreshError="1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 refreshError="1"/>
      <sheetData sheetId="5899" refreshError="1"/>
      <sheetData sheetId="5900" refreshError="1"/>
      <sheetData sheetId="5901" refreshError="1"/>
      <sheetData sheetId="5902" refreshError="1"/>
      <sheetData sheetId="5903" refreshError="1"/>
      <sheetData sheetId="5904" refreshError="1"/>
      <sheetData sheetId="5905" refreshError="1"/>
      <sheetData sheetId="5906" refreshError="1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 refreshError="1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 refreshError="1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  <sheetData sheetId="5929" refreshError="1"/>
      <sheetData sheetId="5930" refreshError="1"/>
      <sheetData sheetId="5931" refreshError="1"/>
      <sheetData sheetId="5932" refreshError="1"/>
      <sheetData sheetId="5933" refreshError="1"/>
      <sheetData sheetId="5934" refreshError="1"/>
      <sheetData sheetId="5935" refreshError="1"/>
      <sheetData sheetId="5936" refreshError="1"/>
      <sheetData sheetId="5937" refreshError="1"/>
      <sheetData sheetId="5938" refreshError="1"/>
      <sheetData sheetId="5939" refreshError="1"/>
      <sheetData sheetId="5940" refreshError="1"/>
      <sheetData sheetId="5941" refreshError="1"/>
      <sheetData sheetId="5942" refreshError="1"/>
      <sheetData sheetId="5943" refreshError="1"/>
      <sheetData sheetId="5944" refreshError="1"/>
      <sheetData sheetId="5945" refreshError="1"/>
      <sheetData sheetId="5946" refreshError="1"/>
      <sheetData sheetId="5947" refreshError="1"/>
      <sheetData sheetId="5948" refreshError="1"/>
      <sheetData sheetId="5949" refreshError="1"/>
      <sheetData sheetId="5950" refreshError="1"/>
      <sheetData sheetId="5951" refreshError="1"/>
      <sheetData sheetId="5952" refreshError="1"/>
      <sheetData sheetId="5953" refreshError="1"/>
      <sheetData sheetId="5954" refreshError="1"/>
      <sheetData sheetId="5955" refreshError="1"/>
      <sheetData sheetId="5956" refreshError="1"/>
      <sheetData sheetId="5957" refreshError="1"/>
      <sheetData sheetId="5958" refreshError="1"/>
      <sheetData sheetId="5959" refreshError="1"/>
      <sheetData sheetId="5960" refreshError="1"/>
      <sheetData sheetId="5961" refreshError="1"/>
      <sheetData sheetId="5962" refreshError="1"/>
      <sheetData sheetId="5963" refreshError="1"/>
      <sheetData sheetId="5964" refreshError="1"/>
      <sheetData sheetId="5965" refreshError="1"/>
      <sheetData sheetId="5966" refreshError="1"/>
      <sheetData sheetId="5967" refreshError="1"/>
      <sheetData sheetId="5968" refreshError="1"/>
      <sheetData sheetId="5969" refreshError="1"/>
      <sheetData sheetId="5970" refreshError="1"/>
      <sheetData sheetId="5971" refreshError="1"/>
      <sheetData sheetId="5972" refreshError="1"/>
      <sheetData sheetId="5973" refreshError="1"/>
      <sheetData sheetId="5974" refreshError="1"/>
      <sheetData sheetId="5975" refreshError="1"/>
      <sheetData sheetId="5976" refreshError="1"/>
      <sheetData sheetId="5977" refreshError="1"/>
      <sheetData sheetId="5978" refreshError="1"/>
      <sheetData sheetId="5979" refreshError="1"/>
      <sheetData sheetId="5980" refreshError="1"/>
      <sheetData sheetId="5981" refreshError="1"/>
      <sheetData sheetId="5982" refreshError="1"/>
      <sheetData sheetId="5983" refreshError="1"/>
      <sheetData sheetId="5984" refreshError="1"/>
      <sheetData sheetId="5985" refreshError="1"/>
      <sheetData sheetId="5986" refreshError="1"/>
      <sheetData sheetId="5987" refreshError="1"/>
      <sheetData sheetId="5988" refreshError="1"/>
      <sheetData sheetId="5989" refreshError="1"/>
      <sheetData sheetId="5990" refreshError="1"/>
      <sheetData sheetId="5991" refreshError="1"/>
      <sheetData sheetId="5992" refreshError="1"/>
      <sheetData sheetId="5993" refreshError="1"/>
      <sheetData sheetId="5994" refreshError="1"/>
      <sheetData sheetId="5995" refreshError="1"/>
      <sheetData sheetId="5996" refreshError="1"/>
      <sheetData sheetId="5997" refreshError="1"/>
      <sheetData sheetId="5998" refreshError="1"/>
      <sheetData sheetId="5999" refreshError="1"/>
      <sheetData sheetId="6000" refreshError="1"/>
      <sheetData sheetId="6001" refreshError="1"/>
      <sheetData sheetId="6002" refreshError="1"/>
      <sheetData sheetId="6003" refreshError="1"/>
      <sheetData sheetId="6004" refreshError="1"/>
      <sheetData sheetId="6005" refreshError="1"/>
      <sheetData sheetId="6006" refreshError="1"/>
      <sheetData sheetId="6007" refreshError="1"/>
      <sheetData sheetId="6008" refreshError="1"/>
      <sheetData sheetId="6009" refreshError="1"/>
      <sheetData sheetId="6010" refreshError="1"/>
      <sheetData sheetId="6011" refreshError="1"/>
      <sheetData sheetId="6012" refreshError="1"/>
      <sheetData sheetId="6013" refreshError="1"/>
      <sheetData sheetId="6014" refreshError="1"/>
      <sheetData sheetId="6015" refreshError="1"/>
      <sheetData sheetId="6016" refreshError="1"/>
      <sheetData sheetId="6017" refreshError="1"/>
      <sheetData sheetId="6018" refreshError="1"/>
      <sheetData sheetId="6019" refreshError="1"/>
      <sheetData sheetId="6020" refreshError="1"/>
      <sheetData sheetId="6021" refreshError="1"/>
      <sheetData sheetId="6022" refreshError="1"/>
      <sheetData sheetId="6023" refreshError="1"/>
      <sheetData sheetId="6024" refreshError="1"/>
      <sheetData sheetId="6025" refreshError="1"/>
      <sheetData sheetId="6026" refreshError="1"/>
      <sheetData sheetId="6027" refreshError="1"/>
      <sheetData sheetId="6028" refreshError="1"/>
      <sheetData sheetId="6029" refreshError="1"/>
      <sheetData sheetId="6030" refreshError="1"/>
      <sheetData sheetId="6031" refreshError="1"/>
      <sheetData sheetId="6032" refreshError="1"/>
      <sheetData sheetId="6033" refreshError="1"/>
      <sheetData sheetId="6034" refreshError="1"/>
      <sheetData sheetId="6035" refreshError="1"/>
      <sheetData sheetId="6036" refreshError="1"/>
      <sheetData sheetId="6037" refreshError="1"/>
      <sheetData sheetId="6038" refreshError="1"/>
      <sheetData sheetId="6039" refreshError="1"/>
      <sheetData sheetId="6040" refreshError="1"/>
      <sheetData sheetId="6041" refreshError="1"/>
      <sheetData sheetId="6042" refreshError="1"/>
      <sheetData sheetId="6043" refreshError="1"/>
      <sheetData sheetId="6044" refreshError="1"/>
      <sheetData sheetId="6045" refreshError="1"/>
      <sheetData sheetId="6046" refreshError="1"/>
      <sheetData sheetId="6047" refreshError="1"/>
      <sheetData sheetId="6048" refreshError="1"/>
      <sheetData sheetId="6049" refreshError="1"/>
      <sheetData sheetId="6050" refreshError="1"/>
      <sheetData sheetId="6051" refreshError="1"/>
      <sheetData sheetId="6052" refreshError="1"/>
      <sheetData sheetId="6053" refreshError="1"/>
      <sheetData sheetId="6054" refreshError="1"/>
      <sheetData sheetId="6055" refreshError="1"/>
      <sheetData sheetId="6056" refreshError="1"/>
      <sheetData sheetId="6057" refreshError="1"/>
      <sheetData sheetId="6058" refreshError="1"/>
      <sheetData sheetId="6059" refreshError="1"/>
      <sheetData sheetId="6060" refreshError="1"/>
      <sheetData sheetId="6061" refreshError="1"/>
      <sheetData sheetId="6062" refreshError="1"/>
      <sheetData sheetId="6063" refreshError="1"/>
      <sheetData sheetId="6064" refreshError="1"/>
      <sheetData sheetId="6065" refreshError="1"/>
      <sheetData sheetId="6066" refreshError="1"/>
      <sheetData sheetId="6067" refreshError="1"/>
      <sheetData sheetId="6068" refreshError="1"/>
      <sheetData sheetId="6069" refreshError="1"/>
      <sheetData sheetId="6070" refreshError="1"/>
      <sheetData sheetId="6071" refreshError="1"/>
      <sheetData sheetId="6072" refreshError="1"/>
      <sheetData sheetId="6073" refreshError="1"/>
      <sheetData sheetId="6074" refreshError="1"/>
      <sheetData sheetId="6075" refreshError="1"/>
      <sheetData sheetId="6076" refreshError="1"/>
      <sheetData sheetId="6077" refreshError="1"/>
      <sheetData sheetId="6078" refreshError="1"/>
      <sheetData sheetId="6079" refreshError="1"/>
      <sheetData sheetId="6080" refreshError="1"/>
      <sheetData sheetId="6081" refreshError="1"/>
      <sheetData sheetId="6082" refreshError="1"/>
      <sheetData sheetId="6083" refreshError="1"/>
      <sheetData sheetId="6084" refreshError="1"/>
      <sheetData sheetId="6085" refreshError="1"/>
      <sheetData sheetId="6086" refreshError="1"/>
      <sheetData sheetId="6087" refreshError="1"/>
      <sheetData sheetId="6088" refreshError="1"/>
      <sheetData sheetId="6089" refreshError="1"/>
      <sheetData sheetId="6090" refreshError="1"/>
      <sheetData sheetId="6091" refreshError="1"/>
      <sheetData sheetId="6092" refreshError="1"/>
      <sheetData sheetId="6093" refreshError="1"/>
      <sheetData sheetId="6094" refreshError="1"/>
      <sheetData sheetId="6095" refreshError="1"/>
      <sheetData sheetId="6096" refreshError="1"/>
      <sheetData sheetId="6097" refreshError="1"/>
      <sheetData sheetId="6098" refreshError="1"/>
      <sheetData sheetId="6099" refreshError="1"/>
      <sheetData sheetId="6100" refreshError="1"/>
      <sheetData sheetId="6101" refreshError="1"/>
      <sheetData sheetId="6102" refreshError="1"/>
      <sheetData sheetId="6103" refreshError="1"/>
      <sheetData sheetId="6104" refreshError="1"/>
      <sheetData sheetId="6105" refreshError="1"/>
      <sheetData sheetId="6106" refreshError="1"/>
      <sheetData sheetId="6107" refreshError="1"/>
      <sheetData sheetId="6108" refreshError="1"/>
      <sheetData sheetId="6109" refreshError="1"/>
      <sheetData sheetId="6110" refreshError="1"/>
      <sheetData sheetId="6111" refreshError="1"/>
      <sheetData sheetId="6112" refreshError="1"/>
      <sheetData sheetId="6113" refreshError="1"/>
      <sheetData sheetId="6114" refreshError="1"/>
      <sheetData sheetId="6115" refreshError="1"/>
      <sheetData sheetId="6116" refreshError="1"/>
      <sheetData sheetId="6117" refreshError="1"/>
      <sheetData sheetId="6118" refreshError="1"/>
      <sheetData sheetId="6119" refreshError="1"/>
      <sheetData sheetId="6120" refreshError="1"/>
      <sheetData sheetId="6121" refreshError="1"/>
      <sheetData sheetId="6122" refreshError="1"/>
      <sheetData sheetId="6123" refreshError="1"/>
      <sheetData sheetId="6124" refreshError="1"/>
      <sheetData sheetId="6125" refreshError="1"/>
      <sheetData sheetId="6126" refreshError="1"/>
      <sheetData sheetId="6127" refreshError="1"/>
      <sheetData sheetId="6128" refreshError="1"/>
      <sheetData sheetId="6129" refreshError="1"/>
      <sheetData sheetId="6130" refreshError="1"/>
      <sheetData sheetId="6131" refreshError="1"/>
      <sheetData sheetId="6132" refreshError="1"/>
      <sheetData sheetId="6133" refreshError="1"/>
      <sheetData sheetId="6134" refreshError="1"/>
      <sheetData sheetId="6135" refreshError="1"/>
      <sheetData sheetId="6136" refreshError="1"/>
      <sheetData sheetId="6137" refreshError="1"/>
      <sheetData sheetId="6138" refreshError="1"/>
      <sheetData sheetId="6139" refreshError="1"/>
      <sheetData sheetId="6140" refreshError="1"/>
      <sheetData sheetId="6141" refreshError="1"/>
      <sheetData sheetId="6142" refreshError="1"/>
      <sheetData sheetId="6143" refreshError="1"/>
      <sheetData sheetId="6144" refreshError="1"/>
      <sheetData sheetId="6145" refreshError="1"/>
      <sheetData sheetId="6146" refreshError="1"/>
      <sheetData sheetId="6147" refreshError="1"/>
      <sheetData sheetId="6148" refreshError="1"/>
      <sheetData sheetId="6149" refreshError="1"/>
      <sheetData sheetId="6150" refreshError="1"/>
      <sheetData sheetId="6151" refreshError="1"/>
      <sheetData sheetId="6152" refreshError="1"/>
      <sheetData sheetId="6153" refreshError="1"/>
      <sheetData sheetId="6154" refreshError="1"/>
      <sheetData sheetId="6155" refreshError="1"/>
      <sheetData sheetId="6156" refreshError="1"/>
      <sheetData sheetId="6157" refreshError="1"/>
      <sheetData sheetId="6158" refreshError="1"/>
      <sheetData sheetId="6159" refreshError="1"/>
      <sheetData sheetId="6160" refreshError="1"/>
      <sheetData sheetId="6161" refreshError="1"/>
      <sheetData sheetId="6162" refreshError="1"/>
      <sheetData sheetId="6163" refreshError="1"/>
      <sheetData sheetId="6164" refreshError="1"/>
      <sheetData sheetId="6165" refreshError="1"/>
      <sheetData sheetId="6166" refreshError="1"/>
      <sheetData sheetId="6167" refreshError="1"/>
      <sheetData sheetId="6168" refreshError="1"/>
      <sheetData sheetId="6169" refreshError="1"/>
      <sheetData sheetId="6170" refreshError="1"/>
      <sheetData sheetId="6171" refreshError="1"/>
      <sheetData sheetId="6172" refreshError="1"/>
      <sheetData sheetId="6173" refreshError="1"/>
      <sheetData sheetId="6174" refreshError="1"/>
      <sheetData sheetId="6175" refreshError="1"/>
      <sheetData sheetId="6176" refreshError="1"/>
      <sheetData sheetId="6177" refreshError="1"/>
      <sheetData sheetId="6178" refreshError="1"/>
      <sheetData sheetId="6179" refreshError="1"/>
      <sheetData sheetId="6180" refreshError="1"/>
      <sheetData sheetId="6181" refreshError="1"/>
      <sheetData sheetId="6182" refreshError="1"/>
      <sheetData sheetId="6183" refreshError="1"/>
      <sheetData sheetId="6184" refreshError="1"/>
      <sheetData sheetId="6185" refreshError="1"/>
      <sheetData sheetId="6186" refreshError="1"/>
      <sheetData sheetId="6187" refreshError="1"/>
      <sheetData sheetId="6188" refreshError="1"/>
      <sheetData sheetId="6189" refreshError="1"/>
      <sheetData sheetId="6190" refreshError="1"/>
      <sheetData sheetId="6191" refreshError="1"/>
      <sheetData sheetId="6192" refreshError="1"/>
      <sheetData sheetId="6193" refreshError="1"/>
      <sheetData sheetId="6194" refreshError="1"/>
      <sheetData sheetId="6195" refreshError="1"/>
      <sheetData sheetId="6196" refreshError="1"/>
      <sheetData sheetId="6197" refreshError="1"/>
      <sheetData sheetId="6198" refreshError="1"/>
      <sheetData sheetId="6199" refreshError="1"/>
      <sheetData sheetId="6200" refreshError="1"/>
      <sheetData sheetId="6201" refreshError="1"/>
      <sheetData sheetId="6202" refreshError="1"/>
      <sheetData sheetId="6203" refreshError="1"/>
      <sheetData sheetId="6204" refreshError="1"/>
      <sheetData sheetId="6205" refreshError="1"/>
      <sheetData sheetId="6206" refreshError="1"/>
      <sheetData sheetId="6207" refreshError="1"/>
      <sheetData sheetId="6208" refreshError="1"/>
      <sheetData sheetId="6209" refreshError="1"/>
      <sheetData sheetId="6210" refreshError="1"/>
      <sheetData sheetId="6211" refreshError="1"/>
      <sheetData sheetId="6212" refreshError="1"/>
      <sheetData sheetId="6213" refreshError="1"/>
      <sheetData sheetId="6214" refreshError="1"/>
      <sheetData sheetId="6215" refreshError="1"/>
      <sheetData sheetId="6216" refreshError="1"/>
      <sheetData sheetId="6217" refreshError="1"/>
      <sheetData sheetId="6218" refreshError="1"/>
      <sheetData sheetId="6219" refreshError="1"/>
      <sheetData sheetId="6220" refreshError="1"/>
      <sheetData sheetId="6221" refreshError="1"/>
      <sheetData sheetId="6222" refreshError="1"/>
      <sheetData sheetId="6223" refreshError="1"/>
      <sheetData sheetId="6224" refreshError="1"/>
      <sheetData sheetId="6225" refreshError="1"/>
      <sheetData sheetId="6226" refreshError="1"/>
      <sheetData sheetId="6227" refreshError="1"/>
      <sheetData sheetId="6228" refreshError="1"/>
      <sheetData sheetId="6229" refreshError="1"/>
      <sheetData sheetId="6230" refreshError="1"/>
      <sheetData sheetId="6231" refreshError="1"/>
      <sheetData sheetId="6232" refreshError="1"/>
      <sheetData sheetId="6233" refreshError="1"/>
      <sheetData sheetId="6234" refreshError="1"/>
      <sheetData sheetId="6235" refreshError="1"/>
      <sheetData sheetId="6236" refreshError="1"/>
      <sheetData sheetId="6237" refreshError="1"/>
      <sheetData sheetId="6238" refreshError="1"/>
      <sheetData sheetId="6239" refreshError="1"/>
      <sheetData sheetId="6240" refreshError="1"/>
      <sheetData sheetId="6241" refreshError="1"/>
      <sheetData sheetId="6242" refreshError="1"/>
      <sheetData sheetId="6243" refreshError="1"/>
      <sheetData sheetId="6244" refreshError="1"/>
      <sheetData sheetId="6245" refreshError="1"/>
      <sheetData sheetId="6246" refreshError="1"/>
      <sheetData sheetId="6247" refreshError="1"/>
      <sheetData sheetId="6248" refreshError="1"/>
      <sheetData sheetId="6249" refreshError="1"/>
      <sheetData sheetId="6250" refreshError="1"/>
      <sheetData sheetId="6251" refreshError="1"/>
      <sheetData sheetId="6252" refreshError="1"/>
      <sheetData sheetId="6253" refreshError="1"/>
      <sheetData sheetId="6254" refreshError="1"/>
      <sheetData sheetId="6255" refreshError="1"/>
      <sheetData sheetId="6256" refreshError="1"/>
      <sheetData sheetId="6257" refreshError="1"/>
      <sheetData sheetId="6258" refreshError="1"/>
      <sheetData sheetId="6259" refreshError="1"/>
      <sheetData sheetId="6260" refreshError="1"/>
      <sheetData sheetId="6261" refreshError="1"/>
      <sheetData sheetId="6262" refreshError="1"/>
      <sheetData sheetId="6263" refreshError="1"/>
      <sheetData sheetId="6264" refreshError="1"/>
      <sheetData sheetId="6265" refreshError="1"/>
      <sheetData sheetId="6266" refreshError="1"/>
      <sheetData sheetId="6267" refreshError="1"/>
      <sheetData sheetId="6268" refreshError="1"/>
      <sheetData sheetId="6269" refreshError="1"/>
      <sheetData sheetId="6270" refreshError="1"/>
      <sheetData sheetId="6271" refreshError="1"/>
      <sheetData sheetId="6272" refreshError="1"/>
      <sheetData sheetId="6273" refreshError="1"/>
      <sheetData sheetId="6274" refreshError="1"/>
      <sheetData sheetId="6275" refreshError="1"/>
      <sheetData sheetId="6276" refreshError="1"/>
      <sheetData sheetId="6277" refreshError="1"/>
      <sheetData sheetId="6278" refreshError="1"/>
      <sheetData sheetId="6279" refreshError="1"/>
      <sheetData sheetId="6280" refreshError="1"/>
      <sheetData sheetId="6281" refreshError="1"/>
      <sheetData sheetId="6282" refreshError="1"/>
      <sheetData sheetId="6283" refreshError="1"/>
      <sheetData sheetId="6284" refreshError="1"/>
      <sheetData sheetId="6285" refreshError="1"/>
      <sheetData sheetId="6286" refreshError="1"/>
      <sheetData sheetId="6287" refreshError="1"/>
      <sheetData sheetId="6288" refreshError="1"/>
      <sheetData sheetId="6289" refreshError="1"/>
      <sheetData sheetId="6290" refreshError="1"/>
      <sheetData sheetId="6291" refreshError="1"/>
      <sheetData sheetId="6292" refreshError="1"/>
      <sheetData sheetId="6293" refreshError="1"/>
      <sheetData sheetId="6294" refreshError="1"/>
      <sheetData sheetId="6295" refreshError="1"/>
      <sheetData sheetId="6296" refreshError="1"/>
      <sheetData sheetId="6297" refreshError="1"/>
      <sheetData sheetId="6298" refreshError="1"/>
      <sheetData sheetId="6299" refreshError="1"/>
      <sheetData sheetId="6300" refreshError="1"/>
      <sheetData sheetId="6301" refreshError="1"/>
      <sheetData sheetId="6302" refreshError="1"/>
      <sheetData sheetId="6303" refreshError="1"/>
      <sheetData sheetId="6304" refreshError="1"/>
      <sheetData sheetId="6305" refreshError="1"/>
      <sheetData sheetId="6306" refreshError="1"/>
      <sheetData sheetId="6307" refreshError="1"/>
      <sheetData sheetId="6308" refreshError="1"/>
      <sheetData sheetId="6309" refreshError="1"/>
      <sheetData sheetId="6310" refreshError="1"/>
      <sheetData sheetId="6311" refreshError="1"/>
      <sheetData sheetId="6312" refreshError="1"/>
      <sheetData sheetId="6313" refreshError="1"/>
      <sheetData sheetId="6314" refreshError="1"/>
      <sheetData sheetId="6315" refreshError="1"/>
      <sheetData sheetId="6316" refreshError="1"/>
      <sheetData sheetId="6317" refreshError="1"/>
      <sheetData sheetId="6318" refreshError="1"/>
      <sheetData sheetId="6319" refreshError="1"/>
      <sheetData sheetId="6320" refreshError="1"/>
      <sheetData sheetId="6321" refreshError="1"/>
      <sheetData sheetId="6322" refreshError="1"/>
      <sheetData sheetId="6323" refreshError="1"/>
      <sheetData sheetId="6324" refreshError="1"/>
      <sheetData sheetId="6325" refreshError="1"/>
      <sheetData sheetId="6326" refreshError="1"/>
      <sheetData sheetId="6327" refreshError="1"/>
      <sheetData sheetId="6328" refreshError="1"/>
      <sheetData sheetId="6329" refreshError="1"/>
      <sheetData sheetId="6330" refreshError="1"/>
      <sheetData sheetId="6331" refreshError="1"/>
      <sheetData sheetId="6332" refreshError="1"/>
      <sheetData sheetId="6333" refreshError="1"/>
      <sheetData sheetId="6334" refreshError="1"/>
      <sheetData sheetId="6335" refreshError="1"/>
      <sheetData sheetId="6336" refreshError="1"/>
      <sheetData sheetId="6337" refreshError="1"/>
      <sheetData sheetId="6338" refreshError="1"/>
      <sheetData sheetId="6339" refreshError="1"/>
      <sheetData sheetId="6340" refreshError="1"/>
      <sheetData sheetId="6341" refreshError="1"/>
      <sheetData sheetId="6342" refreshError="1"/>
      <sheetData sheetId="6343" refreshError="1"/>
      <sheetData sheetId="6344" refreshError="1"/>
      <sheetData sheetId="6345" refreshError="1"/>
      <sheetData sheetId="6346" refreshError="1"/>
      <sheetData sheetId="6347" refreshError="1"/>
      <sheetData sheetId="6348" refreshError="1"/>
      <sheetData sheetId="6349" refreshError="1"/>
      <sheetData sheetId="6350" refreshError="1"/>
      <sheetData sheetId="6351" refreshError="1"/>
      <sheetData sheetId="6352" refreshError="1"/>
      <sheetData sheetId="6353" refreshError="1"/>
      <sheetData sheetId="6354" refreshError="1"/>
      <sheetData sheetId="6355" refreshError="1"/>
      <sheetData sheetId="6356" refreshError="1"/>
      <sheetData sheetId="6357" refreshError="1"/>
      <sheetData sheetId="6358" refreshError="1"/>
      <sheetData sheetId="6359" refreshError="1"/>
      <sheetData sheetId="6360" refreshError="1"/>
      <sheetData sheetId="6361" refreshError="1"/>
      <sheetData sheetId="6362" refreshError="1"/>
      <sheetData sheetId="6363" refreshError="1"/>
      <sheetData sheetId="6364" refreshError="1"/>
      <sheetData sheetId="6365" refreshError="1"/>
      <sheetData sheetId="6366" refreshError="1"/>
      <sheetData sheetId="6367" refreshError="1"/>
      <sheetData sheetId="6368" refreshError="1"/>
      <sheetData sheetId="6369" refreshError="1"/>
      <sheetData sheetId="6370" refreshError="1"/>
      <sheetData sheetId="6371" refreshError="1"/>
      <sheetData sheetId="6372" refreshError="1"/>
      <sheetData sheetId="6373" refreshError="1"/>
      <sheetData sheetId="637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貨櫃存放明細"/>
      <sheetName val="貨櫃Layout"/>
      <sheetName val="平面圖1F"/>
      <sheetName val="4-20"/>
      <sheetName val="4-21"/>
      <sheetName val="4-22"/>
      <sheetName val="4-23"/>
      <sheetName val="4-24"/>
      <sheetName val="4-25"/>
      <sheetName val="4-26"/>
      <sheetName val="4-27"/>
      <sheetName val="4-28"/>
      <sheetName val="4-29"/>
      <sheetName val="05-01"/>
      <sheetName val="9906"/>
      <sheetName val="#REF"/>
      <sheetName val="#REF!"/>
      <sheetName val="Ramp"/>
      <sheetName val="Gantt"/>
      <sheetName val="DELL_Schedule"/>
      <sheetName val="Panels"/>
      <sheetName val="XL4Test5"/>
      <sheetName val="FA_LISTING"/>
      <sheetName val="POH"/>
      <sheetName val="Definition"/>
      <sheetName val="Workings"/>
      <sheetName val="KKKKKKKK"/>
      <sheetName val="1"/>
      <sheetName val="PARTS"/>
      <sheetName val="UPPER BLOCK"/>
      <sheetName val="Input commodity fallout"/>
      <sheetName val="Reporting"/>
      <sheetName val="PCBA-FIXTURE"/>
      <sheetName val="upload"/>
      <sheetName val="ISRDATA"/>
      <sheetName val="表面"/>
      <sheetName val="Part"/>
      <sheetName val="FA-LISTING"/>
      <sheetName val="Burnin"/>
      <sheetName val="data"/>
      <sheetName val="截止單據"/>
      <sheetName val="表紙"/>
      <sheetName val="1_1_4"/>
      <sheetName val="不含客供"/>
      <sheetName val="詳表6天（不含--公式）"/>
      <sheetName val="期初B"/>
      <sheetName val="Issues List"/>
      <sheetName val="All Parts"/>
      <sheetName val="Parameter"/>
      <sheetName val="MasterDB"/>
      <sheetName val="Sheet3"/>
      <sheetName val="清冊"/>
      <sheetName val="Price_MFM"/>
      <sheetName val="Input_commodity_fallout"/>
      <sheetName val="UPPER_BLOCK"/>
      <sheetName val="Input_commodity_fallout3"/>
      <sheetName val="UPPER_BLOCK3"/>
      <sheetName val="Input_commodity_fallout2"/>
      <sheetName val="UPPER_BLOCK2"/>
      <sheetName val="Input_commodity_fallout1"/>
      <sheetName val="UPPER_BLOCK1"/>
      <sheetName val="Input_commodity_fallout4"/>
      <sheetName val="UPPER_BLOCK4"/>
      <sheetName val="Input_commodity_fallout5"/>
      <sheetName val="UPPER_BLOCK5"/>
      <sheetName val="SheetMetal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貨櫃存放明細"/>
      <sheetName val="貨櫃Layout"/>
      <sheetName val="平面圖1F"/>
      <sheetName val="4-20"/>
      <sheetName val="4-21"/>
      <sheetName val="4-22"/>
      <sheetName val="4-23"/>
      <sheetName val="4-24"/>
      <sheetName val="4-25"/>
      <sheetName val="4-26"/>
      <sheetName val="4-27"/>
      <sheetName val="4-28"/>
      <sheetName val="4-29"/>
      <sheetName val="05-01"/>
      <sheetName val="9906"/>
      <sheetName val="#REF"/>
      <sheetName val="#REF!"/>
      <sheetName val="Ramp"/>
      <sheetName val="Gantt"/>
      <sheetName val="DELL_Schedule"/>
      <sheetName val="Panels"/>
      <sheetName val="XL4Test5"/>
      <sheetName val="Workings"/>
      <sheetName val="FA_LISTING"/>
      <sheetName val="POH"/>
      <sheetName val="Definition"/>
      <sheetName val="KKKKKKKK"/>
      <sheetName val="1"/>
      <sheetName val="PARTS"/>
      <sheetName val="UPPER BLOCK"/>
      <sheetName val="Input commodity fallout"/>
      <sheetName val="Reporting"/>
      <sheetName val="ISRDATA"/>
      <sheetName val="PCBA-FIXTURE"/>
      <sheetName val="upload"/>
      <sheetName val="表面"/>
      <sheetName val="FA-LISTING"/>
      <sheetName val="Part"/>
      <sheetName val="data"/>
      <sheetName val="表紙"/>
      <sheetName val="截止單據"/>
      <sheetName val="1_1_4"/>
      <sheetName val="不含客供"/>
      <sheetName val="詳表6天（不含--公式）"/>
      <sheetName val="Burnin"/>
      <sheetName val="期初B"/>
      <sheetName val="Issues List"/>
      <sheetName val="All Parts"/>
      <sheetName val="Price_MFM"/>
      <sheetName val="清冊"/>
      <sheetName val="Parameter"/>
      <sheetName val="MasterDB"/>
      <sheetName val="Sheet3"/>
      <sheetName val="Input_commodity_fallout"/>
      <sheetName val="UPPER_BLOCK"/>
      <sheetName val="Input_commodity_fallout3"/>
      <sheetName val="UPPER_BLOCK3"/>
      <sheetName val="Input_commodity_fallout2"/>
      <sheetName val="UPPER_BLOCK2"/>
      <sheetName val="Input_commodity_fallout1"/>
      <sheetName val="UPPER_BLOCK1"/>
      <sheetName val="Input_commodity_fallout4"/>
      <sheetName val="UPPER_BLOCK4"/>
      <sheetName val="Input_commodity_fallout5"/>
      <sheetName val="UPPER_BLOCK5"/>
      <sheetName val="SheetMetal"/>
      <sheetName val="Production Schedule"/>
      <sheetName val="Chart data"/>
      <sheetName val="Scope"/>
      <sheetName val="SupplierBaseInput"/>
      <sheetName val="Gamma Data"/>
      <sheetName val="VESA Te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599993896298105"/>
  </sheetPr>
  <dimension ref="A1:AI16"/>
  <sheetViews>
    <sheetView tabSelected="1" view="pageBreakPreview" zoomScale="55" zoomScaleNormal="100" workbookViewId="0">
      <selection activeCell="G28" sqref="G28"/>
    </sheetView>
  </sheetViews>
  <sheetFormatPr defaultColWidth="9" defaultRowHeight="19.2"/>
  <cols>
    <col min="1" max="1" width="5.75" style="3" customWidth="1"/>
    <col min="2" max="2" width="27.7232142857143" style="3" customWidth="1"/>
    <col min="3" max="3" width="33" style="3" customWidth="1"/>
    <col min="4" max="19" width="17.125" style="3" customWidth="1"/>
    <col min="20" max="22" width="14.125" style="3" hidden="1" customWidth="1"/>
    <col min="23" max="23" width="15.125" style="3" customWidth="1"/>
    <col min="24" max="24" width="14.625" style="3" customWidth="1"/>
    <col min="25" max="16384" width="9" style="3"/>
  </cols>
  <sheetData>
    <row r="1" ht="49.5" customHeight="1" spans="1:2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24"/>
      <c r="X1" s="24"/>
    </row>
    <row r="2" s="1" customFormat="1" ht="24.75" customHeight="1" spans="1:3">
      <c r="A2" s="5"/>
      <c r="B2" s="5"/>
      <c r="C2" s="5"/>
    </row>
    <row r="3" ht="39.95" customHeight="1" spans="1:35">
      <c r="A3" s="6" t="s">
        <v>1</v>
      </c>
      <c r="B3" s="7" t="s">
        <v>2</v>
      </c>
      <c r="C3" s="8" t="s">
        <v>3</v>
      </c>
      <c r="D3" s="9">
        <v>17</v>
      </c>
      <c r="E3" s="9"/>
      <c r="F3" s="9"/>
      <c r="G3" s="9"/>
      <c r="H3" s="9"/>
      <c r="I3" s="9"/>
      <c r="J3" s="9"/>
      <c r="K3" s="9"/>
      <c r="L3" s="9">
        <v>18</v>
      </c>
      <c r="M3" s="9"/>
      <c r="N3" s="9"/>
      <c r="O3" s="9"/>
      <c r="P3" s="9"/>
      <c r="Q3" s="9"/>
      <c r="R3" s="9"/>
      <c r="S3" s="9"/>
      <c r="T3" s="23" t="e">
        <v>#N/A</v>
      </c>
      <c r="U3" s="23" t="e">
        <v>#N/A</v>
      </c>
      <c r="V3" s="23" t="e">
        <v>#N/A</v>
      </c>
      <c r="AI3" s="26"/>
    </row>
    <row r="4" ht="39.95" customHeight="1" spans="1:35">
      <c r="A4" s="6"/>
      <c r="B4" s="6"/>
      <c r="C4" s="8"/>
      <c r="D4" s="10">
        <v>45768</v>
      </c>
      <c r="E4" s="10">
        <v>45769</v>
      </c>
      <c r="F4" s="10">
        <v>45770</v>
      </c>
      <c r="G4" s="10">
        <v>45771</v>
      </c>
      <c r="H4" s="10">
        <v>45772</v>
      </c>
      <c r="I4" s="10">
        <v>45773</v>
      </c>
      <c r="J4" s="10">
        <v>45774</v>
      </c>
      <c r="K4" s="21" t="s">
        <v>4</v>
      </c>
      <c r="L4" s="10">
        <v>45775</v>
      </c>
      <c r="M4" s="10">
        <v>45776</v>
      </c>
      <c r="N4" s="10">
        <v>45777</v>
      </c>
      <c r="O4" s="10">
        <v>45778</v>
      </c>
      <c r="P4" s="10">
        <v>45779</v>
      </c>
      <c r="Q4" s="10">
        <v>45780</v>
      </c>
      <c r="R4" s="10">
        <v>45781</v>
      </c>
      <c r="S4" s="21" t="s">
        <v>4</v>
      </c>
      <c r="T4" s="10" t="e">
        <v>#REF!</v>
      </c>
      <c r="U4" s="10" t="e">
        <v>#REF!</v>
      </c>
      <c r="V4" s="10" t="e">
        <v>#REF!</v>
      </c>
      <c r="AI4" s="26"/>
    </row>
    <row r="5" ht="39.95" customHeight="1" spans="1:35">
      <c r="A5" s="6"/>
      <c r="B5" s="6"/>
      <c r="C5" s="8"/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21"/>
      <c r="L5" s="11" t="s">
        <v>5</v>
      </c>
      <c r="M5" s="11" t="s">
        <v>6</v>
      </c>
      <c r="N5" s="11" t="s">
        <v>7</v>
      </c>
      <c r="O5" s="11" t="s">
        <v>8</v>
      </c>
      <c r="P5" s="11" t="s">
        <v>9</v>
      </c>
      <c r="Q5" s="11" t="s">
        <v>10</v>
      </c>
      <c r="R5" s="11" t="s">
        <v>11</v>
      </c>
      <c r="S5" s="21"/>
      <c r="T5" s="11" t="s">
        <v>5</v>
      </c>
      <c r="U5" s="11" t="s">
        <v>5</v>
      </c>
      <c r="V5" s="11" t="s">
        <v>5</v>
      </c>
      <c r="AI5" s="26"/>
    </row>
    <row r="6" ht="39.95" customHeight="1" spans="1:22">
      <c r="A6" s="6">
        <v>1</v>
      </c>
      <c r="B6" s="12" t="s">
        <v>12</v>
      </c>
      <c r="C6" s="13" t="s">
        <v>13</v>
      </c>
      <c r="D6" s="14">
        <v>32400</v>
      </c>
      <c r="E6" s="14">
        <v>32400</v>
      </c>
      <c r="F6" s="14">
        <v>32400</v>
      </c>
      <c r="G6" s="14">
        <v>32400</v>
      </c>
      <c r="H6" s="14">
        <v>32400</v>
      </c>
      <c r="I6" s="14">
        <v>32400</v>
      </c>
      <c r="J6" s="14">
        <v>0</v>
      </c>
      <c r="K6" s="22">
        <f t="shared" ref="K6:K14" si="0">SUM(D6:J6)</f>
        <v>194400</v>
      </c>
      <c r="L6" s="14">
        <v>32400</v>
      </c>
      <c r="M6" s="14">
        <v>32400</v>
      </c>
      <c r="N6" s="14">
        <v>32400</v>
      </c>
      <c r="O6" s="14">
        <v>32400</v>
      </c>
      <c r="P6" s="14">
        <v>32400</v>
      </c>
      <c r="Q6" s="14">
        <v>32400</v>
      </c>
      <c r="R6" s="14">
        <v>0</v>
      </c>
      <c r="S6" s="22">
        <f t="shared" ref="S6:S14" si="1">SUM(L6:R6)</f>
        <v>194400</v>
      </c>
      <c r="T6" s="14"/>
      <c r="U6" s="14"/>
      <c r="V6" s="14"/>
    </row>
    <row r="7" ht="39.95" customHeight="1" spans="1:22">
      <c r="A7" s="6">
        <v>2</v>
      </c>
      <c r="B7" s="12" t="s">
        <v>14</v>
      </c>
      <c r="C7" s="13" t="s">
        <v>15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22">
        <f t="shared" si="0"/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22">
        <f t="shared" si="1"/>
        <v>0</v>
      </c>
      <c r="T7" s="14"/>
      <c r="U7" s="14"/>
      <c r="V7" s="14"/>
    </row>
    <row r="8" ht="39.95" customHeight="1" spans="1:22">
      <c r="A8" s="6">
        <v>3</v>
      </c>
      <c r="B8" s="12" t="s">
        <v>16</v>
      </c>
      <c r="C8" s="13" t="s">
        <v>17</v>
      </c>
      <c r="D8" s="14">
        <v>5400</v>
      </c>
      <c r="E8" s="14">
        <v>5400</v>
      </c>
      <c r="F8" s="14">
        <v>5400</v>
      </c>
      <c r="G8" s="14">
        <v>5400</v>
      </c>
      <c r="H8" s="14">
        <v>10800</v>
      </c>
      <c r="I8" s="14">
        <v>10800</v>
      </c>
      <c r="J8" s="14">
        <v>0</v>
      </c>
      <c r="K8" s="22">
        <f t="shared" si="0"/>
        <v>43200</v>
      </c>
      <c r="L8" s="14">
        <v>5400</v>
      </c>
      <c r="M8" s="14">
        <v>5400</v>
      </c>
      <c r="N8" s="14">
        <v>5400</v>
      </c>
      <c r="O8" s="14">
        <v>5400</v>
      </c>
      <c r="P8" s="14">
        <v>10800</v>
      </c>
      <c r="Q8" s="14">
        <v>10800</v>
      </c>
      <c r="R8" s="14">
        <v>0</v>
      </c>
      <c r="S8" s="22">
        <f t="shared" si="1"/>
        <v>43200</v>
      </c>
      <c r="T8" s="14"/>
      <c r="U8" s="14"/>
      <c r="V8" s="14"/>
    </row>
    <row r="9" ht="39.95" customHeight="1" spans="1:22">
      <c r="A9" s="6">
        <v>4</v>
      </c>
      <c r="B9" s="12" t="s">
        <v>18</v>
      </c>
      <c r="C9" s="13" t="s">
        <v>19</v>
      </c>
      <c r="D9" s="14">
        <v>37800</v>
      </c>
      <c r="E9" s="14">
        <v>37800</v>
      </c>
      <c r="F9" s="14">
        <v>37800</v>
      </c>
      <c r="G9" s="14">
        <v>37800</v>
      </c>
      <c r="H9" s="14">
        <v>37800</v>
      </c>
      <c r="I9" s="14">
        <v>37800</v>
      </c>
      <c r="J9" s="14">
        <v>0</v>
      </c>
      <c r="K9" s="22">
        <f t="shared" si="0"/>
        <v>226800</v>
      </c>
      <c r="L9" s="14">
        <v>37800</v>
      </c>
      <c r="M9" s="14">
        <v>37800</v>
      </c>
      <c r="N9" s="14">
        <v>37800</v>
      </c>
      <c r="O9" s="14">
        <v>37800</v>
      </c>
      <c r="P9" s="14">
        <v>37800</v>
      </c>
      <c r="Q9" s="14">
        <v>37800</v>
      </c>
      <c r="R9" s="14">
        <v>0</v>
      </c>
      <c r="S9" s="22">
        <f t="shared" si="1"/>
        <v>226800</v>
      </c>
      <c r="T9" s="14" t="e">
        <v>#REF!</v>
      </c>
      <c r="U9" s="14" t="e">
        <v>#REF!</v>
      </c>
      <c r="V9" s="14" t="e">
        <v>#REF!</v>
      </c>
    </row>
    <row r="10" ht="39.95" customHeight="1" spans="1:22">
      <c r="A10" s="6">
        <v>5</v>
      </c>
      <c r="B10" s="12" t="s">
        <v>20</v>
      </c>
      <c r="C10" s="13" t="s">
        <v>21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22">
        <f t="shared" si="0"/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22">
        <f t="shared" si="1"/>
        <v>0</v>
      </c>
      <c r="T10" s="14"/>
      <c r="U10" s="14"/>
      <c r="V10" s="14"/>
    </row>
    <row r="11" ht="39.95" customHeight="1" spans="1:22">
      <c r="A11" s="6">
        <v>6</v>
      </c>
      <c r="B11" s="12" t="s">
        <v>22</v>
      </c>
      <c r="C11" s="13" t="s">
        <v>23</v>
      </c>
      <c r="D11" s="14">
        <v>10800</v>
      </c>
      <c r="E11" s="14">
        <v>10800</v>
      </c>
      <c r="F11" s="14">
        <v>10800</v>
      </c>
      <c r="G11" s="14">
        <v>10800</v>
      </c>
      <c r="H11" s="14">
        <v>10800</v>
      </c>
      <c r="I11" s="14">
        <v>10800</v>
      </c>
      <c r="J11" s="14">
        <v>0</v>
      </c>
      <c r="K11" s="22">
        <f t="shared" si="0"/>
        <v>64800</v>
      </c>
      <c r="L11" s="14">
        <v>10800</v>
      </c>
      <c r="M11" s="14">
        <v>10800</v>
      </c>
      <c r="N11" s="14">
        <v>10800</v>
      </c>
      <c r="O11" s="14">
        <v>10800</v>
      </c>
      <c r="P11" s="14">
        <v>10800</v>
      </c>
      <c r="Q11" s="14">
        <v>10800</v>
      </c>
      <c r="R11" s="14">
        <v>0</v>
      </c>
      <c r="S11" s="22">
        <f t="shared" si="1"/>
        <v>64800</v>
      </c>
      <c r="T11" s="14"/>
      <c r="U11" s="14"/>
      <c r="V11" s="14"/>
    </row>
    <row r="12" ht="39.95" customHeight="1" spans="1:22">
      <c r="A12" s="6">
        <v>7</v>
      </c>
      <c r="B12" s="12" t="s">
        <v>24</v>
      </c>
      <c r="C12" s="13" t="s">
        <v>25</v>
      </c>
      <c r="D12" s="14">
        <v>5400</v>
      </c>
      <c r="E12" s="14">
        <v>5400</v>
      </c>
      <c r="F12" s="14">
        <v>5400</v>
      </c>
      <c r="G12" s="14">
        <v>5400</v>
      </c>
      <c r="H12" s="14">
        <v>5400</v>
      </c>
      <c r="I12" s="14">
        <v>0</v>
      </c>
      <c r="J12" s="14">
        <v>0</v>
      </c>
      <c r="K12" s="22">
        <f t="shared" si="0"/>
        <v>27000</v>
      </c>
      <c r="L12" s="14">
        <v>5400</v>
      </c>
      <c r="M12" s="14">
        <v>5400</v>
      </c>
      <c r="N12" s="14">
        <v>5400</v>
      </c>
      <c r="O12" s="14">
        <v>5400</v>
      </c>
      <c r="P12" s="14">
        <v>5400</v>
      </c>
      <c r="Q12" s="14">
        <v>0</v>
      </c>
      <c r="R12" s="14">
        <v>0</v>
      </c>
      <c r="S12" s="22">
        <f t="shared" si="1"/>
        <v>27000</v>
      </c>
      <c r="T12" s="14" t="e">
        <v>#REF!</v>
      </c>
      <c r="U12" s="14" t="e">
        <v>#REF!</v>
      </c>
      <c r="V12" s="14" t="e">
        <v>#REF!</v>
      </c>
    </row>
    <row r="13" ht="39.95" customHeight="1" spans="1:22">
      <c r="A13" s="15">
        <v>8</v>
      </c>
      <c r="B13" s="16" t="s">
        <v>26</v>
      </c>
      <c r="C13" s="17" t="s">
        <v>27</v>
      </c>
      <c r="D13" s="14">
        <v>86400</v>
      </c>
      <c r="E13" s="14">
        <v>86400</v>
      </c>
      <c r="F13" s="14">
        <v>86400</v>
      </c>
      <c r="G13" s="14">
        <v>86400</v>
      </c>
      <c r="H13" s="14">
        <v>86400</v>
      </c>
      <c r="I13" s="14">
        <v>86400</v>
      </c>
      <c r="J13" s="14">
        <v>0</v>
      </c>
      <c r="K13" s="22">
        <f t="shared" si="0"/>
        <v>518400</v>
      </c>
      <c r="L13" s="14">
        <v>86400</v>
      </c>
      <c r="M13" s="14">
        <v>86400</v>
      </c>
      <c r="N13" s="14">
        <v>86400</v>
      </c>
      <c r="O13" s="14">
        <v>86400</v>
      </c>
      <c r="P13" s="14">
        <v>86400</v>
      </c>
      <c r="Q13" s="14">
        <v>86400</v>
      </c>
      <c r="R13" s="14">
        <v>0</v>
      </c>
      <c r="S13" s="22">
        <f t="shared" si="1"/>
        <v>518400</v>
      </c>
      <c r="T13" s="14"/>
      <c r="U13" s="14"/>
      <c r="V13" s="14"/>
    </row>
    <row r="14" ht="39.95" customHeight="1" spans="1:22">
      <c r="A14" s="15">
        <v>9</v>
      </c>
      <c r="B14" s="18" t="s">
        <v>28</v>
      </c>
      <c r="C14" s="17" t="s">
        <v>29</v>
      </c>
      <c r="D14" s="14">
        <v>75600</v>
      </c>
      <c r="E14" s="14">
        <v>75600</v>
      </c>
      <c r="F14" s="14">
        <v>75600</v>
      </c>
      <c r="G14" s="14">
        <v>75600</v>
      </c>
      <c r="H14" s="14">
        <v>75600</v>
      </c>
      <c r="I14" s="14">
        <v>75600</v>
      </c>
      <c r="J14" s="14">
        <v>0</v>
      </c>
      <c r="K14" s="22">
        <f t="shared" si="0"/>
        <v>453600</v>
      </c>
      <c r="L14" s="14">
        <v>75600</v>
      </c>
      <c r="M14" s="14">
        <v>75600</v>
      </c>
      <c r="N14" s="14">
        <v>75600</v>
      </c>
      <c r="O14" s="14">
        <v>75600</v>
      </c>
      <c r="P14" s="14">
        <v>75600</v>
      </c>
      <c r="Q14" s="14">
        <v>75600</v>
      </c>
      <c r="R14" s="14">
        <v>0</v>
      </c>
      <c r="S14" s="22">
        <f t="shared" si="1"/>
        <v>453600</v>
      </c>
      <c r="T14" s="14" t="e">
        <v>#REF!</v>
      </c>
      <c r="U14" s="14" t="e">
        <v>#REF!</v>
      </c>
      <c r="V14" s="14" t="e">
        <v>#REF!</v>
      </c>
    </row>
    <row r="15" ht="36" customHeight="1" spans="3:35">
      <c r="C15" s="19"/>
      <c r="AI15" s="26"/>
    </row>
    <row r="16" s="2" customFormat="1" ht="38.25" customHeight="1" spans="3:21">
      <c r="C16" s="19" t="s">
        <v>30</v>
      </c>
      <c r="D16" s="20"/>
      <c r="I16" s="20" t="s">
        <v>31</v>
      </c>
      <c r="L16" s="20"/>
      <c r="Q16" s="2" t="s">
        <v>32</v>
      </c>
      <c r="U16" s="25"/>
    </row>
  </sheetData>
  <mergeCells count="8">
    <mergeCell ref="A1:V1"/>
    <mergeCell ref="D3:K3"/>
    <mergeCell ref="L3:S3"/>
    <mergeCell ref="A3:A5"/>
    <mergeCell ref="B3:B5"/>
    <mergeCell ref="C3:C5"/>
    <mergeCell ref="K4:K5"/>
    <mergeCell ref="S4:S5"/>
  </mergeCells>
  <printOptions horizontalCentered="1"/>
  <pageMargins left="0" right="0" top="0.196850393700787" bottom="0" header="0" footer="0"/>
  <pageSetup paperSize="9" scale="31" orientation="landscape"/>
  <headerFooter alignWithMargins="0"/>
  <colBreaks count="1" manualBreakCount="1">
    <brk id="19" max="1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2.出货计划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唐亮</cp:lastModifiedBy>
  <dcterms:created xsi:type="dcterms:W3CDTF">2025-02-19T17:02:00Z</dcterms:created>
  <cp:lastPrinted>2025-02-19T17:10:00Z</cp:lastPrinted>
  <dcterms:modified xsi:type="dcterms:W3CDTF">2025-05-09T18:03:10Z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F9CB6B1877AA4CB39C379CAC9A6FA8E5</vt:lpwstr>
  </property>
  <property fmtid="{D5CDD505-2E9C-101B-9397-08002B2CF9AE}" pid="3" name="KSOProductBuildVer">
    <vt:lpwstr>2052-7.2.2.8955</vt:lpwstr>
  </property>
</Properties>
</file>