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渠道" sheetId="1" r:id="rId1"/>
  </sheets>
  <definedNames>
    <definedName name="_xlnm._FilterDatabase" localSheetId="0" hidden="1">渠道!$A$1:$K$1</definedName>
  </definedNames>
  <calcPr calcId="124519"/>
</workbook>
</file>

<file path=xl/sharedStrings.xml><?xml version="1.0" encoding="utf-8"?>
<sst xmlns="http://schemas.openxmlformats.org/spreadsheetml/2006/main" count="41" uniqueCount="35">
  <si>
    <t>简写</t>
    <phoneticPr fontId="1" type="noConversion"/>
  </si>
  <si>
    <t>1级编号</t>
    <phoneticPr fontId="1" type="noConversion"/>
  </si>
  <si>
    <t>2级编号</t>
    <phoneticPr fontId="1" type="noConversion"/>
  </si>
  <si>
    <t>打包优先级</t>
    <phoneticPr fontId="1" type="noConversion"/>
  </si>
  <si>
    <t>是否打包</t>
    <phoneticPr fontId="1" type="noConversion"/>
  </si>
  <si>
    <t>备注</t>
    <phoneticPr fontId="1" type="noConversion"/>
  </si>
  <si>
    <t>所属包</t>
    <phoneticPr fontId="1" type="noConversion"/>
  </si>
  <si>
    <t>渠道号</t>
    <phoneticPr fontId="1" type="noConversion"/>
  </si>
  <si>
    <t>渠道参数1</t>
    <phoneticPr fontId="1" type="noConversion"/>
  </si>
  <si>
    <t>渠道参数2</t>
    <phoneticPr fontId="1" type="noConversion"/>
  </si>
  <si>
    <t>渠道名称</t>
    <phoneticPr fontId="1" type="noConversion"/>
  </si>
  <si>
    <t>阿波罗02</t>
    <phoneticPr fontId="1" type="noConversion"/>
  </si>
  <si>
    <t>abl02</t>
    <phoneticPr fontId="1" type="noConversion"/>
  </si>
  <si>
    <t>youai</t>
    <phoneticPr fontId="1" type="noConversion"/>
  </si>
  <si>
    <t>0008790000</t>
  </si>
  <si>
    <t>霹雳神州HD</t>
    <phoneticPr fontId="1" type="noConversion"/>
  </si>
  <si>
    <t>阿波罗04</t>
  </si>
  <si>
    <t>abl04</t>
  </si>
  <si>
    <t>阿波罗05</t>
  </si>
  <si>
    <t>abl05</t>
  </si>
  <si>
    <t>阿波罗06</t>
  </si>
  <si>
    <t>abl06</t>
  </si>
  <si>
    <t>1001</t>
    <phoneticPr fontId="1" type="noConversion"/>
  </si>
  <si>
    <t>阿波罗03</t>
    <phoneticPr fontId="1" type="noConversion"/>
  </si>
  <si>
    <t>abl03</t>
    <phoneticPr fontId="1" type="noConversion"/>
  </si>
  <si>
    <t>youai</t>
    <phoneticPr fontId="1" type="noConversion"/>
  </si>
  <si>
    <t>0009550000</t>
  </si>
  <si>
    <t>霹雳神州HD</t>
    <phoneticPr fontId="1" type="noConversion"/>
  </si>
  <si>
    <t>0009560000</t>
  </si>
  <si>
    <t>0009570000</t>
  </si>
  <si>
    <t>0009580000</t>
  </si>
  <si>
    <t>1002</t>
  </si>
  <si>
    <t>1003</t>
  </si>
  <si>
    <t>1004</t>
  </si>
  <si>
    <t>1005</t>
  </si>
</sst>
</file>

<file path=xl/styles.xml><?xml version="1.0" encoding="utf-8"?>
<styleSheet xmlns="http://schemas.openxmlformats.org/spreadsheetml/2006/main">
  <numFmts count="1">
    <numFmt numFmtId="176" formatCode="0_ ;[Red]\-0\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176" fontId="2" fillId="2" borderId="0" xfId="0" applyNumberFormat="1" applyFont="1" applyFill="1">
      <alignment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right" vertical="center"/>
    </xf>
    <xf numFmtId="0" fontId="3" fillId="3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2" fillId="3" borderId="1" xfId="0" applyNumberFormat="1" applyFont="1" applyFill="1" applyBorder="1" applyAlignment="1">
      <alignment horizontal="right" vertical="center"/>
    </xf>
    <xf numFmtId="0" fontId="4" fillId="6" borderId="1" xfId="0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right" vertical="center"/>
    </xf>
    <xf numFmtId="0" fontId="4" fillId="3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4">
    <dxf>
      <font>
        <strike val="0"/>
        <color rgb="FF008000"/>
      </font>
    </dxf>
    <dxf>
      <font>
        <color rgb="FF9C0006"/>
      </font>
    </dxf>
    <dxf>
      <font>
        <strike val="0"/>
        <color theme="1"/>
      </font>
    </dxf>
    <dxf>
      <font>
        <color rgb="FFFF0000"/>
      </font>
    </dxf>
  </dxfs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6"/>
  <sheetViews>
    <sheetView tabSelected="1" zoomScale="90" zoomScaleNormal="90" workbookViewId="0">
      <pane ySplit="1" topLeftCell="A2" activePane="bottomLeft" state="frozen"/>
      <selection pane="bottomLeft" activeCell="D34" sqref="D34:D35"/>
    </sheetView>
  </sheetViews>
  <sheetFormatPr defaultRowHeight="12"/>
  <cols>
    <col min="1" max="1" width="14.25" style="1" customWidth="1"/>
    <col min="2" max="2" width="12.75" style="1" customWidth="1"/>
    <col min="3" max="3" width="13.5" style="3" bestFit="1" customWidth="1"/>
    <col min="4" max="4" width="11.75" style="5" customWidth="1"/>
    <col min="5" max="5" width="15.125" style="5" customWidth="1"/>
    <col min="6" max="6" width="17.25" style="11" customWidth="1"/>
    <col min="7" max="7" width="15.125" style="5" customWidth="1"/>
    <col min="8" max="8" width="15.125" style="15" customWidth="1"/>
    <col min="9" max="11" width="15.125" style="5" customWidth="1"/>
    <col min="12" max="16384" width="9" style="1"/>
  </cols>
  <sheetData>
    <row r="1" spans="1:11" ht="14.25">
      <c r="A1" s="6" t="s">
        <v>10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6</v>
      </c>
      <c r="H1" s="14" t="s">
        <v>8</v>
      </c>
      <c r="I1" s="6" t="s">
        <v>9</v>
      </c>
      <c r="J1" s="6" t="s">
        <v>7</v>
      </c>
      <c r="K1" s="6" t="s">
        <v>5</v>
      </c>
    </row>
    <row r="2" spans="1:11">
      <c r="A2" s="2" t="s">
        <v>11</v>
      </c>
      <c r="B2" s="2" t="s">
        <v>12</v>
      </c>
      <c r="C2" s="9">
        <v>879</v>
      </c>
      <c r="D2" s="8">
        <v>0</v>
      </c>
      <c r="E2" s="4">
        <v>100</v>
      </c>
      <c r="F2" s="10">
        <v>1</v>
      </c>
      <c r="G2" s="13" t="s">
        <v>13</v>
      </c>
      <c r="H2" s="16" t="s">
        <v>22</v>
      </c>
      <c r="I2" s="13"/>
      <c r="J2" s="12" t="s">
        <v>14</v>
      </c>
      <c r="K2" s="17" t="s">
        <v>15</v>
      </c>
    </row>
    <row r="3" spans="1:11">
      <c r="A3" s="2" t="s">
        <v>23</v>
      </c>
      <c r="B3" s="2" t="s">
        <v>24</v>
      </c>
      <c r="C3" s="9">
        <v>955</v>
      </c>
      <c r="D3" s="8">
        <v>0</v>
      </c>
      <c r="E3" s="4">
        <v>100</v>
      </c>
      <c r="F3" s="10">
        <v>1</v>
      </c>
      <c r="G3" s="13" t="s">
        <v>25</v>
      </c>
      <c r="H3" s="16" t="s">
        <v>31</v>
      </c>
      <c r="I3" s="13"/>
      <c r="J3" s="12" t="s">
        <v>26</v>
      </c>
      <c r="K3" s="17" t="s">
        <v>27</v>
      </c>
    </row>
    <row r="4" spans="1:11">
      <c r="A4" s="2" t="s">
        <v>16</v>
      </c>
      <c r="B4" s="2" t="s">
        <v>17</v>
      </c>
      <c r="C4" s="9">
        <v>956</v>
      </c>
      <c r="D4" s="8">
        <v>0</v>
      </c>
      <c r="E4" s="4">
        <v>100</v>
      </c>
      <c r="F4" s="10">
        <v>1</v>
      </c>
      <c r="G4" s="13" t="s">
        <v>25</v>
      </c>
      <c r="H4" s="16" t="s">
        <v>32</v>
      </c>
      <c r="I4" s="13"/>
      <c r="J4" s="12" t="s">
        <v>28</v>
      </c>
      <c r="K4" s="17" t="s">
        <v>27</v>
      </c>
    </row>
    <row r="5" spans="1:11">
      <c r="A5" s="2" t="s">
        <v>18</v>
      </c>
      <c r="B5" s="2" t="s">
        <v>19</v>
      </c>
      <c r="C5" s="9">
        <v>957</v>
      </c>
      <c r="D5" s="8">
        <v>0</v>
      </c>
      <c r="E5" s="4">
        <v>100</v>
      </c>
      <c r="F5" s="10">
        <v>1</v>
      </c>
      <c r="G5" s="13" t="s">
        <v>25</v>
      </c>
      <c r="H5" s="16" t="s">
        <v>33</v>
      </c>
      <c r="I5" s="13"/>
      <c r="J5" s="12" t="s">
        <v>29</v>
      </c>
      <c r="K5" s="17" t="s">
        <v>27</v>
      </c>
    </row>
    <row r="6" spans="1:11">
      <c r="A6" s="2" t="s">
        <v>20</v>
      </c>
      <c r="B6" s="2" t="s">
        <v>21</v>
      </c>
      <c r="C6" s="9">
        <v>958</v>
      </c>
      <c r="D6" s="8">
        <v>0</v>
      </c>
      <c r="E6" s="4">
        <v>100</v>
      </c>
      <c r="F6" s="10">
        <v>1</v>
      </c>
      <c r="G6" s="13" t="s">
        <v>25</v>
      </c>
      <c r="H6" s="16" t="s">
        <v>34</v>
      </c>
      <c r="I6" s="13"/>
      <c r="J6" s="12" t="s">
        <v>30</v>
      </c>
      <c r="K6" s="17" t="s">
        <v>27</v>
      </c>
    </row>
  </sheetData>
  <autoFilter ref="A1:K1"/>
  <phoneticPr fontId="1" type="noConversion"/>
  <conditionalFormatting sqref="F7:F1048576 F1 D2:F2 C3:F6">
    <cfRule type="cellIs" dxfId="3" priority="321" operator="equal">
      <formula>0</formula>
    </cfRule>
    <cfRule type="cellIs" dxfId="2" priority="328" operator="equal">
      <formula>1</formula>
    </cfRule>
    <cfRule type="cellIs" dxfId="1" priority="329" operator="equal">
      <formula>0</formula>
    </cfRule>
    <cfRule type="cellIs" dxfId="0" priority="330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2013-12-20T03:27:22Z</dcterms:modified>
</cp:coreProperties>
</file>